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fedu-my.sharepoint.com/personal/wolft_usf_edu/Documents/3. Writing &amp; Presentations/2025.05 iMGL Manuscript/Final Figures/"/>
    </mc:Choice>
  </mc:AlternateContent>
  <xr:revisionPtr revIDLastSave="105" documentId="8_{15FE09B7-4056-4FC2-A180-161E76763E61}" xr6:coauthVersionLast="47" xr6:coauthVersionMax="47" xr10:uidLastSave="{9A310403-D580-4C7C-B07E-DBD5E472D7F2}"/>
  <bookViews>
    <workbookView xWindow="-120" yWindow="-120" windowWidth="29040" windowHeight="15840" activeTab="1" xr2:uid="{EBB46A44-6B07-4D7B-AE08-3679FA2CDF95}"/>
  </bookViews>
  <sheets>
    <sheet name="iPSC_all_proteins.pg_matrix" sheetId="1" r:id="rId1"/>
    <sheet name="iPSC_markers.pg_matrix" sheetId="2" r:id="rId2"/>
  </sheets>
  <calcPr calcId="0"/>
</workbook>
</file>

<file path=xl/sharedStrings.xml><?xml version="1.0" encoding="utf-8"?>
<sst xmlns="http://schemas.openxmlformats.org/spreadsheetml/2006/main" count="48277" uniqueCount="38139">
  <si>
    <t>Protein.Group</t>
  </si>
  <si>
    <t>Protein.Names</t>
  </si>
  <si>
    <t>Genes</t>
  </si>
  <si>
    <t>First.Protein.Description</t>
  </si>
  <si>
    <t>N.Sequences</t>
  </si>
  <si>
    <t>N.Proteotypic.Sequences</t>
  </si>
  <si>
    <t>C:\timsTOFdata\Tiara_iPSCs_markertest\TW_WT_1_iPSCs_DIAod_60m_5th_4ul_Slot1-10_1_10430.d</t>
  </si>
  <si>
    <t>C:\timsTOFdata\Tiara_iPSCs_markertest\TW_WT_2_iPSCs_DIAod_60m_5th_4ul_Slot1-12_1_10437.d</t>
  </si>
  <si>
    <t>C:\timsTOFdata\Tiara_iPSCs_markertest\TW_WT_3_iPSCs_DIAod_60m_5th_5ul_Slot1-14_1_10447.d</t>
  </si>
  <si>
    <t>A0A024R1R8;Q9Y2S6</t>
  </si>
  <si>
    <t>TMA7B_HUMAN;TMA7_HUMAN</t>
  </si>
  <si>
    <t>TMA7;TMA7B</t>
  </si>
  <si>
    <t>Translation machinery-associated protein 7B</t>
  </si>
  <si>
    <t>2.44385e+06</t>
  </si>
  <si>
    <t>2.94029e+06</t>
  </si>
  <si>
    <t>4.34021e+06</t>
  </si>
  <si>
    <t>A0A024RA87</t>
  </si>
  <si>
    <t>A0A024RA87_HUMAN</t>
  </si>
  <si>
    <t>SEPTIN7</t>
  </si>
  <si>
    <t>Septin</t>
  </si>
  <si>
    <t>A0A075B6E5</t>
  </si>
  <si>
    <t>A0A075B6E5_HUMAN</t>
  </si>
  <si>
    <t>ENAH</t>
  </si>
  <si>
    <t>ENAH actin regulator (Fragment)</t>
  </si>
  <si>
    <t>A0A087WTJ7</t>
  </si>
  <si>
    <t>A0A087WTJ7_HUMAN</t>
  </si>
  <si>
    <t>TPM1</t>
  </si>
  <si>
    <t>Tropomyosin 1</t>
  </si>
  <si>
    <t>3.68539e+06</t>
  </si>
  <si>
    <t>3.75916e+06</t>
  </si>
  <si>
    <t>5.87117e+06</t>
  </si>
  <si>
    <t>A0A087WTW0</t>
  </si>
  <si>
    <t>A0A087WTW0_HUMAN</t>
  </si>
  <si>
    <t>UHRF1</t>
  </si>
  <si>
    <t>E3 ubiquitin-protein ligase UHRF</t>
  </si>
  <si>
    <t>A0A087WUU8</t>
  </si>
  <si>
    <t>A0A087WUU8_HUMAN</t>
  </si>
  <si>
    <t>ZNF724</t>
  </si>
  <si>
    <t>Zinc finger protein 724 (Fragment)</t>
  </si>
  <si>
    <t>A0A087WVF4</t>
  </si>
  <si>
    <t>A0A087WVF4_HUMAN</t>
  </si>
  <si>
    <t>CHD1</t>
  </si>
  <si>
    <t>DNA helicase</t>
  </si>
  <si>
    <t>A0A087WWZ6</t>
  </si>
  <si>
    <t>A0A087WWZ6_HUMAN</t>
  </si>
  <si>
    <t>PRDM11</t>
  </si>
  <si>
    <t>PR/SET domain 11</t>
  </si>
  <si>
    <t>A0A087WXL6</t>
  </si>
  <si>
    <t>A0A087WXL6_HUMAN</t>
  </si>
  <si>
    <t>VPS11</t>
  </si>
  <si>
    <t>Vacuolar protein sorting-associated protein 11 homolog</t>
  </si>
  <si>
    <t>A0A087WYV9;A0A087X1F5</t>
  </si>
  <si>
    <t>A0A087WYV9_HUMAN;A0A087X1F5_HUMAN</t>
  </si>
  <si>
    <t>SYNJ2BP-COX16</t>
  </si>
  <si>
    <t>Cytochrome c oxidase assembly protein COX16 homolog, mitochondrial</t>
  </si>
  <si>
    <t>A0A087WZ13</t>
  </si>
  <si>
    <t>A0A087WZ13_HUMAN</t>
  </si>
  <si>
    <t>RAVER1</t>
  </si>
  <si>
    <t>Ribonucleoprotein, PTB binding 1</t>
  </si>
  <si>
    <t>A0A087WZE9;A0A994J3W4;A0A9L9PXC9</t>
  </si>
  <si>
    <t>A0A087WZE9_HUMAN;A0A994J3W4_HUMAN;A0A9L9PXC9_HUMAN</t>
  </si>
  <si>
    <t>HMGN3</t>
  </si>
  <si>
    <t>High mobility group nucleosome-binding domain-containing protein 3</t>
  </si>
  <si>
    <t>A0A087WZQ7</t>
  </si>
  <si>
    <t>A0A087WZQ7_HUMAN</t>
  </si>
  <si>
    <t>NAPB</t>
  </si>
  <si>
    <t>N-ethylmaleimide-sensitive factor attachment protein, beta, isoform CRA_d</t>
  </si>
  <si>
    <t>A0A087X011;E9PES4</t>
  </si>
  <si>
    <t>A0A087X011_HUMAN;E9PES4_HUMAN</t>
  </si>
  <si>
    <t>KIF3A</t>
  </si>
  <si>
    <t>Kinesin-like protein</t>
  </si>
  <si>
    <t>A0A087X0T6;A0A087X251</t>
  </si>
  <si>
    <t>A0A087X0T6_HUMAN;A0A087X251_HUMAN</t>
  </si>
  <si>
    <t>KIZ</t>
  </si>
  <si>
    <t>Centrosomal protein kizuna (Fragment)</t>
  </si>
  <si>
    <t>A0A087X1J2</t>
  </si>
  <si>
    <t>A0A087X1J2_HUMAN</t>
  </si>
  <si>
    <t>HAPSTR1</t>
  </si>
  <si>
    <t>HUWE1 associated protein modifying stress responses (Fragment)</t>
  </si>
  <si>
    <t>A0A087X2C4;A0A8V8TM73</t>
  </si>
  <si>
    <t>A0A087X2C4_HUMAN;A0A8V8TM73_HUMAN</t>
  </si>
  <si>
    <t>PCDH7</t>
  </si>
  <si>
    <t>Protocadherin 7</t>
  </si>
  <si>
    <t>A0A096LNH6</t>
  </si>
  <si>
    <t>A0A096LNH6_HUMAN</t>
  </si>
  <si>
    <t>DOCK1</t>
  </si>
  <si>
    <t>Dedicator of cytokinesis 1</t>
  </si>
  <si>
    <t>A0A096LP01;A0A096LP01-2</t>
  </si>
  <si>
    <t>SIM26_HUMAN</t>
  </si>
  <si>
    <t>SMIM26</t>
  </si>
  <si>
    <t>Small integral membrane protein 26</t>
  </si>
  <si>
    <t>A0A096LP25</t>
  </si>
  <si>
    <t>A0A096LP25_HUMAN</t>
  </si>
  <si>
    <t>AAK1</t>
  </si>
  <si>
    <t>AP2 associated kinase 1</t>
  </si>
  <si>
    <t>A0A096LP69</t>
  </si>
  <si>
    <t>A0A096LP69_HUMAN</t>
  </si>
  <si>
    <t>CD99</t>
  </si>
  <si>
    <t>CD99 molecule (Xg blood group)</t>
  </si>
  <si>
    <t>A0A0A0MQS0</t>
  </si>
  <si>
    <t>A0A0A0MQS0_HUMAN</t>
  </si>
  <si>
    <t>PHF20L1</t>
  </si>
  <si>
    <t>PHD finger protein 20-like protein 1</t>
  </si>
  <si>
    <t>A0A0A0MQW0;A0A0A0MR39</t>
  </si>
  <si>
    <t>A0A0A0MQW0_HUMAN;A0A0A0MR39_HUMAN</t>
  </si>
  <si>
    <t>MYEF2</t>
  </si>
  <si>
    <t>Myelin expression factor 2</t>
  </si>
  <si>
    <t>A0A0A0MRZ1</t>
  </si>
  <si>
    <t>A0A0A0MRZ1_HUMAN</t>
  </si>
  <si>
    <t>UNKL</t>
  </si>
  <si>
    <t>Unk like zinc finger</t>
  </si>
  <si>
    <t>A0A0B4J1W3</t>
  </si>
  <si>
    <t>A0A0B4J1W3_HUMAN</t>
  </si>
  <si>
    <t>NAA15</t>
  </si>
  <si>
    <t>N-alpha-acetyltransferase 15, NatA auxiliary subunit</t>
  </si>
  <si>
    <t>A0A0B4J294</t>
  </si>
  <si>
    <t>A0A0B4J294_HUMAN</t>
  </si>
  <si>
    <t>TRAPPC2L</t>
  </si>
  <si>
    <t>Trafficking protein particle complex subunit 2-like protein</t>
  </si>
  <si>
    <t>A0A0C4DFL8;F5GX28</t>
  </si>
  <si>
    <t>A0A0C4DFL8_HUMAN;F5GX28_HUMAN</t>
  </si>
  <si>
    <t>KDM4B</t>
  </si>
  <si>
    <t>[histone H3]-trimethyl-L-lysine(9) demethylase</t>
  </si>
  <si>
    <t>A0A0C4DFM0;G3V4T6;G3V5T0</t>
  </si>
  <si>
    <t>A0A0C4DFM0_HUMAN;G3V4T6_HUMAN;G3V5T0_HUMAN</t>
  </si>
  <si>
    <t>GSTZ1</t>
  </si>
  <si>
    <t>maleylacetoacetate isomerase</t>
  </si>
  <si>
    <t>A0A0C4DG89</t>
  </si>
  <si>
    <t>A0A0C4DG89_HUMAN</t>
  </si>
  <si>
    <t>DDX46</t>
  </si>
  <si>
    <t>RNA helicase</t>
  </si>
  <si>
    <t>A0A0C4DGB9</t>
  </si>
  <si>
    <t>A0A0C4DGB9_HUMAN</t>
  </si>
  <si>
    <t>PPA2</t>
  </si>
  <si>
    <t>Inorganic pyrophosphatase 2</t>
  </si>
  <si>
    <t>A0A0C4DGY3</t>
  </si>
  <si>
    <t>A0A0C4DGY3_HUMAN</t>
  </si>
  <si>
    <t>TTC8</t>
  </si>
  <si>
    <t>Tetratricopeptide repeat domain 8</t>
  </si>
  <si>
    <t>A0A0D9SF30</t>
  </si>
  <si>
    <t>A0A0D9SF30_HUMAN</t>
  </si>
  <si>
    <t>NCAM1</t>
  </si>
  <si>
    <t>Neural cell adhesion molecule 1 (Fragment)</t>
  </si>
  <si>
    <t>A0A0D9SFE4</t>
  </si>
  <si>
    <t>A0A0D9SFE4_HUMAN</t>
  </si>
  <si>
    <t>DNM1</t>
  </si>
  <si>
    <t>dynamin GTPase</t>
  </si>
  <si>
    <t>A0A0G2JI36;A0A0G2JIF2;A0A0G2JL56;A0A1W2PQD0;A0A1W2PSE7;Q5SUL5</t>
  </si>
  <si>
    <t>A0A0G2JI36_HUMAN;A0A0G2JIF2_HUMAN;A0A0G2JL56_HUMAN;A0A1W2PQD0_HUMAN;A0A1W2PSE7_HUMAN;Q5SUL5_HUMAN</t>
  </si>
  <si>
    <t>HLA-A</t>
  </si>
  <si>
    <t>Major histocompatibility complex, class I, A</t>
  </si>
  <si>
    <t>A0A0G2JJL1;A0A140T9L0</t>
  </si>
  <si>
    <t>A0A0G2JJL1_HUMAN;A0A140T9L0_HUMAN</t>
  </si>
  <si>
    <t>WDR46</t>
  </si>
  <si>
    <t>WD repeat domain 46 (Fragment)</t>
  </si>
  <si>
    <t>A0A0G2JPT5</t>
  </si>
  <si>
    <t>A0A0G2JPT5_HUMAN</t>
  </si>
  <si>
    <t>RAD17</t>
  </si>
  <si>
    <t>RAD17 checkpoint clamp loader component</t>
  </si>
  <si>
    <t>A0A0J9YXF2</t>
  </si>
  <si>
    <t>A0A0J9YXF2_HUMAN</t>
  </si>
  <si>
    <t>PON2</t>
  </si>
  <si>
    <t>Paraoxonase</t>
  </si>
  <si>
    <t>A0A0J9YY79</t>
  </si>
  <si>
    <t>A0A0J9YY79_HUMAN</t>
  </si>
  <si>
    <t>INPP5F</t>
  </si>
  <si>
    <t>Inositol polyphosphate-5-phosphatase F (Fragment)</t>
  </si>
  <si>
    <t>A0A0J9YYI4</t>
  </si>
  <si>
    <t>A0A0J9YYI4_HUMAN</t>
  </si>
  <si>
    <t>SERINC5</t>
  </si>
  <si>
    <t>Serine incorporator 5</t>
  </si>
  <si>
    <t>A0A0U1RQE4;A0A494C1M0</t>
  </si>
  <si>
    <t>A0A0U1RQE4_HUMAN;A0A494C1M0_HUMAN</t>
  </si>
  <si>
    <t>SH3D19</t>
  </si>
  <si>
    <t>SH3 domain containing 19</t>
  </si>
  <si>
    <t>A0A0U1RQK7;A0A8I5KT99;A0A8I5KV92</t>
  </si>
  <si>
    <t>A0A0U1RQK7_HUMAN;A0A8I5KT99_HUMAN;A0A8I5KV92_HUMAN</t>
  </si>
  <si>
    <t>EIF4G3</t>
  </si>
  <si>
    <t>Eukaryotic translation initiation factor 4 gamma 3</t>
  </si>
  <si>
    <t>A0A0U1RQL9;A0A0U1RQS5;A0A0U1RQV1;B3KNS4</t>
  </si>
  <si>
    <t>A0A0U1RQL9_HUMAN;A0A0U1RQS5_HUMAN;A0A0U1RQV1_HUMAN;B3KNS4_HUMAN</t>
  </si>
  <si>
    <t>ERVK3-1</t>
  </si>
  <si>
    <t>Endogenous retrovirus group K3 member 1 (Fragment)</t>
  </si>
  <si>
    <t>A0A0U1RQY7;U3KQB3</t>
  </si>
  <si>
    <t>A0A0U1RQY7_HUMAN;U3KQB3_HUMAN</t>
  </si>
  <si>
    <t>CSNK1G1</t>
  </si>
  <si>
    <t>Casein kinase I isoform gamma-1</t>
  </si>
  <si>
    <t>A0A0U1RRE5</t>
  </si>
  <si>
    <t>NBDY_HUMAN</t>
  </si>
  <si>
    <t>NBDY</t>
  </si>
  <si>
    <t>Negative regulator of P-body association</t>
  </si>
  <si>
    <t>A0A0U1RRI6</t>
  </si>
  <si>
    <t>CENL3_HUMAN</t>
  </si>
  <si>
    <t>CENPVL3</t>
  </si>
  <si>
    <t>Centromere protein V-like protein 3</t>
  </si>
  <si>
    <t>A0A0U1RRM4</t>
  </si>
  <si>
    <t>A0A0U1RRM4_HUMAN</t>
  </si>
  <si>
    <t>PTBP1</t>
  </si>
  <si>
    <t>Polypyrimidine tract-binding protein 1</t>
  </si>
  <si>
    <t>1.96303e+06</t>
  </si>
  <si>
    <t>2.09833e+06</t>
  </si>
  <si>
    <t>1.97464e+06</t>
  </si>
  <si>
    <t>A0A140T9M0;A0A140T9U0;A0A140T9W2;Q53YP1</t>
  </si>
  <si>
    <t>A0A140T9M0_HUMAN;A0A140T9U0_HUMAN;A0A140T9W2_HUMAN;Q53YP1_HUMAN</t>
  </si>
  <si>
    <t>HLA-C</t>
  </si>
  <si>
    <t>Major histocompatibility complex, class I, C</t>
  </si>
  <si>
    <t>A0A1B0GTL5</t>
  </si>
  <si>
    <t>A0A1B0GTL5_HUMAN</t>
  </si>
  <si>
    <t>RAB11FIP5</t>
  </si>
  <si>
    <t>RAB11 family interacting protein 5</t>
  </si>
  <si>
    <t>A0A1B0GTW6</t>
  </si>
  <si>
    <t>A0A1B0GTW6_HUMAN</t>
  </si>
  <si>
    <t>EPB41L1</t>
  </si>
  <si>
    <t>Erythrocyte membrane protein band 4.1 like 1</t>
  </si>
  <si>
    <t>A0A1B0GUL3</t>
  </si>
  <si>
    <t>A0A1B0GUL3_HUMAN</t>
  </si>
  <si>
    <t>GSE1</t>
  </si>
  <si>
    <t>Gse1 coiled-coil protein (Fragment)</t>
  </si>
  <si>
    <t>A0A1B0GUS7</t>
  </si>
  <si>
    <t>A0A1B0GUS7_HUMAN</t>
  </si>
  <si>
    <t>UNC13B</t>
  </si>
  <si>
    <t>Unc-13 homolog B</t>
  </si>
  <si>
    <t>A0A1B0GVD3</t>
  </si>
  <si>
    <t>A0A1B0GVD3_HUMAN</t>
  </si>
  <si>
    <t>LIN28B</t>
  </si>
  <si>
    <t>Lin-28 homolog B</t>
  </si>
  <si>
    <t>A0A1B0GVI3</t>
  </si>
  <si>
    <t>A0A1B0GVI3_HUMAN</t>
  </si>
  <si>
    <t>KRT10</t>
  </si>
  <si>
    <t>Keratin, type I cytoskeletal 10</t>
  </si>
  <si>
    <t>A0A1B0GVL4</t>
  </si>
  <si>
    <t>A0A1B0GVL4_HUMAN</t>
  </si>
  <si>
    <t>FAM193A</t>
  </si>
  <si>
    <t>Family with sequence similarity 193 member A</t>
  </si>
  <si>
    <t>A0A1B0GVT7</t>
  </si>
  <si>
    <t>A0A1B0GVT7_HUMAN</t>
  </si>
  <si>
    <t>SUPT3H</t>
  </si>
  <si>
    <t>SPT3 homolog, SAGA and STAGA complex component</t>
  </si>
  <si>
    <t>A0A1B0GW05</t>
  </si>
  <si>
    <t>A0A1B0GW05_HUMAN</t>
  </si>
  <si>
    <t>DPY19L1</t>
  </si>
  <si>
    <t>Dpy-19 like C-mannosyltransferase 1</t>
  </si>
  <si>
    <t>A0A1B0GW50</t>
  </si>
  <si>
    <t>A0A1B0GW50_HUMAN</t>
  </si>
  <si>
    <t>ZEB2</t>
  </si>
  <si>
    <t>Zinc finger E-box binding homeobox 2</t>
  </si>
  <si>
    <t>A0A1C7CYX0</t>
  </si>
  <si>
    <t>A0A1C7CYX0_HUMAN</t>
  </si>
  <si>
    <t>EXOC3L2</t>
  </si>
  <si>
    <t>Exocyst complex component 3 like 2</t>
  </si>
  <si>
    <t>A0A1C7CYX1</t>
  </si>
  <si>
    <t>A0A1C7CYX1_HUMAN</t>
  </si>
  <si>
    <t>MIDEAS</t>
  </si>
  <si>
    <t>Mitotic deacetylase associated SANT domain protein</t>
  </si>
  <si>
    <t>A0A1C7CYX9</t>
  </si>
  <si>
    <t>A0A1C7CYX9_HUMAN</t>
  </si>
  <si>
    <t>DPYSL2</t>
  </si>
  <si>
    <t>Dihydropyrimidinase-related protein 2</t>
  </si>
  <si>
    <t>1.74093e+06</t>
  </si>
  <si>
    <t>1.84131e+06</t>
  </si>
  <si>
    <t>1.95784e+06</t>
  </si>
  <si>
    <t>A0A1W2PNV4</t>
  </si>
  <si>
    <t>A0A1W2PNV4_HUMAN</t>
  </si>
  <si>
    <t>Actin-related protein 2/3 complex subunit 1A</t>
  </si>
  <si>
    <t>A0A1W2PPI5</t>
  </si>
  <si>
    <t>A0A1W2PPI5_HUMAN</t>
  </si>
  <si>
    <t>INTS6L</t>
  </si>
  <si>
    <t>DEAD/H (Asp-Glu-Ala-Asp/His) box polypeptide 26B, isoform CRA_b</t>
  </si>
  <si>
    <t>A0A1W2PPN1</t>
  </si>
  <si>
    <t>A0A1W2PPN1_HUMAN</t>
  </si>
  <si>
    <t>MICA</t>
  </si>
  <si>
    <t>MHC class I polypeptide-related sequence A</t>
  </si>
  <si>
    <t>A0A1W2PQ55</t>
  </si>
  <si>
    <t>A0A1W2PQ55_HUMAN</t>
  </si>
  <si>
    <t>HADH</t>
  </si>
  <si>
    <t>Hydroxyacyl-CoA dehydrogenase (Fragment)</t>
  </si>
  <si>
    <t>A0A1W2PQ72</t>
  </si>
  <si>
    <t>MSD7_HUMAN</t>
  </si>
  <si>
    <t>MSANTD7</t>
  </si>
  <si>
    <t>Myb/SANT-like DNA-binding domain-containing protein 7</t>
  </si>
  <si>
    <t>A0A1W2PQS6</t>
  </si>
  <si>
    <t>A0A1W2PQS6_HUMAN</t>
  </si>
  <si>
    <t>RPS10-NUDT3</t>
  </si>
  <si>
    <t>Small ribosomal subunit protein eS10</t>
  </si>
  <si>
    <t>2.24507e+06</t>
  </si>
  <si>
    <t>2.14882e+06</t>
  </si>
  <si>
    <t>2.34536e+06</t>
  </si>
  <si>
    <t>A0A1W2PQU7</t>
  </si>
  <si>
    <t>A0A1W2PQU7_HUMAN</t>
  </si>
  <si>
    <t>GFAP</t>
  </si>
  <si>
    <t>Glial fibrillary acidic protein (Fragment)</t>
  </si>
  <si>
    <t>A0A1W2PRB8</t>
  </si>
  <si>
    <t>A0A1W2PRB8_HUMAN</t>
  </si>
  <si>
    <t>Cofactor required for Sp1 transcriptional activation subunit 6</t>
  </si>
  <si>
    <t>A0A1X7SBW1</t>
  </si>
  <si>
    <t>A0A1X7SBW1_HUMAN</t>
  </si>
  <si>
    <t>KCTD7</t>
  </si>
  <si>
    <t>BTB/POZ domain-containing protein KCTD7</t>
  </si>
  <si>
    <t>A0A2C9F2R7</t>
  </si>
  <si>
    <t>A0A2C9F2R7_HUMAN</t>
  </si>
  <si>
    <t>FRYL</t>
  </si>
  <si>
    <t>FRY like transcription coactivator</t>
  </si>
  <si>
    <t>A0A2R8Y4L2</t>
  </si>
  <si>
    <t>RA1L3_HUMAN</t>
  </si>
  <si>
    <t>HNRNPA1L3</t>
  </si>
  <si>
    <t>Heterogeneous nuclear ribonucleoprotein A1-like 3</t>
  </si>
  <si>
    <t>3.51338e+06</t>
  </si>
  <si>
    <t>4.00181e+06</t>
  </si>
  <si>
    <t>3.42995e+06</t>
  </si>
  <si>
    <t>A0A2R8Y4Z8</t>
  </si>
  <si>
    <t>A0A2R8Y4Z8_HUMAN</t>
  </si>
  <si>
    <t>CCDC9</t>
  </si>
  <si>
    <t>Coiled-coil domain containing 9</t>
  </si>
  <si>
    <t>A0A2R8Y6D0</t>
  </si>
  <si>
    <t>A0A2R8Y6D0_HUMAN</t>
  </si>
  <si>
    <t>EPB41</t>
  </si>
  <si>
    <t>Protein 4.1</t>
  </si>
  <si>
    <t>A0A2R8YE86</t>
  </si>
  <si>
    <t>A0A2R8YE86_HUMAN</t>
  </si>
  <si>
    <t>MORN2</t>
  </si>
  <si>
    <t>MORN repeat containing 2</t>
  </si>
  <si>
    <t>A0A2R8YG42;A0A8V8TQ72</t>
  </si>
  <si>
    <t>A0A2R8YG42_HUMAN;A0A8V8TQ72_HUMAN</t>
  </si>
  <si>
    <t>ARHGEF7</t>
  </si>
  <si>
    <t>Rho guanine nucleotide exchange factor 7</t>
  </si>
  <si>
    <t>A0A2Z4LIS9</t>
  </si>
  <si>
    <t>FXO3B_HUMAN</t>
  </si>
  <si>
    <t>FOXO3B</t>
  </si>
  <si>
    <t>Forkhead box protein O3B</t>
  </si>
  <si>
    <t>A0A384DVK4</t>
  </si>
  <si>
    <t>A0A384DVK4_HUMAN</t>
  </si>
  <si>
    <t>R3HCC1L</t>
  </si>
  <si>
    <t>R3H domain and coiled-coil containing 1 like</t>
  </si>
  <si>
    <t>A0A3B3IRR3;A0A7P0Z485</t>
  </si>
  <si>
    <t>A0A3B3IRR3_HUMAN;A0A7P0Z485_HUMAN</t>
  </si>
  <si>
    <t>FBRSL1</t>
  </si>
  <si>
    <t>Fibrosin like 1</t>
  </si>
  <si>
    <t>A0A3B3IRW6</t>
  </si>
  <si>
    <t>A0A3B3IRW6_HUMAN</t>
  </si>
  <si>
    <t>QSER1</t>
  </si>
  <si>
    <t>Glutamine and serine rich 1</t>
  </si>
  <si>
    <t>A0A3B3ISF0</t>
  </si>
  <si>
    <t>A0A3B3ISF0_HUMAN</t>
  </si>
  <si>
    <t>LARP1B</t>
  </si>
  <si>
    <t>La ribonucleoprotein 1B</t>
  </si>
  <si>
    <t>A0A3B3ISH1</t>
  </si>
  <si>
    <t>A0A3B3ISH1_HUMAN</t>
  </si>
  <si>
    <t>SNU13</t>
  </si>
  <si>
    <t>Small nuclear ribonucleoprotein 13 (Fragment)</t>
  </si>
  <si>
    <t>A0A3B3ISJ8</t>
  </si>
  <si>
    <t>A0A3B3ISJ8_HUMAN</t>
  </si>
  <si>
    <t>CLIP1</t>
  </si>
  <si>
    <t>CAP-Gly domain containing linker protein 1 (Fragment)</t>
  </si>
  <si>
    <t>A0A3B3ISV4</t>
  </si>
  <si>
    <t>A0A3B3ISV4_HUMAN</t>
  </si>
  <si>
    <t>VKORC1L1</t>
  </si>
  <si>
    <t>vitamin-K-epoxide reductase (warfarin-sensitive)</t>
  </si>
  <si>
    <t>A0A3B3ITJ4</t>
  </si>
  <si>
    <t>A0A3B3ITJ4_HUMAN</t>
  </si>
  <si>
    <t>HNRNPL</t>
  </si>
  <si>
    <t>Heterogeneous nuclear ribonucleoprotein L</t>
  </si>
  <si>
    <t>2.40735e+06</t>
  </si>
  <si>
    <t>2.61581e+06</t>
  </si>
  <si>
    <t>2.60164e+06</t>
  </si>
  <si>
    <t>A0A3B3ITT1</t>
  </si>
  <si>
    <t>A0A3B3ITT1_HUMAN</t>
  </si>
  <si>
    <t>RAB12</t>
  </si>
  <si>
    <t>RAB12, member RAS oncogene family</t>
  </si>
  <si>
    <t>A0A494BZW2;A0A494C1L5</t>
  </si>
  <si>
    <t>A0A494BZW2_HUMAN;A0A494C1L5_HUMAN</t>
  </si>
  <si>
    <t>LRBA</t>
  </si>
  <si>
    <t>LPS responsive beige-like anchor protein</t>
  </si>
  <si>
    <t>A0A494BZX7;A0A499FIJ6;B0QY83</t>
  </si>
  <si>
    <t>A0A494BZX7_HUMAN;A0A499FIJ6_HUMAN;B0QY83_HUMAN</t>
  </si>
  <si>
    <t>MRTFA</t>
  </si>
  <si>
    <t>Myocardin related transcription factor A</t>
  </si>
  <si>
    <t>A0A494C002</t>
  </si>
  <si>
    <t>A0A494C002_HUMAN</t>
  </si>
  <si>
    <t>PARN</t>
  </si>
  <si>
    <t>Poly(A)-specific ribonuclease PARN</t>
  </si>
  <si>
    <t>A0A494C0R8</t>
  </si>
  <si>
    <t>A0A494C0R8_HUMAN</t>
  </si>
  <si>
    <t>CLUH</t>
  </si>
  <si>
    <t>Clustered mitochondria protein homolog</t>
  </si>
  <si>
    <t>A0A494C100</t>
  </si>
  <si>
    <t>A0A494C100_HUMAN</t>
  </si>
  <si>
    <t>DNA helicase MCM8</t>
  </si>
  <si>
    <t>A0A494C1R9;A6NKD2;P0CV98;P0CV99;P0CW00;P0CW01;Q01534</t>
  </si>
  <si>
    <t>TSPY1_HUMAN;TSPY2_HUMAN;TSPY3_HUMAN;TSPY4_HUMAN;TSPY8_HUMAN;TSPY9_HUMAN;TSPYA_HUMAN</t>
  </si>
  <si>
    <t>TSPY1;TSPY10;TSPY2;TSPY3;TSPY4;TSPY8;TSPY9</t>
  </si>
  <si>
    <t>Testis-specific Y-encoded protein 9</t>
  </si>
  <si>
    <t>A0A499FI31</t>
  </si>
  <si>
    <t>A0A499FI31_HUMAN</t>
  </si>
  <si>
    <t>SART3</t>
  </si>
  <si>
    <t>Spliceosome associated factor 3, U4/U6 recycling protein</t>
  </si>
  <si>
    <t>A0A499FI48;C9JMN9</t>
  </si>
  <si>
    <t>A0A499FI48_HUMAN;C9JMN9_HUMAN</t>
  </si>
  <si>
    <t>PDIA4</t>
  </si>
  <si>
    <t>Protein disulfide-isomerase</t>
  </si>
  <si>
    <t>A0A499FIZ0</t>
  </si>
  <si>
    <t>A0A499FIZ0_HUMAN</t>
  </si>
  <si>
    <t>WDR26</t>
  </si>
  <si>
    <t>WD repeat-containing protein 26</t>
  </si>
  <si>
    <t>A0A499FJE1</t>
  </si>
  <si>
    <t>A0A499FJE1_HUMAN</t>
  </si>
  <si>
    <t>BOLA2B</t>
  </si>
  <si>
    <t>BolA family member 2B</t>
  </si>
  <si>
    <t>A0A499FJI4;A0A804HL12</t>
  </si>
  <si>
    <t>A0A499FJI4_HUMAN;A0A804HL12_HUMAN</t>
  </si>
  <si>
    <t>MYCBP2</t>
  </si>
  <si>
    <t>RCR-type E3 ubiquitin transferase</t>
  </si>
  <si>
    <t>A0A590UJ96</t>
  </si>
  <si>
    <t>A0A590UJ96_HUMAN</t>
  </si>
  <si>
    <t>LOC122526780</t>
  </si>
  <si>
    <t>Uncharacterized protein</t>
  </si>
  <si>
    <t>A0A590UJA9</t>
  </si>
  <si>
    <t>A0A590UJA9_HUMAN</t>
  </si>
  <si>
    <t>TMUB1</t>
  </si>
  <si>
    <t>Transmembrane and ubiquitin like domain containing 1</t>
  </si>
  <si>
    <t>A0A590UJI2</t>
  </si>
  <si>
    <t>A0A590UJI2_HUMAN</t>
  </si>
  <si>
    <t>CALM2</t>
  </si>
  <si>
    <t>Calmodulin 2 (Fragment)</t>
  </si>
  <si>
    <t>5.07964e+06</t>
  </si>
  <si>
    <t>4.52666e+06</t>
  </si>
  <si>
    <t>7.06667e+06</t>
  </si>
  <si>
    <t>A0A590UJW6</t>
  </si>
  <si>
    <t>A0A590UJW6_HUMAN</t>
  </si>
  <si>
    <t>ZCCHC14</t>
  </si>
  <si>
    <t>Zinc finger CCHC-type containing 14</t>
  </si>
  <si>
    <t>A0A5E8</t>
  </si>
  <si>
    <t>A0A5E8_HUMAN</t>
  </si>
  <si>
    <t>GAS2L1</t>
  </si>
  <si>
    <t>Growth arrest specific 2 like 1</t>
  </si>
  <si>
    <t>A0A5F9UY30</t>
  </si>
  <si>
    <t>A0A5F9UY30_HUMAN</t>
  </si>
  <si>
    <t>TGOLN2</t>
  </si>
  <si>
    <t>Trans-golgi network protein 2</t>
  </si>
  <si>
    <t>A0A5F9YFS9</t>
  </si>
  <si>
    <t>A0A5F9YFS9_HUMAN</t>
  </si>
  <si>
    <t>SPCS1</t>
  </si>
  <si>
    <t>Signal peptidase complex subunit 1</t>
  </si>
  <si>
    <t>A0A669KBC2</t>
  </si>
  <si>
    <t>A0A669KBC2_HUMAN</t>
  </si>
  <si>
    <t>CDKL5</t>
  </si>
  <si>
    <t>Cyclin dependent kinase like 5</t>
  </si>
  <si>
    <t>A0A6I8PLG0</t>
  </si>
  <si>
    <t>A0A6I8PLG0_HUMAN</t>
  </si>
  <si>
    <t>ADGRL2</t>
  </si>
  <si>
    <t>Adhesion G protein-coupled receptor L2</t>
  </si>
  <si>
    <t>A0A6Q8PF05;B4DHE8</t>
  </si>
  <si>
    <t>A0A6Q8PF05_HUMAN;B4DHE8_HUMAN</t>
  </si>
  <si>
    <t>MSI2</t>
  </si>
  <si>
    <t>Musashi RNA binding protein 2 (Fragment)</t>
  </si>
  <si>
    <t>A0A6Q8PF18</t>
  </si>
  <si>
    <t>A0A6Q8PF18_HUMAN</t>
  </si>
  <si>
    <t>Tripartite motif-containing protein 2</t>
  </si>
  <si>
    <t>A0A6Q8PF61;A0A6Q8PF96;A0A7I2V4L2;A0A7I2V5W3;A0A7I2V3F0;A0A7I2V5G7</t>
  </si>
  <si>
    <t>A0A6Q8PF61_HUMAN;A0A6Q8PF96_HUMAN;A0A7I2V3F0_HUMAN;A0A7I2V4L2_HUMAN;A0A7I2V5G7_HUMAN;A0A7I2V5W3_HUMAN</t>
  </si>
  <si>
    <t>CSPP1</t>
  </si>
  <si>
    <t>Centrosome and spindle pole associated protein 1</t>
  </si>
  <si>
    <t>A0A6Q8PFM9;A0A6Q8PGL8;A0A6Q8PGR8</t>
  </si>
  <si>
    <t>A0A6Q8PFM9_HUMAN;A0A6Q8PGL8_HUMAN;A0A6Q8PGR8_HUMAN</t>
  </si>
  <si>
    <t>LCOR</t>
  </si>
  <si>
    <t>Ligand dependent nuclear receptor corepressor</t>
  </si>
  <si>
    <t>A0A6Q8PFP0</t>
  </si>
  <si>
    <t>A0A6Q8PFP0_HUMAN</t>
  </si>
  <si>
    <t>A0A6Q8PGE4</t>
  </si>
  <si>
    <t>A0A6Q8PGE4_HUMAN</t>
  </si>
  <si>
    <t>KIF1A</t>
  </si>
  <si>
    <t>Kinesin family member 1A</t>
  </si>
  <si>
    <t>A0A7I2PJA1</t>
  </si>
  <si>
    <t>A0A7I2PJA1_HUMAN</t>
  </si>
  <si>
    <t>GLI2</t>
  </si>
  <si>
    <t>GLI family zinc finger 2</t>
  </si>
  <si>
    <t>A0A7I2V334</t>
  </si>
  <si>
    <t>A0A7I2V334_HUMAN</t>
  </si>
  <si>
    <t>HNRNPA1</t>
  </si>
  <si>
    <t>Heterogeneous nuclear ribonucleoprotein A1 (Fragment)</t>
  </si>
  <si>
    <t>7.46819e+06</t>
  </si>
  <si>
    <t>7.04163e+06</t>
  </si>
  <si>
    <t>7.39885e+06</t>
  </si>
  <si>
    <t>A0A7I2V3R0</t>
  </si>
  <si>
    <t>A0A7I2V3R0_HUMAN</t>
  </si>
  <si>
    <t>MACROH2A2</t>
  </si>
  <si>
    <t>Histone H2A (Fragment)</t>
  </si>
  <si>
    <t>A0A7I2V4I5</t>
  </si>
  <si>
    <t>A0A7I2V4I5_HUMAN</t>
  </si>
  <si>
    <t>ZC3H13</t>
  </si>
  <si>
    <t>Zinc finger CCCH-type containing 13</t>
  </si>
  <si>
    <t>A0A7I2V5D2</t>
  </si>
  <si>
    <t>A0A7I2V5D2_HUMAN</t>
  </si>
  <si>
    <t>MKRN2</t>
  </si>
  <si>
    <t>E3 ubiquitin-protein ligase makorin-2</t>
  </si>
  <si>
    <t>A0A7I2V5F1</t>
  </si>
  <si>
    <t>A0A7I2V5F1_HUMAN</t>
  </si>
  <si>
    <t>DNMT1</t>
  </si>
  <si>
    <t>DNA (cytosine-5)-methyltransferase</t>
  </si>
  <si>
    <t>A0A7I2V5U5;G5E9E7</t>
  </si>
  <si>
    <t>A0A7I2V5U5_HUMAN;G5E9E7_HUMAN</t>
  </si>
  <si>
    <t>TJP1</t>
  </si>
  <si>
    <t>Tight junction protein 1</t>
  </si>
  <si>
    <t>A0A7I2V647</t>
  </si>
  <si>
    <t>A0A7I2V647_HUMAN</t>
  </si>
  <si>
    <t>G3BP2</t>
  </si>
  <si>
    <t>G3BP stress granule assembly factor 2</t>
  </si>
  <si>
    <t>A0A7I2YQ75</t>
  </si>
  <si>
    <t>A0A7I2YQ75_HUMAN</t>
  </si>
  <si>
    <t>USP40</t>
  </si>
  <si>
    <t>Ubiquitin specific peptidase 40</t>
  </si>
  <si>
    <t>A0A7I2YQ88</t>
  </si>
  <si>
    <t>A0A7I2YQ88_HUMAN</t>
  </si>
  <si>
    <t>PABPC1</t>
  </si>
  <si>
    <t>Polyadenylate-binding protein</t>
  </si>
  <si>
    <t>1.46477e+06</t>
  </si>
  <si>
    <t>1.60312e+06</t>
  </si>
  <si>
    <t>1.86356e+06</t>
  </si>
  <si>
    <t>A0A7N4I394</t>
  </si>
  <si>
    <t>A0A7N4I394_HUMAN</t>
  </si>
  <si>
    <t>PRPF40A</t>
  </si>
  <si>
    <t>Pre-mRNA processing factor 40 homolog A</t>
  </si>
  <si>
    <t>A0A7P0T9I3;A0A994J506;A0A994J509</t>
  </si>
  <si>
    <t>A0A7P0T9I3_HUMAN;A0A994J506_HUMAN;A0A994J509_HUMAN</t>
  </si>
  <si>
    <t>MBNL2</t>
  </si>
  <si>
    <t>Muscleblind like splicing regulator 2</t>
  </si>
  <si>
    <t>A0A7P0TA35</t>
  </si>
  <si>
    <t>A0A7P0TA35_HUMAN</t>
  </si>
  <si>
    <t>P4HB</t>
  </si>
  <si>
    <t>2.03643e+06</t>
  </si>
  <si>
    <t>2.38407e+06</t>
  </si>
  <si>
    <t>2.69679e+06</t>
  </si>
  <si>
    <t>A0A7P0TA70</t>
  </si>
  <si>
    <t>A0A7P0TA70_HUMAN</t>
  </si>
  <si>
    <t>AAR2</t>
  </si>
  <si>
    <t>Protein AAR2 homolog</t>
  </si>
  <si>
    <t>A0A7P0TAG7</t>
  </si>
  <si>
    <t>A0A7P0TAG7_HUMAN</t>
  </si>
  <si>
    <t>SLC1A3</t>
  </si>
  <si>
    <t>Amino acid transporter</t>
  </si>
  <si>
    <t>A0A7P0TAN4</t>
  </si>
  <si>
    <t>A0A7P0TAN4_HUMAN</t>
  </si>
  <si>
    <t>LOC122539214</t>
  </si>
  <si>
    <t>A0A7P0TAY0</t>
  </si>
  <si>
    <t>A0A7P0TAY0_HUMAN</t>
  </si>
  <si>
    <t>VCP</t>
  </si>
  <si>
    <t>Valosin containing protein (Fragment)</t>
  </si>
  <si>
    <t>A0A7P0TBH4</t>
  </si>
  <si>
    <t>A0A7P0TBH4_HUMAN</t>
  </si>
  <si>
    <t>OPHN1</t>
  </si>
  <si>
    <t>Oligophrenin 1</t>
  </si>
  <si>
    <t>A0A804CD06</t>
  </si>
  <si>
    <t>A0A804CD06_HUMAN</t>
  </si>
  <si>
    <t>PTPA</t>
  </si>
  <si>
    <t>Serine/threonine-protein phosphatase 2A activator</t>
  </si>
  <si>
    <t>A0A804F6T5;A0A804F729</t>
  </si>
  <si>
    <t>A0A804F6T5_HUMAN;A0A804F729_HUMAN</t>
  </si>
  <si>
    <t>PKM</t>
  </si>
  <si>
    <t>Pyruvate kinase</t>
  </si>
  <si>
    <t>A0A804HIE8</t>
  </si>
  <si>
    <t>A0A804HIE8_HUMAN</t>
  </si>
  <si>
    <t>DOCK9</t>
  </si>
  <si>
    <t>Dedicator of cytokinesis 9</t>
  </si>
  <si>
    <t>A0A804HIF1</t>
  </si>
  <si>
    <t>A0A804HIF1_HUMAN</t>
  </si>
  <si>
    <t>FGFR1</t>
  </si>
  <si>
    <t>Fibroblast growth factor receptor</t>
  </si>
  <si>
    <t>A0A804HIT1;A0A804HIX1</t>
  </si>
  <si>
    <t>A0A804HIT1_HUMAN;A0A804HIX1_HUMAN</t>
  </si>
  <si>
    <t>ATXN7L2</t>
  </si>
  <si>
    <t>Ataxin 7 like 2</t>
  </si>
  <si>
    <t>A0A804HIV1</t>
  </si>
  <si>
    <t>A0A804HIV1_HUMAN</t>
  </si>
  <si>
    <t>BCL9</t>
  </si>
  <si>
    <t>BCL9 transcription coactivator</t>
  </si>
  <si>
    <t>A0A804HJG7</t>
  </si>
  <si>
    <t>A0A804HJG7_HUMAN</t>
  </si>
  <si>
    <t>CLASP2</t>
  </si>
  <si>
    <t>Cytoplasmic linker associated protein 2</t>
  </si>
  <si>
    <t>A0A804HJX8;J3KPF0</t>
  </si>
  <si>
    <t>A0A804HJX8_HUMAN;J3KPF0_HUMAN</t>
  </si>
  <si>
    <t>HECTD4</t>
  </si>
  <si>
    <t>HECT domain E3 ubiquitin protein ligase 4</t>
  </si>
  <si>
    <t>A0A804HJZ5</t>
  </si>
  <si>
    <t>A0A804HJZ5_HUMAN</t>
  </si>
  <si>
    <t>TBL1X</t>
  </si>
  <si>
    <t>Transducin beta like 1 X-linked</t>
  </si>
  <si>
    <t>A0A804HKC3</t>
  </si>
  <si>
    <t>A0A804HKC3_HUMAN</t>
  </si>
  <si>
    <t>PRRC2B</t>
  </si>
  <si>
    <t>Proline rich coiled-coil 2B (Fragment)</t>
  </si>
  <si>
    <t>A0A804HKD7</t>
  </si>
  <si>
    <t>A0A804HKD7_HUMAN</t>
  </si>
  <si>
    <t>RABGAP1L</t>
  </si>
  <si>
    <t>RAB GTPase activating protein 1 like</t>
  </si>
  <si>
    <t>A0A804HKE7</t>
  </si>
  <si>
    <t>A0A804HKE7_HUMAN</t>
  </si>
  <si>
    <t>MAP4</t>
  </si>
  <si>
    <t>Microtubule-associated protein</t>
  </si>
  <si>
    <t>A0A805TBS0</t>
  </si>
  <si>
    <t>A0A805TBS0_HUMAN</t>
  </si>
  <si>
    <t>ARHGAP21</t>
  </si>
  <si>
    <t>Rho GTPase activating protein 21</t>
  </si>
  <si>
    <t>A0A8C8KGQ8</t>
  </si>
  <si>
    <t>A0A8C8KGQ8_HUMAN</t>
  </si>
  <si>
    <t>UBAP2</t>
  </si>
  <si>
    <t>Ubiquitin associated protein 2</t>
  </si>
  <si>
    <t>A0A8C8MQ70</t>
  </si>
  <si>
    <t>A0A8C8MQ70_HUMAN</t>
  </si>
  <si>
    <t>A0A8C8NWT4</t>
  </si>
  <si>
    <t>A0A8C8NWT4_HUMAN</t>
  </si>
  <si>
    <t>PLEKHG3</t>
  </si>
  <si>
    <t>Pleckstrin homology and RhoGEF domain containing G3</t>
  </si>
  <si>
    <t>A0A8I5KSE4</t>
  </si>
  <si>
    <t>A0A8I5KSE4_HUMAN</t>
  </si>
  <si>
    <t>NAV1</t>
  </si>
  <si>
    <t>Neuron navigator 1</t>
  </si>
  <si>
    <t>A0A8I5KWQ7</t>
  </si>
  <si>
    <t>A0A8I5KWQ7_HUMAN</t>
  </si>
  <si>
    <t>FERM domain-containing protein</t>
  </si>
  <si>
    <t>A0A8I5KX72;A0AAG2UWQ9</t>
  </si>
  <si>
    <t>A0A8I5KX72_HUMAN;A0AAG2UWQ9_HUMAN</t>
  </si>
  <si>
    <t>NKRF</t>
  </si>
  <si>
    <t>NFKB repressing factor</t>
  </si>
  <si>
    <t>A0A8I5KX85</t>
  </si>
  <si>
    <t>A0A8I5KX85_HUMAN</t>
  </si>
  <si>
    <t>CDV3</t>
  </si>
  <si>
    <t>CDV3 homolog</t>
  </si>
  <si>
    <t>A0A8I5KZ24</t>
  </si>
  <si>
    <t>A0A8I5KZ24_HUMAN</t>
  </si>
  <si>
    <t>ATE1</t>
  </si>
  <si>
    <t>Arginyl-tRNA--protein transferase 1</t>
  </si>
  <si>
    <t>A0A8Q3SHM7</t>
  </si>
  <si>
    <t>A0A8Q3SHM7_HUMAN</t>
  </si>
  <si>
    <t>MIPOL1</t>
  </si>
  <si>
    <t>Mirror-image polydactyly 1</t>
  </si>
  <si>
    <t>A0A8Q3SIN7</t>
  </si>
  <si>
    <t>A0A8Q3SIN7_HUMAN</t>
  </si>
  <si>
    <t>VANGL2</t>
  </si>
  <si>
    <t>Vang-like protein</t>
  </si>
  <si>
    <t>A0A8Q3SIW8;A0A8Q3WLE3;H7C4J7</t>
  </si>
  <si>
    <t>A0A8Q3SIW8_HUMAN;A0A8Q3WLE3_HUMAN;H7C4J7_HUMAN</t>
  </si>
  <si>
    <t>ROBO2</t>
  </si>
  <si>
    <t>Roundabout guidance receptor 2</t>
  </si>
  <si>
    <t>A0A8Q3WKY3;A0A8Q3WKY6</t>
  </si>
  <si>
    <t>A0A8Q3WKY3_HUMAN;A0A8Q3WKY6_HUMAN</t>
  </si>
  <si>
    <t>PROSER3</t>
  </si>
  <si>
    <t>Proline and serine rich 3</t>
  </si>
  <si>
    <t>A0A8V8TKT5</t>
  </si>
  <si>
    <t>A0A8V8TKT5_HUMAN</t>
  </si>
  <si>
    <t>STK39</t>
  </si>
  <si>
    <t>non-specific serine/threonine protein kinase</t>
  </si>
  <si>
    <t>A0A8V8TMN3</t>
  </si>
  <si>
    <t>A0A8V8TMN3_HUMAN</t>
  </si>
  <si>
    <t>CCDC8</t>
  </si>
  <si>
    <t>Coiled-coil domain containing 8</t>
  </si>
  <si>
    <t>A0A8V8TMN4</t>
  </si>
  <si>
    <t>A0A8V8TMN4_HUMAN</t>
  </si>
  <si>
    <t>PPIP5K2</t>
  </si>
  <si>
    <t>Inositol hexakisphosphate and diphosphoinositol-pentakisphosphate kinase</t>
  </si>
  <si>
    <t>A0A8V8TMP7</t>
  </si>
  <si>
    <t>A0A8V8TMP7_HUMAN</t>
  </si>
  <si>
    <t>CYRIB</t>
  </si>
  <si>
    <t>CYFIP related Rac1 interactor B</t>
  </si>
  <si>
    <t>A0A8V8TMQ1</t>
  </si>
  <si>
    <t>A0A8V8TMQ1_HUMAN</t>
  </si>
  <si>
    <t>FXR1</t>
  </si>
  <si>
    <t>RNA-binding protein FXR1</t>
  </si>
  <si>
    <t>A0A8V8TNX9</t>
  </si>
  <si>
    <t>A0A8V8TNX9_HUMAN</t>
  </si>
  <si>
    <t>3.65745e+06</t>
  </si>
  <si>
    <t>3.97865e+06</t>
  </si>
  <si>
    <t>4.38659e+06</t>
  </si>
  <si>
    <t>A0A8V8TNY3</t>
  </si>
  <si>
    <t>A0A8V8TNY3_HUMAN</t>
  </si>
  <si>
    <t>FAM120A</t>
  </si>
  <si>
    <t>Family with sequence similarity 120 member A</t>
  </si>
  <si>
    <t>A0A8V8TQ80</t>
  </si>
  <si>
    <t>A0A8V8TQ80_HUMAN</t>
  </si>
  <si>
    <t>OSTM1</t>
  </si>
  <si>
    <t>Osteoclastogenesis associated transmembrane protein 1</t>
  </si>
  <si>
    <t>A0A8V8TR67</t>
  </si>
  <si>
    <t>A0A8V8TR67_HUMAN</t>
  </si>
  <si>
    <t>CLEC16A</t>
  </si>
  <si>
    <t>C-type lectin domain containing 16A</t>
  </si>
  <si>
    <t>A0A994J3S8</t>
  </si>
  <si>
    <t>A0A994J3S8_HUMAN</t>
  </si>
  <si>
    <t>GLS</t>
  </si>
  <si>
    <t>Glutaminase (Fragment)</t>
  </si>
  <si>
    <t>A0A994J3W0;C9JZI7</t>
  </si>
  <si>
    <t>A0A994J3W0_HUMAN;C9JZI7_HUMAN</t>
  </si>
  <si>
    <t>NAP1L4</t>
  </si>
  <si>
    <t>Nucleosome assembly protein 1 like 4</t>
  </si>
  <si>
    <t>A0A994J3X0</t>
  </si>
  <si>
    <t>A0A994J3X0_HUMAN</t>
  </si>
  <si>
    <t>TTC17</t>
  </si>
  <si>
    <t>Tetratricopeptide repeat domain 17</t>
  </si>
  <si>
    <t>A0A994J434</t>
  </si>
  <si>
    <t>A0A994J434_HUMAN</t>
  </si>
  <si>
    <t>HMGA1</t>
  </si>
  <si>
    <t>High mobility group protein HMG-I/HMG-Y</t>
  </si>
  <si>
    <t>A0A994J4G5</t>
  </si>
  <si>
    <t>A0A994J4G5_HUMAN</t>
  </si>
  <si>
    <t>SPTAN1</t>
  </si>
  <si>
    <t>Spectrin alpha, non-erythrocytic 1 (Fragment)</t>
  </si>
  <si>
    <t>A0A994J4R6;A0A994J6S4</t>
  </si>
  <si>
    <t>A0A994J4R6_HUMAN;A0A994J6S4_HUMAN</t>
  </si>
  <si>
    <t>USP9X</t>
  </si>
  <si>
    <t>ubiquitinyl hydrolase 1</t>
  </si>
  <si>
    <t>A0A994J4Y3;A0A994J7H1;A0A994J7V4</t>
  </si>
  <si>
    <t>A0A994J4Y3_HUMAN;A0A994J7H1_HUMAN;A0A994J7V4_HUMAN</t>
  </si>
  <si>
    <t>SRRM1</t>
  </si>
  <si>
    <t>Serine and arginine repetitive matrix 1</t>
  </si>
  <si>
    <t>A0A994J4Y8</t>
  </si>
  <si>
    <t>A0A994J4Y8_HUMAN</t>
  </si>
  <si>
    <t>PGAM5</t>
  </si>
  <si>
    <t>Serine/threonine-protein phosphatase PGAM5, mitochondrial</t>
  </si>
  <si>
    <t>A0A994J508</t>
  </si>
  <si>
    <t>A0A994J508_HUMAN</t>
  </si>
  <si>
    <t>VASP</t>
  </si>
  <si>
    <t>Vasodilator stimulated phosphoprotein (Fragment)</t>
  </si>
  <si>
    <t>A0A994J537</t>
  </si>
  <si>
    <t>A0A994J537_HUMAN</t>
  </si>
  <si>
    <t>TNS3</t>
  </si>
  <si>
    <t>Tensin 3</t>
  </si>
  <si>
    <t>A0A994J5B1</t>
  </si>
  <si>
    <t>A0A994J5B1_HUMAN</t>
  </si>
  <si>
    <t>EPB41L2</t>
  </si>
  <si>
    <t>Erythrocyte membrane protein band 4.1 like 2</t>
  </si>
  <si>
    <t>A0A994J5E5</t>
  </si>
  <si>
    <t>A0A994J5E5_HUMAN</t>
  </si>
  <si>
    <t>CYTH2</t>
  </si>
  <si>
    <t>Cytohesin-2</t>
  </si>
  <si>
    <t>A0A994J5G1</t>
  </si>
  <si>
    <t>A0A994J5G1_HUMAN</t>
  </si>
  <si>
    <t>TUBA3FP</t>
  </si>
  <si>
    <t>Tubulin alpha 3f pseudogene</t>
  </si>
  <si>
    <t>A0A994J5K1</t>
  </si>
  <si>
    <t>A0A994J5K1_HUMAN</t>
  </si>
  <si>
    <t>PMPCA</t>
  </si>
  <si>
    <t>Peptidase, mitochondrial processing subunit alpha</t>
  </si>
  <si>
    <t>A0A994J749</t>
  </si>
  <si>
    <t>A0A994J749_HUMAN</t>
  </si>
  <si>
    <t>IMPDH</t>
  </si>
  <si>
    <t>Inosine-5'-monophosphate dehydrogenase</t>
  </si>
  <si>
    <t>1.20779e+06</t>
  </si>
  <si>
    <t>1.19621e+06</t>
  </si>
  <si>
    <t>1.33467e+06</t>
  </si>
  <si>
    <t>A0A994J782</t>
  </si>
  <si>
    <t>A0A994J782_HUMAN</t>
  </si>
  <si>
    <t>HNRNPK</t>
  </si>
  <si>
    <t>Heterogeneous nuclear ribonucleoprotein K (Fragment)</t>
  </si>
  <si>
    <t>A0A994J7A1;E9PPZ9</t>
  </si>
  <si>
    <t>A0A994J7A1_HUMAN;E9PPZ9_HUMAN</t>
  </si>
  <si>
    <t>GPAA1</t>
  </si>
  <si>
    <t>Glycosylphosphatidylinositol anchor attachment 1</t>
  </si>
  <si>
    <t>A0A994J7H4</t>
  </si>
  <si>
    <t>A0A994J7H4_HUMAN</t>
  </si>
  <si>
    <t>NPLOC4</t>
  </si>
  <si>
    <t>NPL4 homolog, ubiquitin recognition factor</t>
  </si>
  <si>
    <t>A0A994J7P9</t>
  </si>
  <si>
    <t>A0A994J7P9_HUMAN</t>
  </si>
  <si>
    <t>FXR2</t>
  </si>
  <si>
    <t>FMR1 autosomal homolog 2</t>
  </si>
  <si>
    <t>A0A994J7X3</t>
  </si>
  <si>
    <t>A0A994J7X3_HUMAN</t>
  </si>
  <si>
    <t>A0A9L9PX62;A8K070</t>
  </si>
  <si>
    <t>A0A9L9PX62_HUMAN;A8K070_HUMAN</t>
  </si>
  <si>
    <t>GPS1</t>
  </si>
  <si>
    <t>G protein pathway suppressor 1</t>
  </si>
  <si>
    <t>A0A9L9PXE4</t>
  </si>
  <si>
    <t>A0A9L9PXE4_HUMAN</t>
  </si>
  <si>
    <t>SF1</t>
  </si>
  <si>
    <t>Splicing factor 1</t>
  </si>
  <si>
    <t>1.01014e+06</t>
  </si>
  <si>
    <t>A0AA34QVE6</t>
  </si>
  <si>
    <t>A0AA34QVE6_HUMAN</t>
  </si>
  <si>
    <t>UBAP2L</t>
  </si>
  <si>
    <t>Ubiquitin associated protein 2 like</t>
  </si>
  <si>
    <t>A0AA34QW03</t>
  </si>
  <si>
    <t>A0AA34QW03_HUMAN</t>
  </si>
  <si>
    <t>SYNCRIP</t>
  </si>
  <si>
    <t>Synaptotagmin binding cytoplasmic RNA interacting protein</t>
  </si>
  <si>
    <t>2.18943e+06</t>
  </si>
  <si>
    <t>2.05294e+06</t>
  </si>
  <si>
    <t>1.98256e+06</t>
  </si>
  <si>
    <t>A0AAG2THM2</t>
  </si>
  <si>
    <t>A0AAG2THM2_HUMAN</t>
  </si>
  <si>
    <t>GMPR2</t>
  </si>
  <si>
    <t>GMP reductase</t>
  </si>
  <si>
    <t>A0AAG2UUQ8;A0AAG2UUZ7</t>
  </si>
  <si>
    <t>A0AAG2UUQ8_HUMAN;A0AAG2UUZ7_HUMAN</t>
  </si>
  <si>
    <t>BAHCC1</t>
  </si>
  <si>
    <t>BAH domain and coiled-coil containing 1</t>
  </si>
  <si>
    <t>A0AAG2UVM1</t>
  </si>
  <si>
    <t>A0AAG2UVM1_HUMAN</t>
  </si>
  <si>
    <t>HAT1</t>
  </si>
  <si>
    <t>Histone acetyltransferase type B catalytic subunit</t>
  </si>
  <si>
    <t>A0AAG2UW97;A0AAG2UWH0;A0AAG2UWR8;A0AAG2UY03</t>
  </si>
  <si>
    <t>A0AAG2UW97_HUMAN;A0AAG2UWH0_HUMAN;A0AAG2UWR8_HUMAN;A0AAG2UY03_HUMAN</t>
  </si>
  <si>
    <t>A0AAQ5BH85</t>
  </si>
  <si>
    <t>A0AAQ5BH85_HUMAN</t>
  </si>
  <si>
    <t>Tropomyosin alpha-1 chain</t>
  </si>
  <si>
    <t>4.02894e+06</t>
  </si>
  <si>
    <t>3.54262e+06</t>
  </si>
  <si>
    <t>4.7529e+06</t>
  </si>
  <si>
    <t>A0AAQ5BHU2;A0AAQ5BHV2</t>
  </si>
  <si>
    <t>A0AAQ5BHU2_HUMAN;A0AAQ5BHV2_HUMAN</t>
  </si>
  <si>
    <t>SMAD4</t>
  </si>
  <si>
    <t>Mothers against decapentaplegic homolog</t>
  </si>
  <si>
    <t>A0AAQ5BIJ6</t>
  </si>
  <si>
    <t>A0AAQ5BIJ6_HUMAN</t>
  </si>
  <si>
    <t>ZNF852</t>
  </si>
  <si>
    <t>Zinc finger protein 852</t>
  </si>
  <si>
    <t>A0AVF1</t>
  </si>
  <si>
    <t>IFT56_HUMAN</t>
  </si>
  <si>
    <t>IFT56</t>
  </si>
  <si>
    <t>Intraflagellar transport protein 56</t>
  </si>
  <si>
    <t>A0AVI4;A0AVI4-2</t>
  </si>
  <si>
    <t>TM129_HUMAN</t>
  </si>
  <si>
    <t>TMEM129</t>
  </si>
  <si>
    <t>E3 ubiquitin-protein ligase TM129</t>
  </si>
  <si>
    <t>A0AVK6</t>
  </si>
  <si>
    <t>E2F8_HUMAN</t>
  </si>
  <si>
    <t>E2F8</t>
  </si>
  <si>
    <t>Transcription factor E2F8</t>
  </si>
  <si>
    <t>A0AVT1</t>
  </si>
  <si>
    <t>UBA6_HUMAN</t>
  </si>
  <si>
    <t>UBA6</t>
  </si>
  <si>
    <t>Ubiquitin-like modifier-activating enzyme 6</t>
  </si>
  <si>
    <t>A0FGR8-2</t>
  </si>
  <si>
    <t>ESYT2_HUMAN</t>
  </si>
  <si>
    <t>ESYT2</t>
  </si>
  <si>
    <t>Isoform 2 of Extended synaptotagmin-2</t>
  </si>
  <si>
    <t>A0FGR8;A0FGR8-6</t>
  </si>
  <si>
    <t>Extended synaptotagmin-2</t>
  </si>
  <si>
    <t>A0JLT2;A0JLT2-2</t>
  </si>
  <si>
    <t>MED19_HUMAN</t>
  </si>
  <si>
    <t>MED19</t>
  </si>
  <si>
    <t>Mediator of RNA polymerase II transcription subunit 19</t>
  </si>
  <si>
    <t>A0JNW5</t>
  </si>
  <si>
    <t>BLT3B_HUMAN</t>
  </si>
  <si>
    <t>BLTP3B</t>
  </si>
  <si>
    <t>Bridge-like lipid transfer protein family member 3B</t>
  </si>
  <si>
    <t>A0MZ66</t>
  </si>
  <si>
    <t>SHOT1_HUMAN</t>
  </si>
  <si>
    <t>SHTN1</t>
  </si>
  <si>
    <t>Shootin-1</t>
  </si>
  <si>
    <t>A0PJW6</t>
  </si>
  <si>
    <t>TM223_HUMAN</t>
  </si>
  <si>
    <t>TMEM223</t>
  </si>
  <si>
    <t>Transmembrane protein 223</t>
  </si>
  <si>
    <t>A1A4S6</t>
  </si>
  <si>
    <t>RHG10_HUMAN</t>
  </si>
  <si>
    <t>ARHGAP10</t>
  </si>
  <si>
    <t>Rho GTPase-activating protein 10</t>
  </si>
  <si>
    <t>A1L020</t>
  </si>
  <si>
    <t>MEX3A_HUMAN</t>
  </si>
  <si>
    <t>MEX3A</t>
  </si>
  <si>
    <t>RNA-binding protein MEX3A</t>
  </si>
  <si>
    <t>A1L0T0</t>
  </si>
  <si>
    <t>HACL2_HUMAN</t>
  </si>
  <si>
    <t>ILVBL</t>
  </si>
  <si>
    <t>2-hydroxyacyl-CoA lyase 2</t>
  </si>
  <si>
    <t>A1L170;A1L170-2</t>
  </si>
  <si>
    <t>CA226_HUMAN</t>
  </si>
  <si>
    <t>C1orf226</t>
  </si>
  <si>
    <t>Uncharacterized protein C1orf226</t>
  </si>
  <si>
    <t>A1X283</t>
  </si>
  <si>
    <t>SPD2B_HUMAN</t>
  </si>
  <si>
    <t>SH3PXD2B</t>
  </si>
  <si>
    <t>SH3 and PX domain-containing protein 2B</t>
  </si>
  <si>
    <t>A1XBS5;A1XBS5-2;A1XBS5-3</t>
  </si>
  <si>
    <t>CBAR1_HUMAN</t>
  </si>
  <si>
    <t>CIBAR1</t>
  </si>
  <si>
    <t>CBY1-interacting BAR domain-containing protein 1</t>
  </si>
  <si>
    <t>A2RRD8</t>
  </si>
  <si>
    <t>ZN320_HUMAN</t>
  </si>
  <si>
    <t>ZNF320</t>
  </si>
  <si>
    <t>Zinc finger protein 320</t>
  </si>
  <si>
    <t>A2RRP1</t>
  </si>
  <si>
    <t>NBAS_HUMAN</t>
  </si>
  <si>
    <t>NBAS</t>
  </si>
  <si>
    <t>NBAS subunit of NRZ tethering complex</t>
  </si>
  <si>
    <t>A2RTX5</t>
  </si>
  <si>
    <t>SYTC2_HUMAN</t>
  </si>
  <si>
    <t>TARS3</t>
  </si>
  <si>
    <t>Threonine--tRNA ligase 2, cytoplasmic</t>
  </si>
  <si>
    <t>A2RU48</t>
  </si>
  <si>
    <t>SMCO3_HUMAN</t>
  </si>
  <si>
    <t>SMCO3</t>
  </si>
  <si>
    <t>Single-pass membrane and coiled-coil domain-containing protein 3</t>
  </si>
  <si>
    <t>A2RU67</t>
  </si>
  <si>
    <t>F234B_HUMAN</t>
  </si>
  <si>
    <t>FAM234B</t>
  </si>
  <si>
    <t>Protein FAM234B</t>
  </si>
  <si>
    <t>A2RUC4</t>
  </si>
  <si>
    <t>TYW5_HUMAN</t>
  </si>
  <si>
    <t>TYW5</t>
  </si>
  <si>
    <t>tRNA wybutosine-synthesizing protein 5</t>
  </si>
  <si>
    <t>A2VDF0;A2VDF0-2</t>
  </si>
  <si>
    <t>FUCM_HUMAN</t>
  </si>
  <si>
    <t>FUOM</t>
  </si>
  <si>
    <t>Fucose mutarotase</t>
  </si>
  <si>
    <t>A2VDJ0;A2VDJ0-5;A2VDJ0-3</t>
  </si>
  <si>
    <t>T131L_HUMAN</t>
  </si>
  <si>
    <t>TMEM131L</t>
  </si>
  <si>
    <t>Transmembrane protein 131-like</t>
  </si>
  <si>
    <t>A3KMH1</t>
  </si>
  <si>
    <t>VWA8_HUMAN</t>
  </si>
  <si>
    <t>VWA8</t>
  </si>
  <si>
    <t>von Willebrand factor A domain-containing protein 8</t>
  </si>
  <si>
    <t>A3KN83;A3KN83-2</t>
  </si>
  <si>
    <t>SBNO1_HUMAN</t>
  </si>
  <si>
    <t>SBNO1</t>
  </si>
  <si>
    <t>Protein strawberry notch homolog 1</t>
  </si>
  <si>
    <t>A4D126;A4D126-2</t>
  </si>
  <si>
    <t>ISPD_HUMAN</t>
  </si>
  <si>
    <t>CRPPA</t>
  </si>
  <si>
    <t>D-ribitol-5-phosphate cytidylyltransferase</t>
  </si>
  <si>
    <t>A4D161-2</t>
  </si>
  <si>
    <t>F221A_HUMAN</t>
  </si>
  <si>
    <t>FAM221A</t>
  </si>
  <si>
    <t>Isoform 2 of Protein FAM221A</t>
  </si>
  <si>
    <t>A4D1E9</t>
  </si>
  <si>
    <t>GTPBA_HUMAN</t>
  </si>
  <si>
    <t>GTPBP10</t>
  </si>
  <si>
    <t>GTP-binding protein 10</t>
  </si>
  <si>
    <t>A4D1P6</t>
  </si>
  <si>
    <t>WDR91_HUMAN</t>
  </si>
  <si>
    <t>WDR91</t>
  </si>
  <si>
    <t>WD repeat-containing protein 91</t>
  </si>
  <si>
    <t>A4D1U4</t>
  </si>
  <si>
    <t>DEN11_HUMAN</t>
  </si>
  <si>
    <t>DENND11</t>
  </si>
  <si>
    <t>DENN domain-containing protein 11</t>
  </si>
  <si>
    <t>A4D2B0</t>
  </si>
  <si>
    <t>MBLC1_HUMAN</t>
  </si>
  <si>
    <t>MBLAC1</t>
  </si>
  <si>
    <t>Metallo-beta-lactamase domain-containing protein 1</t>
  </si>
  <si>
    <t>A4FU69;A4FU69-3</t>
  </si>
  <si>
    <t>EFCB5_HUMAN</t>
  </si>
  <si>
    <t>EFCAB5</t>
  </si>
  <si>
    <t>EF-hand calcium-binding domain-containing protein 5</t>
  </si>
  <si>
    <t>A5A3E0</t>
  </si>
  <si>
    <t>POTEF_HUMAN</t>
  </si>
  <si>
    <t>POTEF</t>
  </si>
  <si>
    <t>POTE ankyrin domain family member F</t>
  </si>
  <si>
    <t>A5D8V6</t>
  </si>
  <si>
    <t>VP37C_HUMAN</t>
  </si>
  <si>
    <t>VPS37C</t>
  </si>
  <si>
    <t>Vacuolar protein sorting-associated protein 37C</t>
  </si>
  <si>
    <t>A5PLL7;A5PLL7-2</t>
  </si>
  <si>
    <t>PDES1_HUMAN</t>
  </si>
  <si>
    <t>PEDS1</t>
  </si>
  <si>
    <t>Plasmanylethanolamine desaturase 1</t>
  </si>
  <si>
    <t>A5PLN9;A5PLN9-2;A5PLN9-4;A5PLN9-5</t>
  </si>
  <si>
    <t>TPC13_HUMAN</t>
  </si>
  <si>
    <t>TRAPPC13</t>
  </si>
  <si>
    <t>Trafficking protein particle complex subunit 13</t>
  </si>
  <si>
    <t>A5YKK6</t>
  </si>
  <si>
    <t>CNOT1_HUMAN</t>
  </si>
  <si>
    <t>CNOT1</t>
  </si>
  <si>
    <t>CCR4-NOT transcription complex subunit 1</t>
  </si>
  <si>
    <t>A6H8Y1;A6H8Y1-6;A6H8Y1-7</t>
  </si>
  <si>
    <t>BDP1_HUMAN</t>
  </si>
  <si>
    <t>BDP1</t>
  </si>
  <si>
    <t>Transcription factor TFIIIB component B'' homolog</t>
  </si>
  <si>
    <t>A6NCE7;Q9GZQ8</t>
  </si>
  <si>
    <t>MLP3B_HUMAN;MP3B2_HUMAN</t>
  </si>
  <si>
    <t>MAP1LC3B;MAP1LC3B2</t>
  </si>
  <si>
    <t>Microtubule-associated proteins 1A/1B light chain 3 beta 2</t>
  </si>
  <si>
    <t>A6ND36</t>
  </si>
  <si>
    <t>FA83G_HUMAN</t>
  </si>
  <si>
    <t>FAM83G</t>
  </si>
  <si>
    <t>Protein FAM83G</t>
  </si>
  <si>
    <t>A6NDB9</t>
  </si>
  <si>
    <t>PALM3_HUMAN</t>
  </si>
  <si>
    <t>PALM3</t>
  </si>
  <si>
    <t>Paralemmin-3</t>
  </si>
  <si>
    <t>A6NDG6</t>
  </si>
  <si>
    <t>PGP_HUMAN</t>
  </si>
  <si>
    <t>PGP</t>
  </si>
  <si>
    <t>Glycerol-3-phosphate phosphatase</t>
  </si>
  <si>
    <t>A6NDU8</t>
  </si>
  <si>
    <t>RIMC1_HUMAN</t>
  </si>
  <si>
    <t>RIMOC1</t>
  </si>
  <si>
    <t>RAB7A-interacting MON1-CCZ1 complex subunit 1</t>
  </si>
  <si>
    <t>A6NE02</t>
  </si>
  <si>
    <t>BTBDH_HUMAN</t>
  </si>
  <si>
    <t>BTBD17</t>
  </si>
  <si>
    <t>BTB/POZ domain-containing protein 17</t>
  </si>
  <si>
    <t>A6NED2</t>
  </si>
  <si>
    <t>RCCD1_HUMAN</t>
  </si>
  <si>
    <t>RCCD1</t>
  </si>
  <si>
    <t>RCC1 domain-containing protein 1</t>
  </si>
  <si>
    <t>A6NF51</t>
  </si>
  <si>
    <t>A6NF51_HUMAN</t>
  </si>
  <si>
    <t>BPNT1</t>
  </si>
  <si>
    <t>3'(2'),5'-bisphosphate nucleotidase 1</t>
  </si>
  <si>
    <t>A6NFI3</t>
  </si>
  <si>
    <t>ZN316_HUMAN</t>
  </si>
  <si>
    <t>ZNF316</t>
  </si>
  <si>
    <t>Zinc finger protein 316</t>
  </si>
  <si>
    <t>A6NGN9</t>
  </si>
  <si>
    <t>IGLO5_HUMAN</t>
  </si>
  <si>
    <t>IGLON5</t>
  </si>
  <si>
    <t>IgLON family member 5</t>
  </si>
  <si>
    <t>A6NGU5;P19440</t>
  </si>
  <si>
    <t>GGT1_HUMAN;GGT3_HUMAN</t>
  </si>
  <si>
    <t>GGT1;GGT3P</t>
  </si>
  <si>
    <t>Putative glutathione hydrolase 3 proenzyme</t>
  </si>
  <si>
    <t>A6NHG8</t>
  </si>
  <si>
    <t>A6NHG8_HUMAN</t>
  </si>
  <si>
    <t>TRAF3</t>
  </si>
  <si>
    <t>TNF receptor-associated factor</t>
  </si>
  <si>
    <t>A6NHR9</t>
  </si>
  <si>
    <t>SMHD1_HUMAN</t>
  </si>
  <si>
    <t>SMCHD1</t>
  </si>
  <si>
    <t>Structural maintenance of chromosomes flexible hinge domain-containing protein 1</t>
  </si>
  <si>
    <t>A6NHX0</t>
  </si>
  <si>
    <t>CAST2_HUMAN</t>
  </si>
  <si>
    <t>CASTOR2</t>
  </si>
  <si>
    <t>Cytosolic arginine sensor for mTORC1 subunit 2</t>
  </si>
  <si>
    <t>A6NI28</t>
  </si>
  <si>
    <t>RHG42_HUMAN</t>
  </si>
  <si>
    <t>ARHGAP42</t>
  </si>
  <si>
    <t>Rho GTPase-activating protein 42</t>
  </si>
  <si>
    <t>A6NIH7</t>
  </si>
  <si>
    <t>U119B_HUMAN</t>
  </si>
  <si>
    <t>UNC119B</t>
  </si>
  <si>
    <t>Protein unc-119 homolog B</t>
  </si>
  <si>
    <t>A6NIX2</t>
  </si>
  <si>
    <t>WTIP_HUMAN</t>
  </si>
  <si>
    <t>WTIP</t>
  </si>
  <si>
    <t>Wilms tumor protein 1-interacting protein</t>
  </si>
  <si>
    <t>A6NJ78</t>
  </si>
  <si>
    <t>MET15_HUMAN</t>
  </si>
  <si>
    <t>METTL15</t>
  </si>
  <si>
    <t>12S rRNA N(4)-cytidine methyltransferase METTL15</t>
  </si>
  <si>
    <t>A6NK58</t>
  </si>
  <si>
    <t>LIPT2_HUMAN</t>
  </si>
  <si>
    <t>LIPT2</t>
  </si>
  <si>
    <t>Octanoyl-[acyl-carrier-protein]:protein N-octanoyltransferase LIPT2, mitochondrial</t>
  </si>
  <si>
    <t>A6NKD9</t>
  </si>
  <si>
    <t>CC85C_HUMAN</t>
  </si>
  <si>
    <t>CCDC85C</t>
  </si>
  <si>
    <t>Coiled-coil domain-containing protein 85C</t>
  </si>
  <si>
    <t>A6NKF1</t>
  </si>
  <si>
    <t>SAC31_HUMAN</t>
  </si>
  <si>
    <t>SAC3D1</t>
  </si>
  <si>
    <t>SAC3 domain-containing protein 1</t>
  </si>
  <si>
    <t>A6NKT7</t>
  </si>
  <si>
    <t>RGPD3_HUMAN</t>
  </si>
  <si>
    <t>RGPD3</t>
  </si>
  <si>
    <t>RanBP2-like and GRIP domain-containing protein 3</t>
  </si>
  <si>
    <t>A6NMB9</t>
  </si>
  <si>
    <t>FIGL2_HUMAN</t>
  </si>
  <si>
    <t>FIGNL2</t>
  </si>
  <si>
    <t>Fidgetin-like protein 2</t>
  </si>
  <si>
    <t>A6NNT2</t>
  </si>
  <si>
    <t>CP096_HUMAN</t>
  </si>
  <si>
    <t>C16orf96</t>
  </si>
  <si>
    <t>Uncharacterized protein C16orf96</t>
  </si>
  <si>
    <t>A6QL63;A6QL63-2;A6QL63-3</t>
  </si>
  <si>
    <t>ABTB3_HUMAN</t>
  </si>
  <si>
    <t>ABTB3</t>
  </si>
  <si>
    <t>Ankyrin repeat and BTB/POZ domain-containing protein 3</t>
  </si>
  <si>
    <t>A6ZKI3</t>
  </si>
  <si>
    <t>RTL8C_HUMAN</t>
  </si>
  <si>
    <t>RTL8C</t>
  </si>
  <si>
    <t>Retrotransposon Gag-like protein 8C</t>
  </si>
  <si>
    <t>A7E2V4;A7E2V4-3;A7E2V4-4;A7E2V4-5</t>
  </si>
  <si>
    <t>ZSWM8_HUMAN</t>
  </si>
  <si>
    <t>ZSWIM8</t>
  </si>
  <si>
    <t>Zinc finger SWIM domain-containing protein 8</t>
  </si>
  <si>
    <t>A7KAX9</t>
  </si>
  <si>
    <t>RHG32_HUMAN</t>
  </si>
  <si>
    <t>ARHGAP32</t>
  </si>
  <si>
    <t>Rho GTPase-activating protein 32</t>
  </si>
  <si>
    <t>A7MCY6</t>
  </si>
  <si>
    <t>TBKB1_HUMAN</t>
  </si>
  <si>
    <t>TBKBP1</t>
  </si>
  <si>
    <t>TANK-binding kinase 1-binding protein 1</t>
  </si>
  <si>
    <t>A8CG34</t>
  </si>
  <si>
    <t>P121C_HUMAN</t>
  </si>
  <si>
    <t>POM121C</t>
  </si>
  <si>
    <t>Nuclear envelope pore membrane protein POM 121C</t>
  </si>
  <si>
    <t>A8K8P3;A8K8P3-10;A8K8P3-2;A8K8P3-3;A8K8P3-4;A8K8P3-5;A8K8P3-9</t>
  </si>
  <si>
    <t>SFI1_HUMAN</t>
  </si>
  <si>
    <t>SFI1</t>
  </si>
  <si>
    <t>Protein SFI1 homolog</t>
  </si>
  <si>
    <t>A8MQ14</t>
  </si>
  <si>
    <t>ZN850_HUMAN</t>
  </si>
  <si>
    <t>ZNF850</t>
  </si>
  <si>
    <t>Zinc finger protein 850</t>
  </si>
  <si>
    <t>A8MSY1</t>
  </si>
  <si>
    <t>A8MSY1_HUMAN</t>
  </si>
  <si>
    <t>STIMATE-MUSTN1</t>
  </si>
  <si>
    <t>Musculoskeletal embryonic nuclear protein 1</t>
  </si>
  <si>
    <t>A8MT69</t>
  </si>
  <si>
    <t>CENPX_HUMAN</t>
  </si>
  <si>
    <t>CENPX</t>
  </si>
  <si>
    <t>Centromere protein X</t>
  </si>
  <si>
    <t>A8MVW0</t>
  </si>
  <si>
    <t>F1712_HUMAN</t>
  </si>
  <si>
    <t>FAM171A2</t>
  </si>
  <si>
    <t>Protein FAM171A2</t>
  </si>
  <si>
    <t>A8MWD9;P62308</t>
  </si>
  <si>
    <t>RUXGL_HUMAN;RUXG_HUMAN</t>
  </si>
  <si>
    <t>SNRPG;SNRPGP15</t>
  </si>
  <si>
    <t>Putative small nuclear ribonucleoprotein G-like protein 15</t>
  </si>
  <si>
    <t>1.33678e+06</t>
  </si>
  <si>
    <t>1.5253e+06</t>
  </si>
  <si>
    <t>1.94516e+06</t>
  </si>
  <si>
    <t>A8MXP9</t>
  </si>
  <si>
    <t>A8MXP9_HUMAN</t>
  </si>
  <si>
    <t>MATR3</t>
  </si>
  <si>
    <t>Matrin 3</t>
  </si>
  <si>
    <t>1.40444e+06</t>
  </si>
  <si>
    <t>1.51117e+06</t>
  </si>
  <si>
    <t>1.25012e+06</t>
  </si>
  <si>
    <t>A8MXV4</t>
  </si>
  <si>
    <t>NUD19_HUMAN</t>
  </si>
  <si>
    <t>NUDT19</t>
  </si>
  <si>
    <t>Acyl-coenzyme A diphosphatase NUDT19</t>
  </si>
  <si>
    <t>A9IYQ1</t>
  </si>
  <si>
    <t>A9IYQ1_HUMAN</t>
  </si>
  <si>
    <t>PDS5B</t>
  </si>
  <si>
    <t>PDS5 cohesin associated factor B (Fragment)</t>
  </si>
  <si>
    <t>A9UHW6;A9UHW6-2;A9UHW6-3</t>
  </si>
  <si>
    <t>MI4GD_HUMAN</t>
  </si>
  <si>
    <t>MIF4GD</t>
  </si>
  <si>
    <t>MIF4G domain-containing protein</t>
  </si>
  <si>
    <t>B1ALY0</t>
  </si>
  <si>
    <t>B1ALY0_HUMAN</t>
  </si>
  <si>
    <t>PALM2AKAP2</t>
  </si>
  <si>
    <t>PALM2 and AKAP2 fusion (Fragment)</t>
  </si>
  <si>
    <t>B2RBV5</t>
  </si>
  <si>
    <t>MR1L2_HUMAN</t>
  </si>
  <si>
    <t>MRFAP1L2</t>
  </si>
  <si>
    <t>MORF4 family associated protein 1 like 2</t>
  </si>
  <si>
    <t>B2RTY4-5</t>
  </si>
  <si>
    <t>MYO9A_HUMAN</t>
  </si>
  <si>
    <t>MYO9A</t>
  </si>
  <si>
    <t>Isoform 5 of Unconventional myosin-IXa</t>
  </si>
  <si>
    <t>B4DL54</t>
  </si>
  <si>
    <t>B4DL54_HUMAN</t>
  </si>
  <si>
    <t>CHURC1-FNTB</t>
  </si>
  <si>
    <t>Protein farnesyltransferase subunit beta</t>
  </si>
  <si>
    <t>B4DLN1</t>
  </si>
  <si>
    <t>B4DLN1_HUMAN</t>
  </si>
  <si>
    <t>cDNA FLJ60124, highly similar to Mitochondrial dicarboxylate carrier</t>
  </si>
  <si>
    <t>B5MCX3</t>
  </si>
  <si>
    <t>B5MCX3_HUMAN</t>
  </si>
  <si>
    <t>SEPTIN2</t>
  </si>
  <si>
    <t>Septin-2</t>
  </si>
  <si>
    <t>1.38133e+06</t>
  </si>
  <si>
    <t>1.35801e+06</t>
  </si>
  <si>
    <t>1.39454e+06</t>
  </si>
  <si>
    <t>B7Z9C2;F8VV59;F8W118</t>
  </si>
  <si>
    <t>B7Z9C2_HUMAN;F8VV59_HUMAN;F8W118_HUMAN</t>
  </si>
  <si>
    <t>NAP1L1</t>
  </si>
  <si>
    <t>Nucleosome assembly protein 1 like 1</t>
  </si>
  <si>
    <t>B7ZAQ6;B7ZAQ6-2;B7ZAQ6-3;P0CG08</t>
  </si>
  <si>
    <t>GPHRA_HUMAN;GPHRB_HUMAN</t>
  </si>
  <si>
    <t>GPR89A;GPR89B</t>
  </si>
  <si>
    <t>Golgi pH regulator A</t>
  </si>
  <si>
    <t>B7ZLF3;A0A286YF50</t>
  </si>
  <si>
    <t>A0A286YF50_HUMAN;B7ZLF3_HUMAN</t>
  </si>
  <si>
    <t>LOC728743</t>
  </si>
  <si>
    <t>C2H2-type domain-containing protein</t>
  </si>
  <si>
    <t>B7ZM99</t>
  </si>
  <si>
    <t>B7ZM99_HUMAN</t>
  </si>
  <si>
    <t>MTHFD1L</t>
  </si>
  <si>
    <t>formate--tetrahydrofolate ligase</t>
  </si>
  <si>
    <t>B8ZZ50</t>
  </si>
  <si>
    <t>B8ZZ50_HUMAN</t>
  </si>
  <si>
    <t>EIF4E2</t>
  </si>
  <si>
    <t>Eukaryotic translation initiation factor 4E family member 2</t>
  </si>
  <si>
    <t>C0HLS1</t>
  </si>
  <si>
    <t>OSCRI_HUMAN</t>
  </si>
  <si>
    <t>SCRIB</t>
  </si>
  <si>
    <t>SCRIB overlapping open reading frame protein</t>
  </si>
  <si>
    <t>C4AMC7;Q6VEQ5</t>
  </si>
  <si>
    <t>WASH2_HUMAN;WASH3_HUMAN</t>
  </si>
  <si>
    <t>WASH2P;WASH3P</t>
  </si>
  <si>
    <t>Putative WAS protein family homolog 3</t>
  </si>
  <si>
    <t>C9J0Q5;C9JE98</t>
  </si>
  <si>
    <t>C9J0Q5_HUMAN;C9JE98_HUMAN</t>
  </si>
  <si>
    <t>NCOR2</t>
  </si>
  <si>
    <t>Nuclear receptor corepressor 2</t>
  </si>
  <si>
    <t>C9J2V2</t>
  </si>
  <si>
    <t>C9J2V2_HUMAN</t>
  </si>
  <si>
    <t>IKBKG</t>
  </si>
  <si>
    <t>NF-kappa-B essential modulator</t>
  </si>
  <si>
    <t>C9J406</t>
  </si>
  <si>
    <t>C9J406_HUMAN</t>
  </si>
  <si>
    <t>IMMT</t>
  </si>
  <si>
    <t>MICOS complex subunit MIC60</t>
  </si>
  <si>
    <t>C9J470</t>
  </si>
  <si>
    <t>C9J470_HUMAN</t>
  </si>
  <si>
    <t>NCAPH</t>
  </si>
  <si>
    <t>Condensin complex subunit 2 (Fragment)</t>
  </si>
  <si>
    <t>C9J5M4</t>
  </si>
  <si>
    <t>C9J5M4_HUMAN</t>
  </si>
  <si>
    <t>EVA1A</t>
  </si>
  <si>
    <t>Eva-1 homolog A, regulator of programmed cell death (Fragment)</t>
  </si>
  <si>
    <t>C9J7I0</t>
  </si>
  <si>
    <t>UMAD1_HUMAN</t>
  </si>
  <si>
    <t>UMAD1</t>
  </si>
  <si>
    <t>UBAP1-MVB12-associated (UMA)-domain containing protein 1</t>
  </si>
  <si>
    <t>C9JA41</t>
  </si>
  <si>
    <t>C9JA41_HUMAN</t>
  </si>
  <si>
    <t>ELAPOR2</t>
  </si>
  <si>
    <t>Endosome-lysosome associated apoptosis and autophagy regulator family member 2</t>
  </si>
  <si>
    <t>C9JKI7</t>
  </si>
  <si>
    <t>C9JKI7_HUMAN</t>
  </si>
  <si>
    <t>MAD1L1</t>
  </si>
  <si>
    <t>Mitotic arrest deficient 1 like 1 (Fragment)</t>
  </si>
  <si>
    <t>C9JLJ1</t>
  </si>
  <si>
    <t>C9JLJ1_HUMAN</t>
  </si>
  <si>
    <t>TBL1XR1</t>
  </si>
  <si>
    <t>TBL1X/Y related 1</t>
  </si>
  <si>
    <t>C9JLR9</t>
  </si>
  <si>
    <t>ZFTA_HUMAN</t>
  </si>
  <si>
    <t>ZFTA</t>
  </si>
  <si>
    <t>Zinc finger translocation-associated protein</t>
  </si>
  <si>
    <t>C9JLW8</t>
  </si>
  <si>
    <t>MCRI1_HUMAN</t>
  </si>
  <si>
    <t>MCRIP1</t>
  </si>
  <si>
    <t>Mapk-regulated corepressor-interacting protein 1</t>
  </si>
  <si>
    <t>C9JNU9</t>
  </si>
  <si>
    <t>C9JNU9_HUMAN</t>
  </si>
  <si>
    <t>USP4</t>
  </si>
  <si>
    <t>C9JPP3</t>
  </si>
  <si>
    <t>C9JPP3_HUMAN</t>
  </si>
  <si>
    <t>RBBP4</t>
  </si>
  <si>
    <t>RB binding protein 4, chromatin remodeling factor (Fragment)</t>
  </si>
  <si>
    <t>C9JQL5</t>
  </si>
  <si>
    <t>DSA2D_HUMAN</t>
  </si>
  <si>
    <t>Putative dispanin subfamily A member 2d</t>
  </si>
  <si>
    <t>C9JVB3</t>
  </si>
  <si>
    <t>C9JVB3_HUMAN</t>
  </si>
  <si>
    <t>RSRC1</t>
  </si>
  <si>
    <t>Arginine and serine rich coiled-coil 1</t>
  </si>
  <si>
    <t>D3DQV9;H0Y3P2</t>
  </si>
  <si>
    <t>D3DQV9_HUMAN;H0Y3P2_HUMAN</t>
  </si>
  <si>
    <t>EIF4G2</t>
  </si>
  <si>
    <t>Eukaryotic translation initiation factor 4 gamma 2</t>
  </si>
  <si>
    <t>D6R9W4</t>
  </si>
  <si>
    <t>D6R9W4_HUMAN</t>
  </si>
  <si>
    <t>DBN1</t>
  </si>
  <si>
    <t>Drebrin 1 (Fragment)</t>
  </si>
  <si>
    <t>D6REX3</t>
  </si>
  <si>
    <t>D6REX3_HUMAN</t>
  </si>
  <si>
    <t>SEC31A</t>
  </si>
  <si>
    <t>Protein transport protein Sec31A</t>
  </si>
  <si>
    <t>D6RF23</t>
  </si>
  <si>
    <t>D6RF23_HUMAN</t>
  </si>
  <si>
    <t>RACK1</t>
  </si>
  <si>
    <t>Small ribosomal subunit protein RACK1</t>
  </si>
  <si>
    <t>D6RHC4</t>
  </si>
  <si>
    <t>D6RHC4_HUMAN</t>
  </si>
  <si>
    <t>ANKHD1</t>
  </si>
  <si>
    <t>Ankyrin repeat and KH domain containing 1 (Fragment)</t>
  </si>
  <si>
    <t>E5RG31</t>
  </si>
  <si>
    <t>E5RG31_HUMAN</t>
  </si>
  <si>
    <t>MCM4</t>
  </si>
  <si>
    <t>DNA replication licensing factor MCM4 (Fragment)</t>
  </si>
  <si>
    <t>E5RI56</t>
  </si>
  <si>
    <t>E5RI56_HUMAN</t>
  </si>
  <si>
    <t>S-phase kinase-associated protein 1</t>
  </si>
  <si>
    <t>1.28662e+06</t>
  </si>
  <si>
    <t>1.26531e+06</t>
  </si>
  <si>
    <t>1.50819e+06</t>
  </si>
  <si>
    <t>E5RI98</t>
  </si>
  <si>
    <t>E5RI98_HUMAN</t>
  </si>
  <si>
    <t>NPM1</t>
  </si>
  <si>
    <t>Nucleophosmin</t>
  </si>
  <si>
    <t>E5RIZ5</t>
  </si>
  <si>
    <t>E5RIZ5_HUMAN</t>
  </si>
  <si>
    <t>PPIA</t>
  </si>
  <si>
    <t>Peptidylprolyl isomerase A</t>
  </si>
  <si>
    <t>1.91532e+06</t>
  </si>
  <si>
    <t>1.83744e+06</t>
  </si>
  <si>
    <t>1.91782e+06</t>
  </si>
  <si>
    <t>E5RK69</t>
  </si>
  <si>
    <t>E5RK69_HUMAN</t>
  </si>
  <si>
    <t>ANXA6</t>
  </si>
  <si>
    <t>Annexin</t>
  </si>
  <si>
    <t>E7EN19</t>
  </si>
  <si>
    <t>E7EN19_HUMAN</t>
  </si>
  <si>
    <t>MAP4K4</t>
  </si>
  <si>
    <t>E7EQ69</t>
  </si>
  <si>
    <t>E7EQ69_HUMAN</t>
  </si>
  <si>
    <t>NAA50</t>
  </si>
  <si>
    <t>N-alpha-acetyltransferase 50</t>
  </si>
  <si>
    <t>E7ERJ7</t>
  </si>
  <si>
    <t>E7ERJ7_HUMAN</t>
  </si>
  <si>
    <t>2.0001e+06</t>
  </si>
  <si>
    <t>1.75927e+06</t>
  </si>
  <si>
    <t>1.81088e+06</t>
  </si>
  <si>
    <t>E7ERS3</t>
  </si>
  <si>
    <t>E7ERS3_HUMAN</t>
  </si>
  <si>
    <t>ZC3H18</t>
  </si>
  <si>
    <t>Zinc finger CCCH-type containing 18</t>
  </si>
  <si>
    <t>E9PAV3;E9PAV3-2;Q13765</t>
  </si>
  <si>
    <t>NACAM_HUMAN;NACA_HUMAN</t>
  </si>
  <si>
    <t>NACA</t>
  </si>
  <si>
    <t>Nascent polypeptide-associated complex subunit alpha, muscle-specific form</t>
  </si>
  <si>
    <t>3.70296e+06</t>
  </si>
  <si>
    <t>3.49754e+06</t>
  </si>
  <si>
    <t>3.62471e+06</t>
  </si>
  <si>
    <t>E9PCH4</t>
  </si>
  <si>
    <t>E9PCH4_HUMAN</t>
  </si>
  <si>
    <t>Rap guanine nucleotide exchange factor 6</t>
  </si>
  <si>
    <t>E9PCW1</t>
  </si>
  <si>
    <t>E9PCW1_HUMAN</t>
  </si>
  <si>
    <t>GOSR1</t>
  </si>
  <si>
    <t>Golgi SNAP receptor complex member 1</t>
  </si>
  <si>
    <t>E9PCZ3</t>
  </si>
  <si>
    <t>E9PCZ3_HUMAN</t>
  </si>
  <si>
    <t>INPP4B</t>
  </si>
  <si>
    <t>Inositol polyphosphate-4-phosphatase type II B</t>
  </si>
  <si>
    <t>E9PEP6</t>
  </si>
  <si>
    <t>E9PEP6_HUMAN</t>
  </si>
  <si>
    <t>NRP1</t>
  </si>
  <si>
    <t>Neuropilin</t>
  </si>
  <si>
    <t>E9PFY5;F8W9I4</t>
  </si>
  <si>
    <t>E9PFY5_HUMAN;F8W9I4_HUMAN</t>
  </si>
  <si>
    <t>AFDN</t>
  </si>
  <si>
    <t>Afadin, adherens junction formation factor (Fragment)</t>
  </si>
  <si>
    <t>E9PIE4</t>
  </si>
  <si>
    <t>E9PIE4_HUMAN</t>
  </si>
  <si>
    <t>MTCH2</t>
  </si>
  <si>
    <t>Mitochondrial carrier 2</t>
  </si>
  <si>
    <t>E9PL57</t>
  </si>
  <si>
    <t>E9PL57_HUMAN</t>
  </si>
  <si>
    <t>NEDD8-MDP1</t>
  </si>
  <si>
    <t>NEDD8-MDP1 readthrough (Fragment)</t>
  </si>
  <si>
    <t>E9PLY5</t>
  </si>
  <si>
    <t>E9PLY5_HUMAN</t>
  </si>
  <si>
    <t>MACF1</t>
  </si>
  <si>
    <t>Microtubule actin crosslinking factor 1 (Fragment)</t>
  </si>
  <si>
    <t>E9PQA1</t>
  </si>
  <si>
    <t>E9PQA1_HUMAN</t>
  </si>
  <si>
    <t>C11orf58</t>
  </si>
  <si>
    <t>Small acidic protein</t>
  </si>
  <si>
    <t>E9PRC5</t>
  </si>
  <si>
    <t>E9PRC5_HUMAN</t>
  </si>
  <si>
    <t>E9PRG8</t>
  </si>
  <si>
    <t>CK098_HUMAN</t>
  </si>
  <si>
    <t>C11orf98</t>
  </si>
  <si>
    <t>Uncharacterized protein C11orf98</t>
  </si>
  <si>
    <t>E9PSI1</t>
  </si>
  <si>
    <t>E9PSI1_HUMAN</t>
  </si>
  <si>
    <t>Transmembrane 9 superfamily member</t>
  </si>
  <si>
    <t>F2Z2T2</t>
  </si>
  <si>
    <t>F2Z2T2_HUMAN</t>
  </si>
  <si>
    <t>XPA</t>
  </si>
  <si>
    <t>XPA, DNA damage recognition and repair factor</t>
  </si>
  <si>
    <t>F2Z2X0</t>
  </si>
  <si>
    <t>F2Z2X0_HUMAN</t>
  </si>
  <si>
    <t>NME4</t>
  </si>
  <si>
    <t>Nucleoside diphosphate kinase</t>
  </si>
  <si>
    <t>F5GXS2</t>
  </si>
  <si>
    <t>F5GXS2_HUMAN</t>
  </si>
  <si>
    <t>ACTN4</t>
  </si>
  <si>
    <t>Alpha-actinin-4</t>
  </si>
  <si>
    <t>2.32855e+06</t>
  </si>
  <si>
    <t>2.40445e+06</t>
  </si>
  <si>
    <t>2.48675e+06</t>
  </si>
  <si>
    <t>F5GZ99</t>
  </si>
  <si>
    <t>F5GZ99_HUMAN</t>
  </si>
  <si>
    <t>KDM5A</t>
  </si>
  <si>
    <t>Lysine demethylase 5A (Fragment)</t>
  </si>
  <si>
    <t>F5H0Z3</t>
  </si>
  <si>
    <t>F5H0Z3_HUMAN</t>
  </si>
  <si>
    <t>LRP6</t>
  </si>
  <si>
    <t>LDL receptor related protein 6 (Fragment)</t>
  </si>
  <si>
    <t>F5H726</t>
  </si>
  <si>
    <t>F5H726_HUMAN</t>
  </si>
  <si>
    <t>TCP1</t>
  </si>
  <si>
    <t>T-complex protein 1 subunit alpha (Fragment)</t>
  </si>
  <si>
    <t>F5H875</t>
  </si>
  <si>
    <t>F5H875_HUMAN</t>
  </si>
  <si>
    <t>CHMP1A</t>
  </si>
  <si>
    <t>Charged multivesicular body protein 1a</t>
  </si>
  <si>
    <t>F6RGN5</t>
  </si>
  <si>
    <t>F6RGN5_HUMAN</t>
  </si>
  <si>
    <t>SLC25A10</t>
  </si>
  <si>
    <t>Solute carrier family 25 member 10</t>
  </si>
  <si>
    <t>F8VRH0</t>
  </si>
  <si>
    <t>F8VRH0_HUMAN</t>
  </si>
  <si>
    <t>PCBP2</t>
  </si>
  <si>
    <t>Poly(rC) binding protein 2 (Fragment)</t>
  </si>
  <si>
    <t>F8VUJ3</t>
  </si>
  <si>
    <t>F8VUJ3_HUMAN</t>
  </si>
  <si>
    <t>POC1B-GALNT4</t>
  </si>
  <si>
    <t>Polypeptide N-acetylgalactosaminyltransferase</t>
  </si>
  <si>
    <t>F8VX10</t>
  </si>
  <si>
    <t>F8VX10_HUMAN</t>
  </si>
  <si>
    <t>KANSL2</t>
  </si>
  <si>
    <t>KAT8 regulatory NSL complex subunit 2</t>
  </si>
  <si>
    <t>F8VZX2;H3BRU6</t>
  </si>
  <si>
    <t>F8VZX2_HUMAN;H3BRU6_HUMAN</t>
  </si>
  <si>
    <t>Poly(rC) binding protein 2</t>
  </si>
  <si>
    <t>F8W1H0</t>
  </si>
  <si>
    <t>F8W1H0_HUMAN</t>
  </si>
  <si>
    <t>C17orf49</t>
  </si>
  <si>
    <t>Chromosome 17 open reading frame 49</t>
  </si>
  <si>
    <t>F8W7C6</t>
  </si>
  <si>
    <t>F8W7C6_HUMAN</t>
  </si>
  <si>
    <t>RPL10</t>
  </si>
  <si>
    <t>Large ribosomal subunit protein uL16</t>
  </si>
  <si>
    <t>F8W8C2</t>
  </si>
  <si>
    <t>F8W8C2_HUMAN</t>
  </si>
  <si>
    <t>VEZT</t>
  </si>
  <si>
    <t>Vezatin (Fragment)</t>
  </si>
  <si>
    <t>F8WCM5;P01308</t>
  </si>
  <si>
    <t>INSR2_HUMAN;INS_HUMAN</t>
  </si>
  <si>
    <t>INS;INS-IGF2</t>
  </si>
  <si>
    <t>Insulin, isoform 2</t>
  </si>
  <si>
    <t>F8WCV1</t>
  </si>
  <si>
    <t>F8WCV1_HUMAN</t>
  </si>
  <si>
    <t>HJURP</t>
  </si>
  <si>
    <t>Holliday junction recognition protein</t>
  </si>
  <si>
    <t>G2XKQ0</t>
  </si>
  <si>
    <t>SUMO5_HUMAN</t>
  </si>
  <si>
    <t>SUMO1P1</t>
  </si>
  <si>
    <t>Small ubiquitin-related modifier 5</t>
  </si>
  <si>
    <t>G3V1A6</t>
  </si>
  <si>
    <t>G3V1A6_HUMAN</t>
  </si>
  <si>
    <t>GSDMD</t>
  </si>
  <si>
    <t>Gasdermin D</t>
  </si>
  <si>
    <t>G3V325</t>
  </si>
  <si>
    <t>G3V325_HUMAN</t>
  </si>
  <si>
    <t>ATP5MF-PTCD1</t>
  </si>
  <si>
    <t>ATP5MF-PTCD1 readthrough</t>
  </si>
  <si>
    <t>G3V5V7</t>
  </si>
  <si>
    <t>G3V5V7_HUMAN</t>
  </si>
  <si>
    <t>HNRNPC</t>
  </si>
  <si>
    <t>Heterogeneous nuclear ribonucleoprotein C (Fragment)</t>
  </si>
  <si>
    <t>G5E948</t>
  </si>
  <si>
    <t>G5E948_HUMAN</t>
  </si>
  <si>
    <t>G5E972</t>
  </si>
  <si>
    <t>G5E972_HUMAN</t>
  </si>
  <si>
    <t>TMPO</t>
  </si>
  <si>
    <t>Thymopoietin</t>
  </si>
  <si>
    <t>G5E979</t>
  </si>
  <si>
    <t>G5E979_HUMAN</t>
  </si>
  <si>
    <t>ATG4A</t>
  </si>
  <si>
    <t>Cysteine protease</t>
  </si>
  <si>
    <t>H0Y2V7</t>
  </si>
  <si>
    <t>H0Y2V7_HUMAN</t>
  </si>
  <si>
    <t>NINL</t>
  </si>
  <si>
    <t>Ninein like (Fragment)</t>
  </si>
  <si>
    <t>H0Y459</t>
  </si>
  <si>
    <t>H0Y459_HUMAN</t>
  </si>
  <si>
    <t>NCOR1</t>
  </si>
  <si>
    <t>Nuclear receptor corepressor 1</t>
  </si>
  <si>
    <t>H0Y5C6</t>
  </si>
  <si>
    <t>H0Y5C6_HUMAN</t>
  </si>
  <si>
    <t>FLNA</t>
  </si>
  <si>
    <t>Filamin A (Fragment)</t>
  </si>
  <si>
    <t>H0Y6A0</t>
  </si>
  <si>
    <t>H0Y6A0_HUMAN</t>
  </si>
  <si>
    <t>ARFGAP3</t>
  </si>
  <si>
    <t>ADP ribosylation factor GTPase activating protein 3 (Fragment)</t>
  </si>
  <si>
    <t>H0Y7T8</t>
  </si>
  <si>
    <t>H0Y7T8_HUMAN</t>
  </si>
  <si>
    <t>AMPH</t>
  </si>
  <si>
    <t>Amphiphysin (Fragment)</t>
  </si>
  <si>
    <t>H0Y8U5</t>
  </si>
  <si>
    <t>H0Y8U5_HUMAN</t>
  </si>
  <si>
    <t>CTBP1</t>
  </si>
  <si>
    <t>C-terminal binding protein 1</t>
  </si>
  <si>
    <t>H0Y8U8;J3KN01</t>
  </si>
  <si>
    <t>H0Y8U8_HUMAN;J3KN01_HUMAN</t>
  </si>
  <si>
    <t>Afadin, adherens junction formation factor</t>
  </si>
  <si>
    <t>1.28472e+06</t>
  </si>
  <si>
    <t>1.29542e+06</t>
  </si>
  <si>
    <t>1.29624e+06</t>
  </si>
  <si>
    <t>H0Y990</t>
  </si>
  <si>
    <t>H0Y990_HUMAN</t>
  </si>
  <si>
    <t>ABCE1</t>
  </si>
  <si>
    <t>ATP binding cassette subfamily E member 1 (Fragment)</t>
  </si>
  <si>
    <t>H0Y9Y2</t>
  </si>
  <si>
    <t>H0Y9Y2_HUMAN</t>
  </si>
  <si>
    <t>BOD1L1</t>
  </si>
  <si>
    <t>Biorientation of chromosomes in cell division 1 like 1</t>
  </si>
  <si>
    <t>H0YAB3</t>
  </si>
  <si>
    <t>H0YAB3_HUMAN</t>
  </si>
  <si>
    <t>SEC31 homolog A, COPII coat complex component (Fragment)</t>
  </si>
  <si>
    <t>H0YAH3</t>
  </si>
  <si>
    <t>H0YAH3_HUMAN</t>
  </si>
  <si>
    <t>GALNT7</t>
  </si>
  <si>
    <t>H0YAN4</t>
  </si>
  <si>
    <t>H0YAN4_HUMAN</t>
  </si>
  <si>
    <t>LARP1</t>
  </si>
  <si>
    <t>La ribonucleoprotein 1, translational regulator (Fragment)</t>
  </si>
  <si>
    <t>H0YBA1</t>
  </si>
  <si>
    <t>H0YBA1_HUMAN</t>
  </si>
  <si>
    <t>PCM1</t>
  </si>
  <si>
    <t>Pericentriolar material 1</t>
  </si>
  <si>
    <t>H0YBJ8</t>
  </si>
  <si>
    <t>H0YBJ8_HUMAN</t>
  </si>
  <si>
    <t>MTDH</t>
  </si>
  <si>
    <t>Metadherin (Fragment)</t>
  </si>
  <si>
    <t>H0YBK1</t>
  </si>
  <si>
    <t>H0YBK1_HUMAN</t>
  </si>
  <si>
    <t>HNRNPH1</t>
  </si>
  <si>
    <t>Heterogeneous nuclear ribonucleoprotein H1 (Fragment)</t>
  </si>
  <si>
    <t>H0YDF6</t>
  </si>
  <si>
    <t>H0YDF6_HUMAN</t>
  </si>
  <si>
    <t>NHSL1</t>
  </si>
  <si>
    <t>NHS like 1 (Fragment)</t>
  </si>
  <si>
    <t>H0YDM4</t>
  </si>
  <si>
    <t>H0YDM4_HUMAN</t>
  </si>
  <si>
    <t>HOOK3</t>
  </si>
  <si>
    <t>Hook microtubule tethering protein 3</t>
  </si>
  <si>
    <t>H0YDN5</t>
  </si>
  <si>
    <t>H0YDN5_HUMAN</t>
  </si>
  <si>
    <t>USP50</t>
  </si>
  <si>
    <t>Ubiquitin specific peptidase 50 (Fragment)</t>
  </si>
  <si>
    <t>H0YE97;H0YEY8</t>
  </si>
  <si>
    <t>H0YE97_HUMAN;H0YEY8_HUMAN</t>
  </si>
  <si>
    <t>PICALM</t>
  </si>
  <si>
    <t>Phosphatidylinositol binding clathrin assembly protein (Fragment)</t>
  </si>
  <si>
    <t>H0YGQ3</t>
  </si>
  <si>
    <t>H0YGQ3_HUMAN</t>
  </si>
  <si>
    <t>MPDZ</t>
  </si>
  <si>
    <t>Multiple PDZ domain crumbs cell polarity complex component (Fragment)</t>
  </si>
  <si>
    <t>H0YGR4</t>
  </si>
  <si>
    <t>H0YGR4_HUMAN</t>
  </si>
  <si>
    <t>REXO2</t>
  </si>
  <si>
    <t>RNA exonuclease 2 (Fragment)</t>
  </si>
  <si>
    <t>H0YIV9</t>
  </si>
  <si>
    <t>H0YIV9_HUMAN</t>
  </si>
  <si>
    <t>Glutamyl-tRNA(Gln) amidotransferase subunit C, mitochondrial (Fragment)</t>
  </si>
  <si>
    <t>H0YJF7</t>
  </si>
  <si>
    <t>H0YJF7_HUMAN</t>
  </si>
  <si>
    <t>VRK1</t>
  </si>
  <si>
    <t>H0YJH7</t>
  </si>
  <si>
    <t>H0YJH7_HUMAN</t>
  </si>
  <si>
    <t>Thymopoietin (Fragment)</t>
  </si>
  <si>
    <t>H0YK48</t>
  </si>
  <si>
    <t>H0YK48_HUMAN</t>
  </si>
  <si>
    <t>H0YLW0</t>
  </si>
  <si>
    <t>H0YLW0_HUMAN</t>
  </si>
  <si>
    <t>SRP14</t>
  </si>
  <si>
    <t>Signal recognition particle 14</t>
  </si>
  <si>
    <t>H0YLW6</t>
  </si>
  <si>
    <t>H0YLW6_HUMAN</t>
  </si>
  <si>
    <t>SHF</t>
  </si>
  <si>
    <t>Src homology 2 domain containing F</t>
  </si>
  <si>
    <t>H0YNP8</t>
  </si>
  <si>
    <t>H0YNP8_HUMAN</t>
  </si>
  <si>
    <t>TCF12</t>
  </si>
  <si>
    <t>Transcription factor 12</t>
  </si>
  <si>
    <t>H3BMS0</t>
  </si>
  <si>
    <t>H3BMS0_HUMAN</t>
  </si>
  <si>
    <t>RNPS1</t>
  </si>
  <si>
    <t>RNA-binding protein with serine-rich domain 1</t>
  </si>
  <si>
    <t>H3BPE1;H3BQK9</t>
  </si>
  <si>
    <t>H3BPE1_HUMAN;H3BQK9_HUMAN</t>
  </si>
  <si>
    <t>Microtubule actin crosslinking factor 1</t>
  </si>
  <si>
    <t>H3BVE0</t>
  </si>
  <si>
    <t>H3BVE0_HUMAN</t>
  </si>
  <si>
    <t>BOLA2-SMG1P6</t>
  </si>
  <si>
    <t>BOLA2-SMG1P6 readthrough</t>
  </si>
  <si>
    <t>H7BY16</t>
  </si>
  <si>
    <t>H7BY16_HUMAN</t>
  </si>
  <si>
    <t>NCL</t>
  </si>
  <si>
    <t>Nucleolin</t>
  </si>
  <si>
    <t>4.07257e+06</t>
  </si>
  <si>
    <t>4.34894e+06</t>
  </si>
  <si>
    <t>5.73981e+06</t>
  </si>
  <si>
    <t>H7BZG6</t>
  </si>
  <si>
    <t>H7BZG6_HUMAN</t>
  </si>
  <si>
    <t>AP1S2</t>
  </si>
  <si>
    <t>AP complex subunit sigma</t>
  </si>
  <si>
    <t>H7BZV7;A0A8V8TQW5</t>
  </si>
  <si>
    <t>A0A8V8TQW5_HUMAN;H7BZV7_HUMAN</t>
  </si>
  <si>
    <t>GULP1</t>
  </si>
  <si>
    <t>GULP PTB domain containing engulfment adaptor 1</t>
  </si>
  <si>
    <t>H7C144</t>
  </si>
  <si>
    <t>H7C144_HUMAN</t>
  </si>
  <si>
    <t>H7C192</t>
  </si>
  <si>
    <t>H7C192_HUMAN</t>
  </si>
  <si>
    <t>ARL6IP6</t>
  </si>
  <si>
    <t>ADP ribosylation factor like GTPase 6 interacting protein 6</t>
  </si>
  <si>
    <t>H7C3G6</t>
  </si>
  <si>
    <t>H7C3G6_HUMAN</t>
  </si>
  <si>
    <t>MPRIP</t>
  </si>
  <si>
    <t>Myosin phosphatase Rho interacting protein (Fragment)</t>
  </si>
  <si>
    <t>H7C3M7</t>
  </si>
  <si>
    <t>H7C3M7_HUMAN</t>
  </si>
  <si>
    <t>FARP2</t>
  </si>
  <si>
    <t>FERM, ARH/RhoGEF and pleckstrin domain protein 2 (Fragment)</t>
  </si>
  <si>
    <t>H7C417</t>
  </si>
  <si>
    <t>H7C417_HUMAN</t>
  </si>
  <si>
    <t>CRAL-TRIO domain-containing protein (Fragment)</t>
  </si>
  <si>
    <t>H7C427</t>
  </si>
  <si>
    <t>H7C427_HUMAN</t>
  </si>
  <si>
    <t>IQCE</t>
  </si>
  <si>
    <t>IQ motif containing E (Fragment)</t>
  </si>
  <si>
    <t>H7C4E5</t>
  </si>
  <si>
    <t>H7C4E5_HUMAN</t>
  </si>
  <si>
    <t>COX17</t>
  </si>
  <si>
    <t>Cytochrome c oxidase copper chaperone COX17 (Fragment)</t>
  </si>
  <si>
    <t>H7C4S4</t>
  </si>
  <si>
    <t>H7C4S4_HUMAN</t>
  </si>
  <si>
    <t>FMR1 autosomal homolog 1 (Fragment)</t>
  </si>
  <si>
    <t>H7C561</t>
  </si>
  <si>
    <t>H7C561_HUMAN</t>
  </si>
  <si>
    <t>H7C5E2</t>
  </si>
  <si>
    <t>H7C5E2_HUMAN</t>
  </si>
  <si>
    <t>BCAP29</t>
  </si>
  <si>
    <t>B-cell receptor-associated protein (Fragment)</t>
  </si>
  <si>
    <t>H7C5L4</t>
  </si>
  <si>
    <t>H7C5L4_HUMAN</t>
  </si>
  <si>
    <t>FLNB</t>
  </si>
  <si>
    <t>Filamin B (Fragment)</t>
  </si>
  <si>
    <t>I3L0A0</t>
  </si>
  <si>
    <t>I3L0A0_HUMAN</t>
  </si>
  <si>
    <t>PEDS1-UBE2V1</t>
  </si>
  <si>
    <t>HCG2044781</t>
  </si>
  <si>
    <t>1.51639e+06</t>
  </si>
  <si>
    <t>1.53264e+06</t>
  </si>
  <si>
    <t>1.5885e+06</t>
  </si>
  <si>
    <t>I3L1Z9</t>
  </si>
  <si>
    <t>I3L1Z9_HUMAN</t>
  </si>
  <si>
    <t>ANKFY1</t>
  </si>
  <si>
    <t>Ankyrin repeat and FYVE domain containing 1 (Fragment)</t>
  </si>
  <si>
    <t>I3L301</t>
  </si>
  <si>
    <t>I3L301_HUMAN</t>
  </si>
  <si>
    <t>TFAP4</t>
  </si>
  <si>
    <t>Transcription factor AP-4</t>
  </si>
  <si>
    <t>I3L466</t>
  </si>
  <si>
    <t>I3L466_HUMAN</t>
  </si>
  <si>
    <t>CREBBP</t>
  </si>
  <si>
    <t>histone acetyltransferase (Fragment)</t>
  </si>
  <si>
    <t>I3L4I6</t>
  </si>
  <si>
    <t>I3L4I6_HUMAN</t>
  </si>
  <si>
    <t>ZNF267</t>
  </si>
  <si>
    <t>Zinc finger protein 267</t>
  </si>
  <si>
    <t>I3L4N8</t>
  </si>
  <si>
    <t>I3L4N8_HUMAN</t>
  </si>
  <si>
    <t>ACTG1</t>
  </si>
  <si>
    <t>Actin gamma 1</t>
  </si>
  <si>
    <t>6.32963e+06</t>
  </si>
  <si>
    <t>8.19598e+06</t>
  </si>
  <si>
    <t>9.4269e+06</t>
  </si>
  <si>
    <t>J3KN67</t>
  </si>
  <si>
    <t>J3KN67_HUMAN</t>
  </si>
  <si>
    <t>TPM3</t>
  </si>
  <si>
    <t>Tropomyosin 3</t>
  </si>
  <si>
    <t>1.42052e+06</t>
  </si>
  <si>
    <t>1.66758e+06</t>
  </si>
  <si>
    <t>2.12289e+06</t>
  </si>
  <si>
    <t>J3KND1</t>
  </si>
  <si>
    <t>J3KND1_HUMAN</t>
  </si>
  <si>
    <t>SAAL1</t>
  </si>
  <si>
    <t>Serum amyloid A like 1</t>
  </si>
  <si>
    <t>J3KNZ9</t>
  </si>
  <si>
    <t>J3KNZ9_HUMAN</t>
  </si>
  <si>
    <t>FBRS</t>
  </si>
  <si>
    <t>Fibrosin</t>
  </si>
  <si>
    <t>J3KP06</t>
  </si>
  <si>
    <t>J3KP06_HUMAN</t>
  </si>
  <si>
    <t>LMO7</t>
  </si>
  <si>
    <t>LIM domain 7</t>
  </si>
  <si>
    <t>J3KQ32</t>
  </si>
  <si>
    <t>J3KQ32_HUMAN</t>
  </si>
  <si>
    <t>OLA1</t>
  </si>
  <si>
    <t>Obg-like ATPase 1</t>
  </si>
  <si>
    <t>J3KS23</t>
  </si>
  <si>
    <t>J3KS23_HUMAN</t>
  </si>
  <si>
    <t>CBFB</t>
  </si>
  <si>
    <t>Core-binding factor subunit beta</t>
  </si>
  <si>
    <t>J3KS46</t>
  </si>
  <si>
    <t>J3KS46_HUMAN</t>
  </si>
  <si>
    <t>HEXD</t>
  </si>
  <si>
    <t>Hexosaminidase D</t>
  </si>
  <si>
    <t>J3QR07</t>
  </si>
  <si>
    <t>J3QR07_HUMAN</t>
  </si>
  <si>
    <t>YTHDC1</t>
  </si>
  <si>
    <t>YTH domain-containing family protein</t>
  </si>
  <si>
    <t>J3QR62</t>
  </si>
  <si>
    <t>J3QR62_HUMAN</t>
  </si>
  <si>
    <t>DDX5</t>
  </si>
  <si>
    <t>DEAD-box helicase 5 (Fragment)</t>
  </si>
  <si>
    <t>J3QT87</t>
  </si>
  <si>
    <t>J3QT87_HUMAN</t>
  </si>
  <si>
    <t>CRBN</t>
  </si>
  <si>
    <t>Protein cereblon (Fragment)</t>
  </si>
  <si>
    <t>K7EJE8;K7EKE6</t>
  </si>
  <si>
    <t>K7EJE8_HUMAN;K7EKE6_HUMAN</t>
  </si>
  <si>
    <t>LONP1</t>
  </si>
  <si>
    <t>Lon protease homolog, mitochondrial</t>
  </si>
  <si>
    <t>K7ELL7</t>
  </si>
  <si>
    <t>K7ELL7_HUMAN</t>
  </si>
  <si>
    <t>PRKCSH</t>
  </si>
  <si>
    <t>Glucosidase 2 subunit beta</t>
  </si>
  <si>
    <t>K7EMV4</t>
  </si>
  <si>
    <t>K7EMV4_HUMAN</t>
  </si>
  <si>
    <t>ELOF1</t>
  </si>
  <si>
    <t>Transcription elongation factor 1 homolog</t>
  </si>
  <si>
    <t>K7EMZ9</t>
  </si>
  <si>
    <t>K7EMZ9_HUMAN</t>
  </si>
  <si>
    <t>LSM14A</t>
  </si>
  <si>
    <t>LSM14A mRNA processing body assembly factor (Fragment)</t>
  </si>
  <si>
    <t>K7ENF0</t>
  </si>
  <si>
    <t>K7ENF0_HUMAN</t>
  </si>
  <si>
    <t>NARS1</t>
  </si>
  <si>
    <t>Asparaginyl-tRNA synthetase 1</t>
  </si>
  <si>
    <t>K7ENW2</t>
  </si>
  <si>
    <t>K7ENW2_HUMAN</t>
  </si>
  <si>
    <t>ZNF286A</t>
  </si>
  <si>
    <t>Zinc finger protein 286A (Fragment)</t>
  </si>
  <si>
    <t>K7EPS6</t>
  </si>
  <si>
    <t>K7EPS6_HUMAN</t>
  </si>
  <si>
    <t>HDGFL2</t>
  </si>
  <si>
    <t>HDGF like 2 (Fragment)</t>
  </si>
  <si>
    <t>K7EPT8</t>
  </si>
  <si>
    <t>K7EPT8_HUMAN</t>
  </si>
  <si>
    <t>K7EQU4</t>
  </si>
  <si>
    <t>K7EQU4_HUMAN</t>
  </si>
  <si>
    <t>SAFB2</t>
  </si>
  <si>
    <t>Scaffold attachment factor B2 (Fragment)</t>
  </si>
  <si>
    <t>K7ER90</t>
  </si>
  <si>
    <t>K7ER90_HUMAN</t>
  </si>
  <si>
    <t>EIF3G</t>
  </si>
  <si>
    <t>Eukaryotic translation initiation factor 3 subunit G (Fragment)</t>
  </si>
  <si>
    <t>K7ERQ8</t>
  </si>
  <si>
    <t>K7ERQ8_HUMAN</t>
  </si>
  <si>
    <t>PCAF N-terminal domain-containing protein (Fragment)</t>
  </si>
  <si>
    <t>K7ES11</t>
  </si>
  <si>
    <t>K7ES11_HUMAN</t>
  </si>
  <si>
    <t>UBE2O</t>
  </si>
  <si>
    <t>Ubiquitin conjugating enzyme E2 O (Fragment)</t>
  </si>
  <si>
    <t>K7ES79</t>
  </si>
  <si>
    <t>K7ES79_HUMAN</t>
  </si>
  <si>
    <t>PSENEN</t>
  </si>
  <si>
    <t>Gamma-secretase subunit PEN-2</t>
  </si>
  <si>
    <t>L0R6Q1</t>
  </si>
  <si>
    <t>S35U4_HUMAN</t>
  </si>
  <si>
    <t>SLC35A4</t>
  </si>
  <si>
    <t>SLC35A4 upstream open reading frame protein</t>
  </si>
  <si>
    <t>L0R819</t>
  </si>
  <si>
    <t>ASURF_HUMAN</t>
  </si>
  <si>
    <t>ASDURF</t>
  </si>
  <si>
    <t>ASNSD1 upstream open reading frame protein</t>
  </si>
  <si>
    <t>L0R8F8</t>
  </si>
  <si>
    <t>MIDUO_HUMAN</t>
  </si>
  <si>
    <t>MIEF1</t>
  </si>
  <si>
    <t>Mitochondrial ribosome and complex I assembly factor AltMIEF1</t>
  </si>
  <si>
    <t>M0QXF9</t>
  </si>
  <si>
    <t>M0QXF9_HUMAN</t>
  </si>
  <si>
    <t>BCAT2</t>
  </si>
  <si>
    <t>Branched-chain-amino-acid aminotransferase (Fragment)</t>
  </si>
  <si>
    <t>M0QY01</t>
  </si>
  <si>
    <t>M0QY01_HUMAN</t>
  </si>
  <si>
    <t>EPS15L1</t>
  </si>
  <si>
    <t>Epidermal growth factor receptor pathway substrate 15 like 1 (Fragment)</t>
  </si>
  <si>
    <t>M0QYT0</t>
  </si>
  <si>
    <t>M0QYT0_HUMAN</t>
  </si>
  <si>
    <t>RRM domain-containing protein (Fragment)</t>
  </si>
  <si>
    <t>M0QZM1</t>
  </si>
  <si>
    <t>M0QZM1_HUMAN</t>
  </si>
  <si>
    <t>HNRNPM</t>
  </si>
  <si>
    <t>Heterogeneous nuclear ribonucleoprotein M (Fragment)</t>
  </si>
  <si>
    <t>M0R1K3</t>
  </si>
  <si>
    <t>M0R1K3_HUMAN</t>
  </si>
  <si>
    <t>PAFAH1B3</t>
  </si>
  <si>
    <t>Platelet activating factor acetylhydrolase 1b catalytic subunit 3 (Fragment)</t>
  </si>
  <si>
    <t>M5A8F1</t>
  </si>
  <si>
    <t>SUPYN_HUMAN</t>
  </si>
  <si>
    <t>ERVH48-1</t>
  </si>
  <si>
    <t>Suppressyn</t>
  </si>
  <si>
    <t>O00115;O00115-2</t>
  </si>
  <si>
    <t>DNS2A_HUMAN</t>
  </si>
  <si>
    <t>DNASE2</t>
  </si>
  <si>
    <t>Deoxyribonuclease-2-alpha</t>
  </si>
  <si>
    <t>O00116</t>
  </si>
  <si>
    <t>ADAS_HUMAN</t>
  </si>
  <si>
    <t>AGPS</t>
  </si>
  <si>
    <t>Alkyldihydroxyacetonephosphate synthase, peroxisomal</t>
  </si>
  <si>
    <t>O00124</t>
  </si>
  <si>
    <t>UBXN8_HUMAN</t>
  </si>
  <si>
    <t>UBXN8</t>
  </si>
  <si>
    <t>UBX domain-containing protein 8</t>
  </si>
  <si>
    <t>O00139;O00139-1;O00139-2;O00139-4;O00139-5</t>
  </si>
  <si>
    <t>KIF2A_HUMAN</t>
  </si>
  <si>
    <t>KIF2A</t>
  </si>
  <si>
    <t>Kinesin-like protein KIF2A</t>
  </si>
  <si>
    <t>O00148</t>
  </si>
  <si>
    <t>DX39A_HUMAN</t>
  </si>
  <si>
    <t>DDX39A</t>
  </si>
  <si>
    <t>ATP-dependent RNA helicase DDX39A</t>
  </si>
  <si>
    <t>O00151</t>
  </si>
  <si>
    <t>PDLI1_HUMAN</t>
  </si>
  <si>
    <t>PDLIM1</t>
  </si>
  <si>
    <t>PDZ and LIM domain protein 1</t>
  </si>
  <si>
    <t>1.07766e+06</t>
  </si>
  <si>
    <t>1.1199e+06</t>
  </si>
  <si>
    <t>1.32705e+06</t>
  </si>
  <si>
    <t>O00154-4</t>
  </si>
  <si>
    <t>BACH_HUMAN</t>
  </si>
  <si>
    <t>ACOT7</t>
  </si>
  <si>
    <t>Isoform 4 of Cytosolic acyl coenzyme A thioester hydrolase</t>
  </si>
  <si>
    <t>O00159</t>
  </si>
  <si>
    <t>MYO1C_HUMAN</t>
  </si>
  <si>
    <t>MYO1C</t>
  </si>
  <si>
    <t>Unconventional myosin-Ic</t>
  </si>
  <si>
    <t>O00161</t>
  </si>
  <si>
    <t>SNP23_HUMAN</t>
  </si>
  <si>
    <t>SNAP23</t>
  </si>
  <si>
    <t>Synaptosomal-associated protein 23</t>
  </si>
  <si>
    <t>O00165;O00165-2</t>
  </si>
  <si>
    <t>HAX1_HUMAN</t>
  </si>
  <si>
    <t>HAX1</t>
  </si>
  <si>
    <t>HCLS1-associated protein X-1</t>
  </si>
  <si>
    <t>O00170</t>
  </si>
  <si>
    <t>AIP_HUMAN</t>
  </si>
  <si>
    <t>AIP</t>
  </si>
  <si>
    <t>AH receptor-interacting protein</t>
  </si>
  <si>
    <t>O00178</t>
  </si>
  <si>
    <t>GTPB1_HUMAN</t>
  </si>
  <si>
    <t>GTPBP1</t>
  </si>
  <si>
    <t>GTP-binding protein 1</t>
  </si>
  <si>
    <t>O00186</t>
  </si>
  <si>
    <t>STXB3_HUMAN</t>
  </si>
  <si>
    <t>STXBP3</t>
  </si>
  <si>
    <t>Syntaxin-binding protein 3</t>
  </si>
  <si>
    <t>O00189</t>
  </si>
  <si>
    <t>AP4M1_HUMAN</t>
  </si>
  <si>
    <t>AP4M1</t>
  </si>
  <si>
    <t>AP-4 complex subunit mu-1</t>
  </si>
  <si>
    <t>O00192;O00192-2</t>
  </si>
  <si>
    <t>ARVC_HUMAN</t>
  </si>
  <si>
    <t>ARVCF</t>
  </si>
  <si>
    <t>Splicing regulator ARVCF</t>
  </si>
  <si>
    <t>O00193</t>
  </si>
  <si>
    <t>SMAP_HUMAN</t>
  </si>
  <si>
    <t>SMAP</t>
  </si>
  <si>
    <t>1.07752e+06</t>
  </si>
  <si>
    <t>1.78415e+06</t>
  </si>
  <si>
    <t>2.32737e+06</t>
  </si>
  <si>
    <t>O00203;O00203-3</t>
  </si>
  <si>
    <t>AP3B1_HUMAN</t>
  </si>
  <si>
    <t>AP3B1</t>
  </si>
  <si>
    <t>AP-3 complex subunit beta-1</t>
  </si>
  <si>
    <t>O00213;O00213-2</t>
  </si>
  <si>
    <t>APBB1_HUMAN</t>
  </si>
  <si>
    <t>APBB1</t>
  </si>
  <si>
    <t>Amyloid beta precursor protein binding family B member 1</t>
  </si>
  <si>
    <t>O00214-2</t>
  </si>
  <si>
    <t>LEG8_HUMAN</t>
  </si>
  <si>
    <t>LGALS8</t>
  </si>
  <si>
    <t>Isoform 2 of Galectin-8</t>
  </si>
  <si>
    <t>O00217</t>
  </si>
  <si>
    <t>NDUS8_HUMAN</t>
  </si>
  <si>
    <t>NDUFS8</t>
  </si>
  <si>
    <t>NADH dehydrogenase [ubiquinone] iron-sulfur protein 8, mitochondrial</t>
  </si>
  <si>
    <t>O00221</t>
  </si>
  <si>
    <t>IKBE_HUMAN</t>
  </si>
  <si>
    <t>NFKBIE</t>
  </si>
  <si>
    <t>NF-kappa-B inhibitor epsilon</t>
  </si>
  <si>
    <t>O00231</t>
  </si>
  <si>
    <t>PSD11_HUMAN</t>
  </si>
  <si>
    <t>PSMD11</t>
  </si>
  <si>
    <t>26S proteasome non-ATPase regulatory subunit 11</t>
  </si>
  <si>
    <t>O00232</t>
  </si>
  <si>
    <t>PSD12_HUMAN</t>
  </si>
  <si>
    <t>PSMD12</t>
  </si>
  <si>
    <t>26S proteasome non-ATPase regulatory subunit 12</t>
  </si>
  <si>
    <t>O00233</t>
  </si>
  <si>
    <t>PSMD9_HUMAN</t>
  </si>
  <si>
    <t>PSMD9</t>
  </si>
  <si>
    <t>26S proteasome non-ATPase regulatory subunit 9</t>
  </si>
  <si>
    <t>O00244</t>
  </si>
  <si>
    <t>ATOX1_HUMAN</t>
  </si>
  <si>
    <t>ATOX1</t>
  </si>
  <si>
    <t>Copper transport protein ATOX1</t>
  </si>
  <si>
    <t>1.00205e+06</t>
  </si>
  <si>
    <t>1.08234e+06</t>
  </si>
  <si>
    <t>O00255;O00255-1</t>
  </si>
  <si>
    <t>MEN1_HUMAN</t>
  </si>
  <si>
    <t>MEN1</t>
  </si>
  <si>
    <t>Menin</t>
  </si>
  <si>
    <t>O00258;O00258-2</t>
  </si>
  <si>
    <t>GET1_HUMAN</t>
  </si>
  <si>
    <t>GET1</t>
  </si>
  <si>
    <t>Guided entry of tail-anchored proteins factor 1</t>
  </si>
  <si>
    <t>O00264</t>
  </si>
  <si>
    <t>PGRC1_HUMAN</t>
  </si>
  <si>
    <t>PGRMC1</t>
  </si>
  <si>
    <t>Membrane-associated progesterone receptor component 1</t>
  </si>
  <si>
    <t>1.84466e+06</t>
  </si>
  <si>
    <t>1.92929e+06</t>
  </si>
  <si>
    <t>2.62234e+06</t>
  </si>
  <si>
    <t>O00267</t>
  </si>
  <si>
    <t>SPT5H_HUMAN</t>
  </si>
  <si>
    <t>SUPT5H</t>
  </si>
  <si>
    <t>Transcription elongation factor SPT5</t>
  </si>
  <si>
    <t>1.0045e+06</t>
  </si>
  <si>
    <t>1.03309e+06</t>
  </si>
  <si>
    <t>O00267-2</t>
  </si>
  <si>
    <t>Isoform 2 of Transcription elongation factor SPT5</t>
  </si>
  <si>
    <t>O00268</t>
  </si>
  <si>
    <t>TAF4_HUMAN</t>
  </si>
  <si>
    <t>TAF4</t>
  </si>
  <si>
    <t>Transcription initiation factor TFIID subunit 4</t>
  </si>
  <si>
    <t>O00273</t>
  </si>
  <si>
    <t>DFFA_HUMAN</t>
  </si>
  <si>
    <t>DFFA</t>
  </si>
  <si>
    <t>DNA fragmentation factor subunit alpha</t>
  </si>
  <si>
    <t>O00273-2</t>
  </si>
  <si>
    <t>Isoform DFF35 of DNA fragmentation factor subunit alpha</t>
  </si>
  <si>
    <t>O00287</t>
  </si>
  <si>
    <t>RFXAP_HUMAN</t>
  </si>
  <si>
    <t>RFXAP</t>
  </si>
  <si>
    <t>Regulatory factor X-associated protein</t>
  </si>
  <si>
    <t>O00291;O00291-3;O00291-4</t>
  </si>
  <si>
    <t>HIP1_HUMAN</t>
  </si>
  <si>
    <t>HIP1</t>
  </si>
  <si>
    <t>Huntingtin-interacting protein 1</t>
  </si>
  <si>
    <t>O00292</t>
  </si>
  <si>
    <t>LFTY2_HUMAN</t>
  </si>
  <si>
    <t>LEFTY2</t>
  </si>
  <si>
    <t>Left-right determination factor 2</t>
  </si>
  <si>
    <t>O00299</t>
  </si>
  <si>
    <t>CLIC1_HUMAN</t>
  </si>
  <si>
    <t>CLIC1</t>
  </si>
  <si>
    <t>Chloride intracellular channel protein 1</t>
  </si>
  <si>
    <t>1.58249e+06</t>
  </si>
  <si>
    <t>1.89317e+06</t>
  </si>
  <si>
    <t>2.28536e+06</t>
  </si>
  <si>
    <t>O00303</t>
  </si>
  <si>
    <t>EIF3F_HUMAN</t>
  </si>
  <si>
    <t>EIF3F</t>
  </si>
  <si>
    <t>Eukaryotic translation initiation factor 3 subunit F</t>
  </si>
  <si>
    <t>O00308</t>
  </si>
  <si>
    <t>WWP2_HUMAN</t>
  </si>
  <si>
    <t>WWP2</t>
  </si>
  <si>
    <t>NEDD4-like E3 ubiquitin-protein ligase WWP2</t>
  </si>
  <si>
    <t>O00311</t>
  </si>
  <si>
    <t>CDC7_HUMAN</t>
  </si>
  <si>
    <t>CDC7</t>
  </si>
  <si>
    <t>Cell division cycle 7-related protein kinase</t>
  </si>
  <si>
    <t>O00330;O00330-3</t>
  </si>
  <si>
    <t>ODPX_HUMAN</t>
  </si>
  <si>
    <t>PDHX</t>
  </si>
  <si>
    <t>Pyruvate dehydrogenase protein X component, mitochondrial</t>
  </si>
  <si>
    <t>O00399</t>
  </si>
  <si>
    <t>DCTN6_HUMAN</t>
  </si>
  <si>
    <t>DCTN6</t>
  </si>
  <si>
    <t>Dynactin subunit 6</t>
  </si>
  <si>
    <t>O00400</t>
  </si>
  <si>
    <t>ACATN_HUMAN</t>
  </si>
  <si>
    <t>SLC33A1</t>
  </si>
  <si>
    <t>Acetyl-coenzyme A transporter 1</t>
  </si>
  <si>
    <t>O00401</t>
  </si>
  <si>
    <t>WASL_HUMAN</t>
  </si>
  <si>
    <t>WASL</t>
  </si>
  <si>
    <t>Actin nucleation-promoting factor WASL</t>
  </si>
  <si>
    <t>O00409;O00409-2</t>
  </si>
  <si>
    <t>FOXN3_HUMAN</t>
  </si>
  <si>
    <t>FOXN3</t>
  </si>
  <si>
    <t>Forkhead box protein N3</t>
  </si>
  <si>
    <t>O00410-3</t>
  </si>
  <si>
    <t>IPO5_HUMAN</t>
  </si>
  <si>
    <t>IPO5</t>
  </si>
  <si>
    <t>Isoform 3 of Importin-5</t>
  </si>
  <si>
    <t>O00411</t>
  </si>
  <si>
    <t>RPOM_HUMAN</t>
  </si>
  <si>
    <t>POLRMT</t>
  </si>
  <si>
    <t>DNA-directed RNA polymerase, mitochondrial</t>
  </si>
  <si>
    <t>O00418</t>
  </si>
  <si>
    <t>EF2K_HUMAN</t>
  </si>
  <si>
    <t>EEF2K</t>
  </si>
  <si>
    <t>Eukaryotic elongation factor 2 kinase</t>
  </si>
  <si>
    <t>O00422;O00422-2</t>
  </si>
  <si>
    <t>SAP18_HUMAN</t>
  </si>
  <si>
    <t>SAP18</t>
  </si>
  <si>
    <t>Histone deacetylase complex subunit SAP18</t>
  </si>
  <si>
    <t>O00423;O00423-3</t>
  </si>
  <si>
    <t>EMAL1_HUMAN</t>
  </si>
  <si>
    <t>EML1</t>
  </si>
  <si>
    <t>Echinoderm microtubule-associated protein-like 1</t>
  </si>
  <si>
    <t>O00425</t>
  </si>
  <si>
    <t>IF2B3_HUMAN</t>
  </si>
  <si>
    <t>IGF2BP3</t>
  </si>
  <si>
    <t>Insulin-like growth factor 2 mRNA-binding protein 3</t>
  </si>
  <si>
    <t>O00429-2</t>
  </si>
  <si>
    <t>DNM1L_HUMAN</t>
  </si>
  <si>
    <t>DNM1L</t>
  </si>
  <si>
    <t>Isoform 4 of Dynamin-1-like protein</t>
  </si>
  <si>
    <t>O00429-7</t>
  </si>
  <si>
    <t>Isoform 7 of Dynamin-1-like protein</t>
  </si>
  <si>
    <t>O00442;O00442-2</t>
  </si>
  <si>
    <t>RTCA_HUMAN</t>
  </si>
  <si>
    <t>RTCA</t>
  </si>
  <si>
    <t>RNA 3'-terminal phosphate cyclase</t>
  </si>
  <si>
    <t>O00443</t>
  </si>
  <si>
    <t>P3C2A_HUMAN</t>
  </si>
  <si>
    <t>PIK3C2A</t>
  </si>
  <si>
    <t>Phosphatidylinositol 4-phosphate 3-kinase C2 domain-containing subunit alpha</t>
  </si>
  <si>
    <t>O00458;O00458-2</t>
  </si>
  <si>
    <t>IFRD1_HUMAN</t>
  </si>
  <si>
    <t>IFRD1</t>
  </si>
  <si>
    <t>Interferon-related developmental regulator 1</t>
  </si>
  <si>
    <t>O00459</t>
  </si>
  <si>
    <t>P85B_HUMAN</t>
  </si>
  <si>
    <t>PIK3R2</t>
  </si>
  <si>
    <t>Phosphatidylinositol 3-kinase regulatory subunit beta</t>
  </si>
  <si>
    <t>O00461</t>
  </si>
  <si>
    <t>GOLI4_HUMAN</t>
  </si>
  <si>
    <t>GOLIM4</t>
  </si>
  <si>
    <t>Golgi integral membrane protein 4</t>
  </si>
  <si>
    <t>O00462</t>
  </si>
  <si>
    <t>MANBA_HUMAN</t>
  </si>
  <si>
    <t>MANBA</t>
  </si>
  <si>
    <t>Beta-mannosidase</t>
  </si>
  <si>
    <t>O00463;O00463-2</t>
  </si>
  <si>
    <t>TRAF5_HUMAN</t>
  </si>
  <si>
    <t>TRAF5</t>
  </si>
  <si>
    <t>TNF receptor-associated factor 5</t>
  </si>
  <si>
    <t>O00468-6</t>
  </si>
  <si>
    <t>AGRIN_HUMAN</t>
  </si>
  <si>
    <t>AGRN</t>
  </si>
  <si>
    <t>Isoform 6 of Agrin</t>
  </si>
  <si>
    <t>O00469-2</t>
  </si>
  <si>
    <t>PLOD2_HUMAN</t>
  </si>
  <si>
    <t>PLOD2</t>
  </si>
  <si>
    <t>Isoform 2 of Procollagen-lysine,2-oxoglutarate 5-dioxygenase 2</t>
  </si>
  <si>
    <t>O00470;O00470-2</t>
  </si>
  <si>
    <t>MEIS1_HUMAN</t>
  </si>
  <si>
    <t>MEIS1</t>
  </si>
  <si>
    <t>Homeobox protein Meis1</t>
  </si>
  <si>
    <t>O00471</t>
  </si>
  <si>
    <t>EXOC5_HUMAN</t>
  </si>
  <si>
    <t>EXOC5</t>
  </si>
  <si>
    <t>Exocyst complex component 5</t>
  </si>
  <si>
    <t>O00472;O00472-2</t>
  </si>
  <si>
    <t>ELL2_HUMAN</t>
  </si>
  <si>
    <t>ELL2</t>
  </si>
  <si>
    <t>RNA polymerase II elongation factor ELL2</t>
  </si>
  <si>
    <t>O00479</t>
  </si>
  <si>
    <t>HMGN4_HUMAN</t>
  </si>
  <si>
    <t>HMGN4</t>
  </si>
  <si>
    <t>High mobility group nucleosome-binding domain-containing protein 4</t>
  </si>
  <si>
    <t>O00483</t>
  </si>
  <si>
    <t>NDUA4_HUMAN</t>
  </si>
  <si>
    <t>NDUFA4</t>
  </si>
  <si>
    <t>Cytochrome c oxidase subunit NDUFA4</t>
  </si>
  <si>
    <t>O00487</t>
  </si>
  <si>
    <t>PSDE_HUMAN</t>
  </si>
  <si>
    <t>PSMD14</t>
  </si>
  <si>
    <t>26S proteasome non-ATPase regulatory subunit 14</t>
  </si>
  <si>
    <t>O00488</t>
  </si>
  <si>
    <t>ZN593_HUMAN</t>
  </si>
  <si>
    <t>ZNF593</t>
  </si>
  <si>
    <t>Zinc finger protein 593</t>
  </si>
  <si>
    <t>O00499</t>
  </si>
  <si>
    <t>BIN1_HUMAN</t>
  </si>
  <si>
    <t>BIN1</t>
  </si>
  <si>
    <t>Myc box-dependent-interacting protein 1</t>
  </si>
  <si>
    <t>O00499-2;O00499-6</t>
  </si>
  <si>
    <t>Isoform IIB of Myc box-dependent-interacting protein 1</t>
  </si>
  <si>
    <t>O00505</t>
  </si>
  <si>
    <t>IMA4_HUMAN</t>
  </si>
  <si>
    <t>KPNA3</t>
  </si>
  <si>
    <t>Importin subunit alpha-4</t>
  </si>
  <si>
    <t>O00506</t>
  </si>
  <si>
    <t>STK25_HUMAN</t>
  </si>
  <si>
    <t>STK25</t>
  </si>
  <si>
    <t>Serine/threonine-protein kinase 25</t>
  </si>
  <si>
    <t>O00507</t>
  </si>
  <si>
    <t>USP9Y_HUMAN</t>
  </si>
  <si>
    <t>USP9Y</t>
  </si>
  <si>
    <t>Ubiquitin carboxyl-terminal hydrolase 9Y</t>
  </si>
  <si>
    <t>O00512</t>
  </si>
  <si>
    <t>BCL9_HUMAN</t>
  </si>
  <si>
    <t>B-cell CLL/lymphoma 9 protein</t>
  </si>
  <si>
    <t>O00534</t>
  </si>
  <si>
    <t>VMA5A_HUMAN</t>
  </si>
  <si>
    <t>VWA5A</t>
  </si>
  <si>
    <t>von Willebrand factor A domain-containing protein 5A</t>
  </si>
  <si>
    <t>O00541;O00541-2</t>
  </si>
  <si>
    <t>PESC_HUMAN</t>
  </si>
  <si>
    <t>PES1</t>
  </si>
  <si>
    <t>Pescadillo homolog</t>
  </si>
  <si>
    <t>O00559;O00559-2</t>
  </si>
  <si>
    <t>RCAS1_HUMAN</t>
  </si>
  <si>
    <t>EBAG9</t>
  </si>
  <si>
    <t>Receptor-binding cancer antigen expressed on SiSo cells</t>
  </si>
  <si>
    <t>O00560-2</t>
  </si>
  <si>
    <t>SDCB1_HUMAN</t>
  </si>
  <si>
    <t>SDCBP</t>
  </si>
  <si>
    <t>Isoform 2 of Syntenin-1</t>
  </si>
  <si>
    <t>O00560;O00560-3</t>
  </si>
  <si>
    <t>Syntenin-1</t>
  </si>
  <si>
    <t>O00562;O00562-2</t>
  </si>
  <si>
    <t>PITM1_HUMAN</t>
  </si>
  <si>
    <t>PITPNM1</t>
  </si>
  <si>
    <t>Membrane-associated phosphatidylinositol transfer protein 1</t>
  </si>
  <si>
    <t>O00566</t>
  </si>
  <si>
    <t>MPP10_HUMAN</t>
  </si>
  <si>
    <t>MPHOSPH10</t>
  </si>
  <si>
    <t>U3 small nucleolar ribonucleoprotein protein MPP10</t>
  </si>
  <si>
    <t>O00567</t>
  </si>
  <si>
    <t>NOP56_HUMAN</t>
  </si>
  <si>
    <t>NOP56</t>
  </si>
  <si>
    <t>Nucleolar protein 56</t>
  </si>
  <si>
    <t>O00570</t>
  </si>
  <si>
    <t>SOX1_HUMAN</t>
  </si>
  <si>
    <t>SOX1</t>
  </si>
  <si>
    <t>Transcription factor SOX-1</t>
  </si>
  <si>
    <t>O00571</t>
  </si>
  <si>
    <t>DDX3X_HUMAN</t>
  </si>
  <si>
    <t>DDX3X</t>
  </si>
  <si>
    <t>ATP-dependent RNA helicase DDX3X</t>
  </si>
  <si>
    <t>O00584</t>
  </si>
  <si>
    <t>RNT2_HUMAN</t>
  </si>
  <si>
    <t>RNASET2</t>
  </si>
  <si>
    <t>Ribonuclease T2</t>
  </si>
  <si>
    <t>O00592;O00592-2</t>
  </si>
  <si>
    <t>PODXL_HUMAN</t>
  </si>
  <si>
    <t>PODXL</t>
  </si>
  <si>
    <t>Podocalyxin</t>
  </si>
  <si>
    <t>O00622</t>
  </si>
  <si>
    <t>CCN1_HUMAN</t>
  </si>
  <si>
    <t>CCN1</t>
  </si>
  <si>
    <t>CCN family member 1</t>
  </si>
  <si>
    <t>O00623</t>
  </si>
  <si>
    <t>PEX12_HUMAN</t>
  </si>
  <si>
    <t>PEX12</t>
  </si>
  <si>
    <t>Peroxisome assembly protein 12</t>
  </si>
  <si>
    <t>O00625</t>
  </si>
  <si>
    <t>PIR_HUMAN</t>
  </si>
  <si>
    <t>PIR</t>
  </si>
  <si>
    <t>Pirin</t>
  </si>
  <si>
    <t>O00628;O00628-2</t>
  </si>
  <si>
    <t>PEX7_HUMAN</t>
  </si>
  <si>
    <t>PEX7</t>
  </si>
  <si>
    <t>Peroxisomal targeting signal 2 receptor</t>
  </si>
  <si>
    <t>O00629</t>
  </si>
  <si>
    <t>IMA3_HUMAN</t>
  </si>
  <si>
    <t>KPNA4</t>
  </si>
  <si>
    <t>Importin subunit alpha-3</t>
  </si>
  <si>
    <t>O00635</t>
  </si>
  <si>
    <t>TRI38_HUMAN</t>
  </si>
  <si>
    <t>TRIM38</t>
  </si>
  <si>
    <t>E3 ubiquitin-protein ligase TRIM38</t>
  </si>
  <si>
    <t>O00716;O00716-2</t>
  </si>
  <si>
    <t>E2F3_HUMAN</t>
  </si>
  <si>
    <t>E2F3</t>
  </si>
  <si>
    <t>Transcription factor E2F3</t>
  </si>
  <si>
    <t>O00743</t>
  </si>
  <si>
    <t>PPP6_HUMAN</t>
  </si>
  <si>
    <t>PPP6C</t>
  </si>
  <si>
    <t>Serine/threonine-protein phosphatase 6 catalytic subunit</t>
  </si>
  <si>
    <t>O00748;O00748-4</t>
  </si>
  <si>
    <t>EST2_HUMAN</t>
  </si>
  <si>
    <t>CES2</t>
  </si>
  <si>
    <t>Cocaine esterase</t>
  </si>
  <si>
    <t>O00750</t>
  </si>
  <si>
    <t>P3C2B_HUMAN</t>
  </si>
  <si>
    <t>PIK3C2B</t>
  </si>
  <si>
    <t>Phosphatidylinositol 4-phosphate 3-kinase C2 domain-containing subunit beta</t>
  </si>
  <si>
    <t>O00754</t>
  </si>
  <si>
    <t>MA2B1_HUMAN</t>
  </si>
  <si>
    <t>MAN2B1</t>
  </si>
  <si>
    <t>Lysosomal alpha-mannosidase</t>
  </si>
  <si>
    <t>O00762;cRAP-O00762</t>
  </si>
  <si>
    <t>UBE2C_HUMAN;cRAP-UBE2C_HUMAN</t>
  </si>
  <si>
    <t>UBE2C;cRAP-UBE2C</t>
  </si>
  <si>
    <t>Ubiquitin-conjugating enzyme E2 C</t>
  </si>
  <si>
    <t>O00764</t>
  </si>
  <si>
    <t>PDXK_HUMAN</t>
  </si>
  <si>
    <t>PDXK</t>
  </si>
  <si>
    <t>Pyridoxal kinase</t>
  </si>
  <si>
    <t>O00767</t>
  </si>
  <si>
    <t>SCD_HUMAN</t>
  </si>
  <si>
    <t>SCD</t>
  </si>
  <si>
    <t>Stearoyl-CoA desaturase</t>
  </si>
  <si>
    <t>O14492;O14492-2</t>
  </si>
  <si>
    <t>SH2B2_HUMAN</t>
  </si>
  <si>
    <t>SH2B2</t>
  </si>
  <si>
    <t>SH2B adapter protein 2</t>
  </si>
  <si>
    <t>O14494</t>
  </si>
  <si>
    <t>PLPP1_HUMAN</t>
  </si>
  <si>
    <t>PLPP1</t>
  </si>
  <si>
    <t>Phospholipid phosphatase 1</t>
  </si>
  <si>
    <t>O14495</t>
  </si>
  <si>
    <t>PLPP3_HUMAN</t>
  </si>
  <si>
    <t>PLPP3</t>
  </si>
  <si>
    <t>Phospholipid phosphatase 3</t>
  </si>
  <si>
    <t>O14497</t>
  </si>
  <si>
    <t>ARI1A_HUMAN</t>
  </si>
  <si>
    <t>ARID1A</t>
  </si>
  <si>
    <t>AT-rich interactive domain-containing protein 1A</t>
  </si>
  <si>
    <t>O14498</t>
  </si>
  <si>
    <t>ISLR_HUMAN</t>
  </si>
  <si>
    <t>ISLR</t>
  </si>
  <si>
    <t>Immunoglobulin superfamily containing leucine-rich repeat protein</t>
  </si>
  <si>
    <t>O14519;O14519-2</t>
  </si>
  <si>
    <t>CDKA1_HUMAN</t>
  </si>
  <si>
    <t>CDK2AP1</t>
  </si>
  <si>
    <t>Cyclin-dependent kinase 2-associated protein 1</t>
  </si>
  <si>
    <t>O14521;O14521-2;O14521-4</t>
  </si>
  <si>
    <t>DHSD_HUMAN</t>
  </si>
  <si>
    <t>SDHD</t>
  </si>
  <si>
    <t>Succinate dehydrogenase [ubiquinone] cytochrome b small subunit, mitochondrial</t>
  </si>
  <si>
    <t>O14523;O14523-2</t>
  </si>
  <si>
    <t>C2C2L_HUMAN</t>
  </si>
  <si>
    <t>C2CD2L</t>
  </si>
  <si>
    <t>Phospholipid transfer protein C2CD2L</t>
  </si>
  <si>
    <t>O14524</t>
  </si>
  <si>
    <t>NEMP1_HUMAN</t>
  </si>
  <si>
    <t>NEMP1</t>
  </si>
  <si>
    <t>Nuclear envelope integral membrane protein 1</t>
  </si>
  <si>
    <t>O14530</t>
  </si>
  <si>
    <t>TXND9_HUMAN</t>
  </si>
  <si>
    <t>TXNDC9</t>
  </si>
  <si>
    <t>Thioredoxin domain-containing protein 9</t>
  </si>
  <si>
    <t>O14530-2</t>
  </si>
  <si>
    <t>Isoform 2 of Thioredoxin domain-containing protein 9</t>
  </si>
  <si>
    <t>O14531</t>
  </si>
  <si>
    <t>DPYL4_HUMAN</t>
  </si>
  <si>
    <t>DPYSL4</t>
  </si>
  <si>
    <t>Dihydropyrimidinase-related protein 4</t>
  </si>
  <si>
    <t>O14544</t>
  </si>
  <si>
    <t>SOCS6_HUMAN</t>
  </si>
  <si>
    <t>SOCS6</t>
  </si>
  <si>
    <t>Suppressor of cytokine signaling 6</t>
  </si>
  <si>
    <t>O14545</t>
  </si>
  <si>
    <t>TRAD1_HUMAN</t>
  </si>
  <si>
    <t>TRAFD1</t>
  </si>
  <si>
    <t>TRAF-type zinc finger domain-containing protein 1</t>
  </si>
  <si>
    <t>O14548</t>
  </si>
  <si>
    <t>CO72L_HUMAN</t>
  </si>
  <si>
    <t>COX7A2L</t>
  </si>
  <si>
    <t>Cytochrome c oxidase subunit 7A2-like, mitochondrial</t>
  </si>
  <si>
    <t>O14558</t>
  </si>
  <si>
    <t>HSPB6_HUMAN</t>
  </si>
  <si>
    <t>HSPB6</t>
  </si>
  <si>
    <t>Heat shock protein beta-6</t>
  </si>
  <si>
    <t>O14561</t>
  </si>
  <si>
    <t>ACPM_HUMAN</t>
  </si>
  <si>
    <t>NDUFAB1</t>
  </si>
  <si>
    <t>Acyl carrier protein, mitochondrial</t>
  </si>
  <si>
    <t>O14562</t>
  </si>
  <si>
    <t>UBFD1_HUMAN</t>
  </si>
  <si>
    <t>UBFD1</t>
  </si>
  <si>
    <t>Ubiquitin domain-containing protein UBFD1</t>
  </si>
  <si>
    <t>O14569</t>
  </si>
  <si>
    <t>C56D2_HUMAN</t>
  </si>
  <si>
    <t>CYB561D2</t>
  </si>
  <si>
    <t>Transmembrane reductase CYB561D2</t>
  </si>
  <si>
    <t>O14576;O14576-2;O14576-3;O14576-4;O14576-5</t>
  </si>
  <si>
    <t>DC1I1_HUMAN</t>
  </si>
  <si>
    <t>DYNC1I1</t>
  </si>
  <si>
    <t>Cytoplasmic dynein 1 intermediate chain 1</t>
  </si>
  <si>
    <t>O14578-4</t>
  </si>
  <si>
    <t>CTRO_HUMAN</t>
  </si>
  <si>
    <t>CIT</t>
  </si>
  <si>
    <t>Isoform 4 of Citron Rho-interacting kinase</t>
  </si>
  <si>
    <t>O14579</t>
  </si>
  <si>
    <t>COPE_HUMAN</t>
  </si>
  <si>
    <t>COPE</t>
  </si>
  <si>
    <t>Coatomer subunit epsilon</t>
  </si>
  <si>
    <t>O14593;O14593-2;O14593-3</t>
  </si>
  <si>
    <t>RFXK_HUMAN</t>
  </si>
  <si>
    <t>RFXANK</t>
  </si>
  <si>
    <t>DNA-binding protein RFXANK</t>
  </si>
  <si>
    <t>O14595</t>
  </si>
  <si>
    <t>CTDS2_HUMAN</t>
  </si>
  <si>
    <t>CTDSP2</t>
  </si>
  <si>
    <t>Carboxy-terminal domain RNA polymerase II polypeptide A small phosphatase 2</t>
  </si>
  <si>
    <t>O14602</t>
  </si>
  <si>
    <t>IF1AY_HUMAN</t>
  </si>
  <si>
    <t>EIF1AY</t>
  </si>
  <si>
    <t>Eukaryotic translation initiation factor 1A, Y-chromosomal</t>
  </si>
  <si>
    <t>1.64594e+06</t>
  </si>
  <si>
    <t>1.45421e+06</t>
  </si>
  <si>
    <t>1.62775e+06</t>
  </si>
  <si>
    <t>O14613</t>
  </si>
  <si>
    <t>BORG1_HUMAN</t>
  </si>
  <si>
    <t>CDC42EP2</t>
  </si>
  <si>
    <t>Cdc42 effector protein 2</t>
  </si>
  <si>
    <t>O14617-5</t>
  </si>
  <si>
    <t>AP3D1_HUMAN</t>
  </si>
  <si>
    <t>AP3D1</t>
  </si>
  <si>
    <t>Isoform 5 of AP-3 complex subunit delta-1</t>
  </si>
  <si>
    <t>O14618</t>
  </si>
  <si>
    <t>CCS_HUMAN</t>
  </si>
  <si>
    <t>CCS</t>
  </si>
  <si>
    <t>Copper chaperone for superoxide dismutase</t>
  </si>
  <si>
    <t>O14628;O14628-4;O14628-5;O14628-6;O14628-7</t>
  </si>
  <si>
    <t>ZN195_HUMAN</t>
  </si>
  <si>
    <t>ZNF195</t>
  </si>
  <si>
    <t>Zinc finger protein 195</t>
  </si>
  <si>
    <t>O14639-6</t>
  </si>
  <si>
    <t>ABLM1_HUMAN</t>
  </si>
  <si>
    <t>ABLIM1</t>
  </si>
  <si>
    <t>Isoform 6 of Actin-binding LIM protein 1</t>
  </si>
  <si>
    <t>O14640;O14640-2;P54792;P54792-2</t>
  </si>
  <si>
    <t>DVL1_HUMAN;DVLP1_HUMAN</t>
  </si>
  <si>
    <t>DVL1;DVL1P1</t>
  </si>
  <si>
    <t>Segment polarity protein dishevelled homolog DVL-1</t>
  </si>
  <si>
    <t>O14641</t>
  </si>
  <si>
    <t>DVL2_HUMAN</t>
  </si>
  <si>
    <t>DVL2</t>
  </si>
  <si>
    <t>Segment polarity protein dishevelled homolog DVL-2</t>
  </si>
  <si>
    <t>O14645;O14645-2</t>
  </si>
  <si>
    <t>IDLC_HUMAN</t>
  </si>
  <si>
    <t>DNALI1</t>
  </si>
  <si>
    <t>Axonemal dynein light intermediate polypeptide 1</t>
  </si>
  <si>
    <t>O14647</t>
  </si>
  <si>
    <t>CHD2_HUMAN</t>
  </si>
  <si>
    <t>CHD2</t>
  </si>
  <si>
    <t>Chromodomain-helicase-DNA-binding protein 2</t>
  </si>
  <si>
    <t>O14653;O14653-2</t>
  </si>
  <si>
    <t>GOSR2_HUMAN</t>
  </si>
  <si>
    <t>GOSR2</t>
  </si>
  <si>
    <t>Golgi SNAP receptor complex member 2</t>
  </si>
  <si>
    <t>O14654</t>
  </si>
  <si>
    <t>IRS4_HUMAN</t>
  </si>
  <si>
    <t>IRS4</t>
  </si>
  <si>
    <t>Insulin receptor substrate 4</t>
  </si>
  <si>
    <t>O14656</t>
  </si>
  <si>
    <t>TOR1A_HUMAN</t>
  </si>
  <si>
    <t>TOR1A</t>
  </si>
  <si>
    <t>Torsin-1A</t>
  </si>
  <si>
    <t>O14657</t>
  </si>
  <si>
    <t>TOR1B_HUMAN</t>
  </si>
  <si>
    <t>TOR1B</t>
  </si>
  <si>
    <t>Torsin-1B</t>
  </si>
  <si>
    <t>O14662-2</t>
  </si>
  <si>
    <t>STX16_HUMAN</t>
  </si>
  <si>
    <t>STX16</t>
  </si>
  <si>
    <t>Isoform A of Syntaxin-16</t>
  </si>
  <si>
    <t>O14672</t>
  </si>
  <si>
    <t>ADA10_HUMAN</t>
  </si>
  <si>
    <t>ADAM10</t>
  </si>
  <si>
    <t>Disintegrin and metalloproteinase domain-containing protein 10</t>
  </si>
  <si>
    <t>O14678</t>
  </si>
  <si>
    <t>ABCD4_HUMAN</t>
  </si>
  <si>
    <t>ABCD4</t>
  </si>
  <si>
    <t>Lysosomal cobalamin transporter ABCD4</t>
  </si>
  <si>
    <t>O14681</t>
  </si>
  <si>
    <t>EI24_HUMAN</t>
  </si>
  <si>
    <t>EI24</t>
  </si>
  <si>
    <t>Etoposide-induced protein 2.4 homolog</t>
  </si>
  <si>
    <t>O14682</t>
  </si>
  <si>
    <t>ENC1_HUMAN</t>
  </si>
  <si>
    <t>ENC1</t>
  </si>
  <si>
    <t>Ectoderm-neural cortex protein 1</t>
  </si>
  <si>
    <t>O14683</t>
  </si>
  <si>
    <t>P5I11_HUMAN</t>
  </si>
  <si>
    <t>TP53I11</t>
  </si>
  <si>
    <t>Tumor protein p53-inducible protein 11</t>
  </si>
  <si>
    <t>O14684</t>
  </si>
  <si>
    <t>PTGES_HUMAN</t>
  </si>
  <si>
    <t>PTGES</t>
  </si>
  <si>
    <t>Prostaglandin E synthase</t>
  </si>
  <si>
    <t>O14686;O14686-3</t>
  </si>
  <si>
    <t>KMT2D_HUMAN</t>
  </si>
  <si>
    <t>KMT2D</t>
  </si>
  <si>
    <t>Histone-lysine N-methyltransferase 2D</t>
  </si>
  <si>
    <t>O14709</t>
  </si>
  <si>
    <t>ZN197_HUMAN</t>
  </si>
  <si>
    <t>ZNF197</t>
  </si>
  <si>
    <t>Zinc finger protein 197</t>
  </si>
  <si>
    <t>O14713</t>
  </si>
  <si>
    <t>ITBP1_HUMAN</t>
  </si>
  <si>
    <t>ITGB1BP1</t>
  </si>
  <si>
    <t>Integrin beta-1-binding protein 1</t>
  </si>
  <si>
    <t>O14715</t>
  </si>
  <si>
    <t>RGPD8_HUMAN</t>
  </si>
  <si>
    <t>RGPD8</t>
  </si>
  <si>
    <t>RANBP2-like and GRIP domain-containing protein 8</t>
  </si>
  <si>
    <t>O14717;O14717-2;O14717-3</t>
  </si>
  <si>
    <t>TRDMT_HUMAN</t>
  </si>
  <si>
    <t>TRDMT1</t>
  </si>
  <si>
    <t>tRNA (cytosine(38)-C(5))-methyltransferase</t>
  </si>
  <si>
    <t>O14727;O14727-4;O14727-5</t>
  </si>
  <si>
    <t>APAF_HUMAN</t>
  </si>
  <si>
    <t>APAF1</t>
  </si>
  <si>
    <t>Apoptotic protease-activating factor 1</t>
  </si>
  <si>
    <t>O14730;O14730-2</t>
  </si>
  <si>
    <t>RIOK3_HUMAN</t>
  </si>
  <si>
    <t>RIOK3</t>
  </si>
  <si>
    <t>Serine/threonine-protein kinase RIO3</t>
  </si>
  <si>
    <t>O14732;O14732-2</t>
  </si>
  <si>
    <t>IMPA2_HUMAN</t>
  </si>
  <si>
    <t>IMPA2</t>
  </si>
  <si>
    <t>Inositol monophosphatase 2</t>
  </si>
  <si>
    <t>O14733;O14733-3;O14733-4</t>
  </si>
  <si>
    <t>MP2K7_HUMAN</t>
  </si>
  <si>
    <t>MAP2K7</t>
  </si>
  <si>
    <t>Dual specificity mitogen-activated protein kinase kinase 7</t>
  </si>
  <si>
    <t>O14734</t>
  </si>
  <si>
    <t>ACOT8_HUMAN</t>
  </si>
  <si>
    <t>ACOT8</t>
  </si>
  <si>
    <t>Acyl-coenzyme A thioesterase 8</t>
  </si>
  <si>
    <t>O14735;O14735-3</t>
  </si>
  <si>
    <t>CDIPT_HUMAN</t>
  </si>
  <si>
    <t>CDIPT</t>
  </si>
  <si>
    <t>CDP-diacylglycerol--inositol 3-phosphatidyltransferase</t>
  </si>
  <si>
    <t>O14737</t>
  </si>
  <si>
    <t>PDCD5_HUMAN</t>
  </si>
  <si>
    <t>PDCD5</t>
  </si>
  <si>
    <t>Programmed cell death protein 5</t>
  </si>
  <si>
    <t>1.00423e+06</t>
  </si>
  <si>
    <t>1.09755e+06</t>
  </si>
  <si>
    <t>1.44962e+06</t>
  </si>
  <si>
    <t>O14744</t>
  </si>
  <si>
    <t>ANM5_HUMAN</t>
  </si>
  <si>
    <t>PRMT5</t>
  </si>
  <si>
    <t>Protein arginine N-methyltransferase 5</t>
  </si>
  <si>
    <t>O14745</t>
  </si>
  <si>
    <t>NHRF1_HUMAN</t>
  </si>
  <si>
    <t>NHERF1</t>
  </si>
  <si>
    <t>Na(+)/H(+) exchange regulatory cofactor NHE-RF1</t>
  </si>
  <si>
    <t>O14757</t>
  </si>
  <si>
    <t>CHK1_HUMAN</t>
  </si>
  <si>
    <t>CHEK1</t>
  </si>
  <si>
    <t>Serine/threonine-protein kinase Chk1</t>
  </si>
  <si>
    <t>O14763;O14763-2</t>
  </si>
  <si>
    <t>TR10B_HUMAN</t>
  </si>
  <si>
    <t>TNFRSF10B</t>
  </si>
  <si>
    <t>Tumor necrosis factor receptor superfamily member 10B</t>
  </si>
  <si>
    <t>O14772;O14772-2</t>
  </si>
  <si>
    <t>FPGT_HUMAN</t>
  </si>
  <si>
    <t>FPGT</t>
  </si>
  <si>
    <t>Fucose-1-phosphate guanylyltransferase</t>
  </si>
  <si>
    <t>O14773</t>
  </si>
  <si>
    <t>TPP1_HUMAN</t>
  </si>
  <si>
    <t>TPP1</t>
  </si>
  <si>
    <t>Tripeptidyl-peptidase 1</t>
  </si>
  <si>
    <t>O14776;O14776-2</t>
  </si>
  <si>
    <t>TCRG1_HUMAN</t>
  </si>
  <si>
    <t>TCERG1</t>
  </si>
  <si>
    <t>Transcription elongation regulator 1</t>
  </si>
  <si>
    <t>O14777</t>
  </si>
  <si>
    <t>NDC80_HUMAN</t>
  </si>
  <si>
    <t>NDC80</t>
  </si>
  <si>
    <t>Kinetochore protein NDC80 homolog</t>
  </si>
  <si>
    <t>O14782</t>
  </si>
  <si>
    <t>KIF3C_HUMAN</t>
  </si>
  <si>
    <t>KIF3C</t>
  </si>
  <si>
    <t>Kinesin-like protein KIF3C</t>
  </si>
  <si>
    <t>O14787</t>
  </si>
  <si>
    <t>TNPO2_HUMAN</t>
  </si>
  <si>
    <t>TNPO2</t>
  </si>
  <si>
    <t>Transportin-2</t>
  </si>
  <si>
    <t>O14798</t>
  </si>
  <si>
    <t>TR10C_HUMAN</t>
  </si>
  <si>
    <t>TNFRSF10C</t>
  </si>
  <si>
    <t>Tumor necrosis factor receptor superfamily member 10C</t>
  </si>
  <si>
    <t>O14802</t>
  </si>
  <si>
    <t>RPC1_HUMAN</t>
  </si>
  <si>
    <t>POLR3A</t>
  </si>
  <si>
    <t>DNA-directed RNA polymerase III subunit RPC1</t>
  </si>
  <si>
    <t>O14807</t>
  </si>
  <si>
    <t>RASM_HUMAN</t>
  </si>
  <si>
    <t>MRAS</t>
  </si>
  <si>
    <t>Ras-related protein M-Ras</t>
  </si>
  <si>
    <t>O14818</t>
  </si>
  <si>
    <t>PSA7_HUMAN</t>
  </si>
  <si>
    <t>PSMA7</t>
  </si>
  <si>
    <t>Proteasome subunit alpha type-7</t>
  </si>
  <si>
    <t>1.05572e+06</t>
  </si>
  <si>
    <t>1.29579e+06</t>
  </si>
  <si>
    <t>O14818-2</t>
  </si>
  <si>
    <t>Isoform 2 of Proteasome subunit alpha type-7</t>
  </si>
  <si>
    <t>O14828</t>
  </si>
  <si>
    <t>SCAM3_HUMAN</t>
  </si>
  <si>
    <t>SCAMP3</t>
  </si>
  <si>
    <t>Secretory carrier-associated membrane protein 3</t>
  </si>
  <si>
    <t>O14832;O14832-2</t>
  </si>
  <si>
    <t>PAHX_HUMAN</t>
  </si>
  <si>
    <t>PHYH</t>
  </si>
  <si>
    <t>Phytanoyl-CoA dioxygenase, peroxisomal</t>
  </si>
  <si>
    <t>O14841</t>
  </si>
  <si>
    <t>OPLA_HUMAN</t>
  </si>
  <si>
    <t>OPLAH</t>
  </si>
  <si>
    <t>5-oxoprolinase</t>
  </si>
  <si>
    <t>O14867</t>
  </si>
  <si>
    <t>BACH1_HUMAN</t>
  </si>
  <si>
    <t>BACH1</t>
  </si>
  <si>
    <t>Transcription regulator protein BACH1</t>
  </si>
  <si>
    <t>O14874;O14874-2;O14874-3</t>
  </si>
  <si>
    <t>BCKD_HUMAN</t>
  </si>
  <si>
    <t>BCKDK</t>
  </si>
  <si>
    <t>Branched-chain alpha-ketoacid dehydrogenase kinase</t>
  </si>
  <si>
    <t>O14880</t>
  </si>
  <si>
    <t>MGST3_HUMAN</t>
  </si>
  <si>
    <t>MGST3</t>
  </si>
  <si>
    <t>Glutathione S-transferase 3, mitochondrial</t>
  </si>
  <si>
    <t>O14893;O14893-2;O14893-5;O14893-3</t>
  </si>
  <si>
    <t>GEMI2_HUMAN</t>
  </si>
  <si>
    <t>GEMIN2</t>
  </si>
  <si>
    <t>Gem-associated protein 2</t>
  </si>
  <si>
    <t>O14907</t>
  </si>
  <si>
    <t>TX1B3_HUMAN</t>
  </si>
  <si>
    <t>TAX1BP3</t>
  </si>
  <si>
    <t>Tax1-binding protein 3</t>
  </si>
  <si>
    <t>O14908</t>
  </si>
  <si>
    <t>GIPC1_HUMAN</t>
  </si>
  <si>
    <t>GIPC1</t>
  </si>
  <si>
    <t>PDZ domain-containing protein GIPC1</t>
  </si>
  <si>
    <t>O14910</t>
  </si>
  <si>
    <t>LIN7A_HUMAN</t>
  </si>
  <si>
    <t>LIN7A</t>
  </si>
  <si>
    <t>Protein lin-7 homolog A</t>
  </si>
  <si>
    <t>O14917</t>
  </si>
  <si>
    <t>PCD17_HUMAN</t>
  </si>
  <si>
    <t>PCDH17</t>
  </si>
  <si>
    <t>Protocadherin-17</t>
  </si>
  <si>
    <t>O14920</t>
  </si>
  <si>
    <t>IKKB_HUMAN</t>
  </si>
  <si>
    <t>IKBKB</t>
  </si>
  <si>
    <t>Inhibitor of nuclear factor kappa-B kinase subunit beta</t>
  </si>
  <si>
    <t>O14924</t>
  </si>
  <si>
    <t>RGS12_HUMAN</t>
  </si>
  <si>
    <t>RGS12</t>
  </si>
  <si>
    <t>Regulator of G-protein signaling 12</t>
  </si>
  <si>
    <t>O14925;Q5SRD1;Q5SRD1-2</t>
  </si>
  <si>
    <t>TI23B_HUMAN;TIM23_HUMAN</t>
  </si>
  <si>
    <t>TIMM23;TIMM23B</t>
  </si>
  <si>
    <t>Mitochondrial import inner membrane translocase subunit Tim23</t>
  </si>
  <si>
    <t>O14933</t>
  </si>
  <si>
    <t>UB2L6_HUMAN</t>
  </si>
  <si>
    <t>UBE2L6</t>
  </si>
  <si>
    <t>Ubiquitin/ISG15-conjugating enzyme E2 L6</t>
  </si>
  <si>
    <t>O14936</t>
  </si>
  <si>
    <t>CSKP_HUMAN</t>
  </si>
  <si>
    <t>CASK</t>
  </si>
  <si>
    <t>Peripheral plasma membrane protein CASK</t>
  </si>
  <si>
    <t>O14939;O14939-4</t>
  </si>
  <si>
    <t>PLD2_HUMAN</t>
  </si>
  <si>
    <t>PLD2</t>
  </si>
  <si>
    <t>Phospholipase D2</t>
  </si>
  <si>
    <t>O14949</t>
  </si>
  <si>
    <t>QCR8_HUMAN</t>
  </si>
  <si>
    <t>UQCRQ</t>
  </si>
  <si>
    <t>Cytochrome b-c1 complex subunit 8</t>
  </si>
  <si>
    <t>O14950;P19105</t>
  </si>
  <si>
    <t>ML12A_HUMAN;ML12B_HUMAN</t>
  </si>
  <si>
    <t>MYL12A;MYL12B</t>
  </si>
  <si>
    <t>Myosin regulatory light chain 12B</t>
  </si>
  <si>
    <t>1.07285e+06</t>
  </si>
  <si>
    <t>1.08611e+06</t>
  </si>
  <si>
    <t>1.58542e+06</t>
  </si>
  <si>
    <t>O14957</t>
  </si>
  <si>
    <t>QCR10_HUMAN</t>
  </si>
  <si>
    <t>UQCR11</t>
  </si>
  <si>
    <t>Cytochrome b-c1 complex subunit 10</t>
  </si>
  <si>
    <t>O14964</t>
  </si>
  <si>
    <t>HGS_HUMAN</t>
  </si>
  <si>
    <t>HGS</t>
  </si>
  <si>
    <t>Hepatocyte growth factor-regulated tyrosine kinase substrate</t>
  </si>
  <si>
    <t>O14965</t>
  </si>
  <si>
    <t>AURKA_HUMAN</t>
  </si>
  <si>
    <t>AURKA</t>
  </si>
  <si>
    <t>Aurora kinase A</t>
  </si>
  <si>
    <t>O14967</t>
  </si>
  <si>
    <t>CLGN_HUMAN</t>
  </si>
  <si>
    <t>CLGN</t>
  </si>
  <si>
    <t>Calmegin</t>
  </si>
  <si>
    <t>O14972</t>
  </si>
  <si>
    <t>VP26C_HUMAN</t>
  </si>
  <si>
    <t>VPS26C</t>
  </si>
  <si>
    <t>Vacuolar protein sorting-associated protein 26C</t>
  </si>
  <si>
    <t>O14974</t>
  </si>
  <si>
    <t>MYPT1_HUMAN</t>
  </si>
  <si>
    <t>PPP1R12A</t>
  </si>
  <si>
    <t>Protein phosphatase 1 regulatory subunit 12A</t>
  </si>
  <si>
    <t>O14976</t>
  </si>
  <si>
    <t>GAK_HUMAN</t>
  </si>
  <si>
    <t>GAK</t>
  </si>
  <si>
    <t>Cyclin-G-associated kinase</t>
  </si>
  <si>
    <t>O14979</t>
  </si>
  <si>
    <t>HNRDL_HUMAN</t>
  </si>
  <si>
    <t>HNRNPDL</t>
  </si>
  <si>
    <t>Heterogeneous nuclear ribonucleoprotein D-like</t>
  </si>
  <si>
    <t>4.39701e+06</t>
  </si>
  <si>
    <t>4.35809e+06</t>
  </si>
  <si>
    <t>5.00475e+06</t>
  </si>
  <si>
    <t>O14980</t>
  </si>
  <si>
    <t>XPO1_HUMAN</t>
  </si>
  <si>
    <t>XPO1</t>
  </si>
  <si>
    <t>Exportin-1</t>
  </si>
  <si>
    <t>O14981</t>
  </si>
  <si>
    <t>BTAF1_HUMAN</t>
  </si>
  <si>
    <t>BTAF1</t>
  </si>
  <si>
    <t>TATA-binding protein-associated factor 172</t>
  </si>
  <si>
    <t>O15013;O15013-4;O15013-5;O15013-6</t>
  </si>
  <si>
    <t>ARHGA_HUMAN</t>
  </si>
  <si>
    <t>ARHGEF10</t>
  </si>
  <si>
    <t>Rho guanine nucleotide exchange factor 10</t>
  </si>
  <si>
    <t>O15014</t>
  </si>
  <si>
    <t>ZN609_HUMAN</t>
  </si>
  <si>
    <t>ZNF609</t>
  </si>
  <si>
    <t>Zinc finger protein 609</t>
  </si>
  <si>
    <t>O15015;O15015-1</t>
  </si>
  <si>
    <t>ZN646_HUMAN</t>
  </si>
  <si>
    <t>ZNF646</t>
  </si>
  <si>
    <t>Zinc finger protein 646</t>
  </si>
  <si>
    <t>O15018</t>
  </si>
  <si>
    <t>PDZD2_HUMAN</t>
  </si>
  <si>
    <t>PDZD2</t>
  </si>
  <si>
    <t>PDZ domain-containing protein 2</t>
  </si>
  <si>
    <t>O15020;O15020-2</t>
  </si>
  <si>
    <t>SPTN2_HUMAN</t>
  </si>
  <si>
    <t>SPTBN2</t>
  </si>
  <si>
    <t>Spectrin beta chain, non-erythrocytic 2</t>
  </si>
  <si>
    <t>O15027;O15027-2;O15027-3;O15027-4;O15027-5</t>
  </si>
  <si>
    <t>SC16A_HUMAN</t>
  </si>
  <si>
    <t>SEC16A</t>
  </si>
  <si>
    <t>Protein transport protein Sec16A</t>
  </si>
  <si>
    <t>O15031</t>
  </si>
  <si>
    <t>PLXB2_HUMAN</t>
  </si>
  <si>
    <t>PLXNB2</t>
  </si>
  <si>
    <t>Plexin-B2</t>
  </si>
  <si>
    <t>O15037</t>
  </si>
  <si>
    <t>KHNYN_HUMAN</t>
  </si>
  <si>
    <t>KHNYN</t>
  </si>
  <si>
    <t>Protein KHNYN</t>
  </si>
  <si>
    <t>O15040;O15040-2</t>
  </si>
  <si>
    <t>TCPR2_HUMAN</t>
  </si>
  <si>
    <t>TECPR2</t>
  </si>
  <si>
    <t>Tectonin beta-propeller repeat-containing protein 2</t>
  </si>
  <si>
    <t>O15042;O15042-2</t>
  </si>
  <si>
    <t>SR140_HUMAN</t>
  </si>
  <si>
    <t>U2SURP</t>
  </si>
  <si>
    <t>U2 snRNP-associated SURP motif-containing protein</t>
  </si>
  <si>
    <t>O15047</t>
  </si>
  <si>
    <t>SET1A_HUMAN</t>
  </si>
  <si>
    <t>SETD1A</t>
  </si>
  <si>
    <t>Histone-lysine N-methyltransferase SETD1A</t>
  </si>
  <si>
    <t>O15049</t>
  </si>
  <si>
    <t>N4BP3_HUMAN</t>
  </si>
  <si>
    <t>N4BP3</t>
  </si>
  <si>
    <t>NEDD4-binding protein 3</t>
  </si>
  <si>
    <t>O15054;O15054-1</t>
  </si>
  <si>
    <t>KDM6B_HUMAN</t>
  </si>
  <si>
    <t>KDM6B</t>
  </si>
  <si>
    <t>Lysine-specific demethylase 6B</t>
  </si>
  <si>
    <t>O15056;O15056-2</t>
  </si>
  <si>
    <t>SYNJ2_HUMAN</t>
  </si>
  <si>
    <t>SYNJ2</t>
  </si>
  <si>
    <t>Synaptojanin-2</t>
  </si>
  <si>
    <t>O15060</t>
  </si>
  <si>
    <t>ZBT39_HUMAN</t>
  </si>
  <si>
    <t>ZBTB39</t>
  </si>
  <si>
    <t>Zinc finger and BTB domain-containing protein 39</t>
  </si>
  <si>
    <t>O15061</t>
  </si>
  <si>
    <t>SYNEM_HUMAN</t>
  </si>
  <si>
    <t>SYNM</t>
  </si>
  <si>
    <t>Synemin</t>
  </si>
  <si>
    <t>O15062</t>
  </si>
  <si>
    <t>ZBTB5_HUMAN</t>
  </si>
  <si>
    <t>ZBTB5</t>
  </si>
  <si>
    <t>Zinc finger and BTB domain-containing protein 5</t>
  </si>
  <si>
    <t>O15063</t>
  </si>
  <si>
    <t>GRRE1_HUMAN</t>
  </si>
  <si>
    <t>GARRE1</t>
  </si>
  <si>
    <t>Granule associated Rac and RHOG effector protein 1</t>
  </si>
  <si>
    <t>O15066</t>
  </si>
  <si>
    <t>KIF3B_HUMAN</t>
  </si>
  <si>
    <t>KIF3B</t>
  </si>
  <si>
    <t>Kinesin-like protein KIF3B</t>
  </si>
  <si>
    <t>O15067</t>
  </si>
  <si>
    <t>PUR4_HUMAN</t>
  </si>
  <si>
    <t>PFAS</t>
  </si>
  <si>
    <t>Phosphoribosylformylglycinamidine synthase</t>
  </si>
  <si>
    <t>O15069</t>
  </si>
  <si>
    <t>NACAD_HUMAN</t>
  </si>
  <si>
    <t>NACAD</t>
  </si>
  <si>
    <t>NAC-alpha domain-containing protein 1</t>
  </si>
  <si>
    <t>O15075</t>
  </si>
  <si>
    <t>DCLK1_HUMAN</t>
  </si>
  <si>
    <t>DCLK1</t>
  </si>
  <si>
    <t>Serine/threonine-protein kinase DCLK1</t>
  </si>
  <si>
    <t>O15078</t>
  </si>
  <si>
    <t>CE290_HUMAN</t>
  </si>
  <si>
    <t>CEP290</t>
  </si>
  <si>
    <t>Centrosomal protein of 290 kDa</t>
  </si>
  <si>
    <t>O15084;O15084-1;O15084-4</t>
  </si>
  <si>
    <t>ANR28_HUMAN</t>
  </si>
  <si>
    <t>ANKRD28</t>
  </si>
  <si>
    <t>Serine/threonine-protein phosphatase 6 regulatory ankyrin repeat subunit A</t>
  </si>
  <si>
    <t>O15085-2;O15085</t>
  </si>
  <si>
    <t>ARHGB_HUMAN</t>
  </si>
  <si>
    <t>ARHGEF11</t>
  </si>
  <si>
    <t>Rho guanine nucleotide exchange factor 11</t>
  </si>
  <si>
    <t>O15091</t>
  </si>
  <si>
    <t>MRPP3_HUMAN</t>
  </si>
  <si>
    <t>PRORP</t>
  </si>
  <si>
    <t>Mitochondrial ribonuclease P catalytic subunit</t>
  </si>
  <si>
    <t>O15111</t>
  </si>
  <si>
    <t>IKKA_HUMAN</t>
  </si>
  <si>
    <t>CHUK</t>
  </si>
  <si>
    <t>Inhibitor of nuclear factor kappa-B kinase subunit alpha</t>
  </si>
  <si>
    <t>O15116</t>
  </si>
  <si>
    <t>LSM1_HUMAN</t>
  </si>
  <si>
    <t>LSM1</t>
  </si>
  <si>
    <t>U6 snRNA-associated Sm-like protein LSm1</t>
  </si>
  <si>
    <t>O15118</t>
  </si>
  <si>
    <t>NPC1_HUMAN</t>
  </si>
  <si>
    <t>NPC1</t>
  </si>
  <si>
    <t>NPC intracellular cholesterol transporter 1</t>
  </si>
  <si>
    <t>O15119;O15119-2;O15119-3</t>
  </si>
  <si>
    <t>TBX3_HUMAN</t>
  </si>
  <si>
    <t>TBX3</t>
  </si>
  <si>
    <t>T-box transcription factor TBX3</t>
  </si>
  <si>
    <t>O15120</t>
  </si>
  <si>
    <t>PLCB_HUMAN</t>
  </si>
  <si>
    <t>AGPAT2</t>
  </si>
  <si>
    <t>1-acyl-sn-glycerol-3-phosphate acyltransferase beta</t>
  </si>
  <si>
    <t>O15121</t>
  </si>
  <si>
    <t>DEGS1_HUMAN</t>
  </si>
  <si>
    <t>DEGS1</t>
  </si>
  <si>
    <t>Sphingolipid delta(4)-desaturase DES1</t>
  </si>
  <si>
    <t>O15126</t>
  </si>
  <si>
    <t>SCAM1_HUMAN</t>
  </si>
  <si>
    <t>SCAMP1</t>
  </si>
  <si>
    <t>Secretory carrier-associated membrane protein 1</t>
  </si>
  <si>
    <t>O15127</t>
  </si>
  <si>
    <t>SCAM2_HUMAN</t>
  </si>
  <si>
    <t>SCAMP2</t>
  </si>
  <si>
    <t>Secretory carrier-associated membrane protein 2</t>
  </si>
  <si>
    <t>O15131</t>
  </si>
  <si>
    <t>IMA6_HUMAN</t>
  </si>
  <si>
    <t>KPNA5</t>
  </si>
  <si>
    <t>Importin subunit alpha-6</t>
  </si>
  <si>
    <t>O15143</t>
  </si>
  <si>
    <t>ARC1B_HUMAN</t>
  </si>
  <si>
    <t>ARPC1B</t>
  </si>
  <si>
    <t>Actin-related protein 2/3 complex subunit 1B</t>
  </si>
  <si>
    <t>O15144</t>
  </si>
  <si>
    <t>ARPC2_HUMAN</t>
  </si>
  <si>
    <t>ARPC2</t>
  </si>
  <si>
    <t>Actin-related protein 2/3 complex subunit 2</t>
  </si>
  <si>
    <t>O15145</t>
  </si>
  <si>
    <t>ARPC3_HUMAN</t>
  </si>
  <si>
    <t>ARPC3</t>
  </si>
  <si>
    <t>Actin-related protein 2/3 complex subunit 3</t>
  </si>
  <si>
    <t>O15151</t>
  </si>
  <si>
    <t>MDM4_HUMAN</t>
  </si>
  <si>
    <t>MDM4</t>
  </si>
  <si>
    <t>Protein Mdm4</t>
  </si>
  <si>
    <t>O15155</t>
  </si>
  <si>
    <t>BET1_HUMAN</t>
  </si>
  <si>
    <t>BET1</t>
  </si>
  <si>
    <t>BET1 homolog</t>
  </si>
  <si>
    <t>O15160</t>
  </si>
  <si>
    <t>RPAC1_HUMAN</t>
  </si>
  <si>
    <t>POLR1C</t>
  </si>
  <si>
    <t>DNA-directed RNA polymerases I and III subunit RPAC1</t>
  </si>
  <si>
    <t>O15162;O15162-2</t>
  </si>
  <si>
    <t>PLS1_HUMAN</t>
  </si>
  <si>
    <t>PLSCR1</t>
  </si>
  <si>
    <t>Phospholipid scramblase 1</t>
  </si>
  <si>
    <t>O15164;O15164-2</t>
  </si>
  <si>
    <t>TIF1A_HUMAN</t>
  </si>
  <si>
    <t>TRIM24</t>
  </si>
  <si>
    <t>Transcription intermediary factor 1-alpha</t>
  </si>
  <si>
    <t>O15169;O15169-2</t>
  </si>
  <si>
    <t>AXIN1_HUMAN</t>
  </si>
  <si>
    <t>AXIN1</t>
  </si>
  <si>
    <t>Axin-1</t>
  </si>
  <si>
    <t>O15173;O15173-2</t>
  </si>
  <si>
    <t>PGRC2_HUMAN</t>
  </si>
  <si>
    <t>PGRMC2</t>
  </si>
  <si>
    <t>Membrane-associated progesterone receptor component 2</t>
  </si>
  <si>
    <t>O15178;O15178-2</t>
  </si>
  <si>
    <t>TBXT_HUMAN</t>
  </si>
  <si>
    <t>TBXT</t>
  </si>
  <si>
    <t>T-box transcription factor T</t>
  </si>
  <si>
    <t>O15182</t>
  </si>
  <si>
    <t>CETN3_HUMAN</t>
  </si>
  <si>
    <t>CETN3</t>
  </si>
  <si>
    <t>Centrin-3</t>
  </si>
  <si>
    <t>O15194;O15194-2</t>
  </si>
  <si>
    <t>CTDSL_HUMAN</t>
  </si>
  <si>
    <t>CTDSPL</t>
  </si>
  <si>
    <t>CTD small phosphatase-like protein</t>
  </si>
  <si>
    <t>O15211</t>
  </si>
  <si>
    <t>RGL2_HUMAN</t>
  </si>
  <si>
    <t>RGL2</t>
  </si>
  <si>
    <t>Ral guanine nucleotide dissociation stimulator-like 2</t>
  </si>
  <si>
    <t>O15212</t>
  </si>
  <si>
    <t>PFD6_HUMAN</t>
  </si>
  <si>
    <t>PFDN6</t>
  </si>
  <si>
    <t>Prefoldin subunit 6</t>
  </si>
  <si>
    <t>1.04578e+06</t>
  </si>
  <si>
    <t>1.02118e+06</t>
  </si>
  <si>
    <t>1.40868e+06</t>
  </si>
  <si>
    <t>O15213</t>
  </si>
  <si>
    <t>WDR46_HUMAN</t>
  </si>
  <si>
    <t>WD repeat-containing protein 46</t>
  </si>
  <si>
    <t>O15217</t>
  </si>
  <si>
    <t>GSTA4_HUMAN</t>
  </si>
  <si>
    <t>GSTA4</t>
  </si>
  <si>
    <t>Glutathione S-transferase A4</t>
  </si>
  <si>
    <t>O15228</t>
  </si>
  <si>
    <t>GNPAT_HUMAN</t>
  </si>
  <si>
    <t>GNPAT</t>
  </si>
  <si>
    <t>Dihydroxyacetone phosphate acyltransferase</t>
  </si>
  <si>
    <t>O15230</t>
  </si>
  <si>
    <t>LAMA5_HUMAN</t>
  </si>
  <si>
    <t>LAMA5</t>
  </si>
  <si>
    <t>Laminin subunit alpha-5</t>
  </si>
  <si>
    <t>O15231-3</t>
  </si>
  <si>
    <t>ZN185_HUMAN</t>
  </si>
  <si>
    <t>ZNF185</t>
  </si>
  <si>
    <t>Isoform 3 of Zinc finger protein 185</t>
  </si>
  <si>
    <t>O15231-8</t>
  </si>
  <si>
    <t>Isoform 8 of Zinc finger protein 185</t>
  </si>
  <si>
    <t>O15232-2</t>
  </si>
  <si>
    <t>MATN3_HUMAN</t>
  </si>
  <si>
    <t>MATN3</t>
  </si>
  <si>
    <t>Isoform 2 of Matrilin-3</t>
  </si>
  <si>
    <t>O15234</t>
  </si>
  <si>
    <t>CASC3_HUMAN</t>
  </si>
  <si>
    <t>CASC3</t>
  </si>
  <si>
    <t>Protein CASC3</t>
  </si>
  <si>
    <t>O15235</t>
  </si>
  <si>
    <t>RT12_HUMAN</t>
  </si>
  <si>
    <t>MRPS12</t>
  </si>
  <si>
    <t>Small ribosomal subunit protein uS12m</t>
  </si>
  <si>
    <t>O15240</t>
  </si>
  <si>
    <t>VGF_HUMAN</t>
  </si>
  <si>
    <t>VGF</t>
  </si>
  <si>
    <t>Neurosecretory protein VGF</t>
  </si>
  <si>
    <t>O15243</t>
  </si>
  <si>
    <t>OBRG_HUMAN</t>
  </si>
  <si>
    <t>LEPROT</t>
  </si>
  <si>
    <t>Leptin receptor gene-related protein</t>
  </si>
  <si>
    <t>O15254</t>
  </si>
  <si>
    <t>ACOX3_HUMAN</t>
  </si>
  <si>
    <t>ACOX3</t>
  </si>
  <si>
    <t>Peroxisomal acyl-coenzyme A oxidase 3</t>
  </si>
  <si>
    <t>O15258</t>
  </si>
  <si>
    <t>RER1_HUMAN</t>
  </si>
  <si>
    <t>RER1</t>
  </si>
  <si>
    <t>Protein RER1</t>
  </si>
  <si>
    <t>O15259;O15259-2;O15259-4</t>
  </si>
  <si>
    <t>NPHP1_HUMAN</t>
  </si>
  <si>
    <t>NPHP1</t>
  </si>
  <si>
    <t>Nephrocystin-1</t>
  </si>
  <si>
    <t>O15260;O15260-2;O15260-3</t>
  </si>
  <si>
    <t>SURF4_HUMAN</t>
  </si>
  <si>
    <t>SURF4</t>
  </si>
  <si>
    <t>Surfeit locus protein 4</t>
  </si>
  <si>
    <t>O15269</t>
  </si>
  <si>
    <t>SPTC1_HUMAN</t>
  </si>
  <si>
    <t>SPTLC1</t>
  </si>
  <si>
    <t>Serine palmitoyltransferase 1</t>
  </si>
  <si>
    <t>O15270</t>
  </si>
  <si>
    <t>SPTC2_HUMAN</t>
  </si>
  <si>
    <t>SPTLC2</t>
  </si>
  <si>
    <t>Serine palmitoyltransferase 2</t>
  </si>
  <si>
    <t>O15287</t>
  </si>
  <si>
    <t>FANCG_HUMAN</t>
  </si>
  <si>
    <t>FANCG</t>
  </si>
  <si>
    <t>Fanconi anemia group G protein</t>
  </si>
  <si>
    <t>O15294</t>
  </si>
  <si>
    <t>OGT1_HUMAN</t>
  </si>
  <si>
    <t>OGT</t>
  </si>
  <si>
    <t>UDP-N-acetylglucosamine--peptide N-acetylglucosaminyltransferase 110 kDa subunit</t>
  </si>
  <si>
    <t>O15304</t>
  </si>
  <si>
    <t>SIVA_HUMAN</t>
  </si>
  <si>
    <t>SIVA1</t>
  </si>
  <si>
    <t>Apoptosis regulatory protein Siva</t>
  </si>
  <si>
    <t>O15305</t>
  </si>
  <si>
    <t>PMM2_HUMAN</t>
  </si>
  <si>
    <t>PMM2</t>
  </si>
  <si>
    <t>Phosphomannomutase 2</t>
  </si>
  <si>
    <t>O15315-1;O15315;O15315-2;O15315-4;O15315-5</t>
  </si>
  <si>
    <t>RA51B_HUMAN</t>
  </si>
  <si>
    <t>RAD51B</t>
  </si>
  <si>
    <t>DNA repair protein RAD51 homolog 2</t>
  </si>
  <si>
    <t>O15318</t>
  </si>
  <si>
    <t>RPC7_HUMAN</t>
  </si>
  <si>
    <t>POLR3G</t>
  </si>
  <si>
    <t>DNA-directed RNA polymerase III subunit RPC7</t>
  </si>
  <si>
    <t>O15344</t>
  </si>
  <si>
    <t>TRI18_HUMAN</t>
  </si>
  <si>
    <t>MID1</t>
  </si>
  <si>
    <t>E3 ubiquitin-protein ligase Midline-1</t>
  </si>
  <si>
    <t>O15347</t>
  </si>
  <si>
    <t>HMGB3_HUMAN</t>
  </si>
  <si>
    <t>HMGB3</t>
  </si>
  <si>
    <t>High mobility group protein B3</t>
  </si>
  <si>
    <t>2.43697e+06</t>
  </si>
  <si>
    <t>2.08661e+06</t>
  </si>
  <si>
    <t>2.56501e+06</t>
  </si>
  <si>
    <t>O15355</t>
  </si>
  <si>
    <t>PPM1G_HUMAN</t>
  </si>
  <si>
    <t>PPM1G</t>
  </si>
  <si>
    <t>Protein phosphatase 1G</t>
  </si>
  <si>
    <t>O15357</t>
  </si>
  <si>
    <t>SHIP2_HUMAN</t>
  </si>
  <si>
    <t>INPPL1</t>
  </si>
  <si>
    <t>Phosphatidylinositol 3,4,5-trisphosphate 5-phosphatase 2</t>
  </si>
  <si>
    <t>O15360</t>
  </si>
  <si>
    <t>FANCA_HUMAN</t>
  </si>
  <si>
    <t>FANCA</t>
  </si>
  <si>
    <t>Fanconi anemia group A protein</t>
  </si>
  <si>
    <t>O15370</t>
  </si>
  <si>
    <t>SOX12_HUMAN</t>
  </si>
  <si>
    <t>SOX12</t>
  </si>
  <si>
    <t>Transcription factor SOX-12</t>
  </si>
  <si>
    <t>O15371;O15371-2;O15371-3</t>
  </si>
  <si>
    <t>EIF3D_HUMAN</t>
  </si>
  <si>
    <t>EIF3D</t>
  </si>
  <si>
    <t>Eukaryotic translation initiation factor 3 subunit D</t>
  </si>
  <si>
    <t>O15372</t>
  </si>
  <si>
    <t>EIF3H_HUMAN</t>
  </si>
  <si>
    <t>EIF3H</t>
  </si>
  <si>
    <t>Eukaryotic translation initiation factor 3 subunit H</t>
  </si>
  <si>
    <t>O15379</t>
  </si>
  <si>
    <t>HDAC3_HUMAN</t>
  </si>
  <si>
    <t>HDAC3</t>
  </si>
  <si>
    <t>Histone deacetylase 3</t>
  </si>
  <si>
    <t>O15381</t>
  </si>
  <si>
    <t>NVL_HUMAN</t>
  </si>
  <si>
    <t>NVL</t>
  </si>
  <si>
    <t>Nuclear valosin-containing protein-like</t>
  </si>
  <si>
    <t>O15392</t>
  </si>
  <si>
    <t>BIRC5_HUMAN</t>
  </si>
  <si>
    <t>BIRC5</t>
  </si>
  <si>
    <t>Baculoviral IAP repeat-containing protein 5</t>
  </si>
  <si>
    <t>O15397</t>
  </si>
  <si>
    <t>IPO8_HUMAN</t>
  </si>
  <si>
    <t>IPO8</t>
  </si>
  <si>
    <t>Importin-8</t>
  </si>
  <si>
    <t>O15400;O15400-2</t>
  </si>
  <si>
    <t>STX7_HUMAN</t>
  </si>
  <si>
    <t>STX7</t>
  </si>
  <si>
    <t>Syntaxin-7</t>
  </si>
  <si>
    <t>1.22081e+06</t>
  </si>
  <si>
    <t>1.15669e+06</t>
  </si>
  <si>
    <t>1.33271e+06</t>
  </si>
  <si>
    <t>O15409;O15409-4;O15409-9</t>
  </si>
  <si>
    <t>FOXP2_HUMAN</t>
  </si>
  <si>
    <t>FOXP2</t>
  </si>
  <si>
    <t>Forkhead box protein P2</t>
  </si>
  <si>
    <t>O15417</t>
  </si>
  <si>
    <t>TNC18_HUMAN</t>
  </si>
  <si>
    <t>TNRC18</t>
  </si>
  <si>
    <t>Trinucleotide repeat-containing gene 18 protein</t>
  </si>
  <si>
    <t>O15427</t>
  </si>
  <si>
    <t>MOT4_HUMAN</t>
  </si>
  <si>
    <t>SLC16A3</t>
  </si>
  <si>
    <t>Monocarboxylate transporter 4</t>
  </si>
  <si>
    <t>O15431</t>
  </si>
  <si>
    <t>COPT1_HUMAN</t>
  </si>
  <si>
    <t>SLC31A1</t>
  </si>
  <si>
    <t>High affinity copper uptake protein 1</t>
  </si>
  <si>
    <t>O15439;O15439-2;O15439-3;O15439-4</t>
  </si>
  <si>
    <t>MRP4_HUMAN</t>
  </si>
  <si>
    <t>ABCC4</t>
  </si>
  <si>
    <t>ATP-binding cassette sub-family C member 4</t>
  </si>
  <si>
    <t>O15440;O15440-5</t>
  </si>
  <si>
    <t>MRP5_HUMAN</t>
  </si>
  <si>
    <t>ABCC5</t>
  </si>
  <si>
    <t>ATP-binding cassette sub-family C member 5</t>
  </si>
  <si>
    <t>O15446;O15446-2</t>
  </si>
  <si>
    <t>RPA34_HUMAN</t>
  </si>
  <si>
    <t>POLR1G</t>
  </si>
  <si>
    <t>DNA-directed RNA polymerase I subunit RPA34</t>
  </si>
  <si>
    <t>O15460;O15460-2</t>
  </si>
  <si>
    <t>P4HA2_HUMAN</t>
  </si>
  <si>
    <t>P4HA2</t>
  </si>
  <si>
    <t>Prolyl 4-hydroxylase subunit alpha-2</t>
  </si>
  <si>
    <t>O15484</t>
  </si>
  <si>
    <t>CAN5_HUMAN</t>
  </si>
  <si>
    <t>CAPN5</t>
  </si>
  <si>
    <t>Calpain-5</t>
  </si>
  <si>
    <t>O15488;O15488-2;O15488-3;O15488-4;O15488-6</t>
  </si>
  <si>
    <t>GLYG2_HUMAN</t>
  </si>
  <si>
    <t>GYG2</t>
  </si>
  <si>
    <t>Glycogenin-2</t>
  </si>
  <si>
    <t>O15498</t>
  </si>
  <si>
    <t>YKT6_HUMAN</t>
  </si>
  <si>
    <t>YKT6</t>
  </si>
  <si>
    <t>Synaptobrevin homolog YKT6</t>
  </si>
  <si>
    <t>O15504</t>
  </si>
  <si>
    <t>NUP42_HUMAN</t>
  </si>
  <si>
    <t>NUP42</t>
  </si>
  <si>
    <t>Nucleoporin NUP42</t>
  </si>
  <si>
    <t>O15511</t>
  </si>
  <si>
    <t>ARPC5_HUMAN</t>
  </si>
  <si>
    <t>ARPC5</t>
  </si>
  <si>
    <t>Actin-related protein 2/3 complex subunit 5</t>
  </si>
  <si>
    <t>O15514</t>
  </si>
  <si>
    <t>RPB4_HUMAN</t>
  </si>
  <si>
    <t>POLR2D</t>
  </si>
  <si>
    <t>DNA-directed RNA polymerase II subunit RPB4</t>
  </si>
  <si>
    <t>O15523</t>
  </si>
  <si>
    <t>DDX3Y_HUMAN</t>
  </si>
  <si>
    <t>DDX3Y</t>
  </si>
  <si>
    <t>ATP-dependent RNA helicase DDX3Y</t>
  </si>
  <si>
    <t>O15525</t>
  </si>
  <si>
    <t>MAFG_HUMAN</t>
  </si>
  <si>
    <t>MAFG</t>
  </si>
  <si>
    <t>Transcription factor MafG</t>
  </si>
  <si>
    <t>O15530;O15530-3</t>
  </si>
  <si>
    <t>PDPK1_HUMAN</t>
  </si>
  <si>
    <t>PDPK1</t>
  </si>
  <si>
    <t>3-phosphoinositide-dependent protein kinase 1</t>
  </si>
  <si>
    <t>O15534</t>
  </si>
  <si>
    <t>PER1_HUMAN</t>
  </si>
  <si>
    <t>PER1</t>
  </si>
  <si>
    <t>Period circadian protein homolog 1</t>
  </si>
  <si>
    <t>O15540;O15540-2</t>
  </si>
  <si>
    <t>FABP7_HUMAN</t>
  </si>
  <si>
    <t>FABP7</t>
  </si>
  <si>
    <t>Fatty acid-binding protein, brain</t>
  </si>
  <si>
    <t>O15541</t>
  </si>
  <si>
    <t>R113A_HUMAN</t>
  </si>
  <si>
    <t>RNF113A</t>
  </si>
  <si>
    <t>E3 ubiquitin-protein ligase RNF113A</t>
  </si>
  <si>
    <t>O15550</t>
  </si>
  <si>
    <t>KDM6A_HUMAN</t>
  </si>
  <si>
    <t>KDM6A</t>
  </si>
  <si>
    <t>Lysine-specific demethylase 6A</t>
  </si>
  <si>
    <t>O43143</t>
  </si>
  <si>
    <t>DHX15_HUMAN</t>
  </si>
  <si>
    <t>DHX15</t>
  </si>
  <si>
    <t>ATP-dependent RNA helicase DHX15</t>
  </si>
  <si>
    <t>O43148-2</t>
  </si>
  <si>
    <t>MCES_HUMAN</t>
  </si>
  <si>
    <t>RNMT</t>
  </si>
  <si>
    <t>Isoform 2 of mRNA cap guanine-N(7) methyltransferase</t>
  </si>
  <si>
    <t>O43149</t>
  </si>
  <si>
    <t>ZZEF1_HUMAN</t>
  </si>
  <si>
    <t>ZZEF1</t>
  </si>
  <si>
    <t>Zinc finger ZZ-type and EF-hand domain-containing protein 1</t>
  </si>
  <si>
    <t>O43150-2</t>
  </si>
  <si>
    <t>ASAP2_HUMAN</t>
  </si>
  <si>
    <t>ASAP2</t>
  </si>
  <si>
    <t>Isoform 2 of Arf-GAP with SH3 domain, ANK repeat and PH domain-containing protein 2</t>
  </si>
  <si>
    <t>O43155</t>
  </si>
  <si>
    <t>FLRT2_HUMAN</t>
  </si>
  <si>
    <t>FLRT2</t>
  </si>
  <si>
    <t>Leucine-rich repeat transmembrane protein FLRT2</t>
  </si>
  <si>
    <t>O43156</t>
  </si>
  <si>
    <t>TTI1_HUMAN</t>
  </si>
  <si>
    <t>TTI1</t>
  </si>
  <si>
    <t>TELO2-interacting protein 1 homolog</t>
  </si>
  <si>
    <t>O43157;O43157-2</t>
  </si>
  <si>
    <t>PLXB1_HUMAN</t>
  </si>
  <si>
    <t>PLXNB1</t>
  </si>
  <si>
    <t>Plexin-B1</t>
  </si>
  <si>
    <t>O43159</t>
  </si>
  <si>
    <t>RRP8_HUMAN</t>
  </si>
  <si>
    <t>RRP8</t>
  </si>
  <si>
    <t>Ribosomal RNA-processing protein 8</t>
  </si>
  <si>
    <t>O43164;O43164-2</t>
  </si>
  <si>
    <t>PJA2_HUMAN</t>
  </si>
  <si>
    <t>PJA2</t>
  </si>
  <si>
    <t>E3 ubiquitin-protein ligase Praja-2</t>
  </si>
  <si>
    <t>O43166;O43166-2;O43166-3</t>
  </si>
  <si>
    <t>SI1L1_HUMAN</t>
  </si>
  <si>
    <t>SIPA1L1</t>
  </si>
  <si>
    <t>Signal-induced proliferation-associated 1-like protein 1</t>
  </si>
  <si>
    <t>O43167;O43167-2</t>
  </si>
  <si>
    <t>ZBT24_HUMAN</t>
  </si>
  <si>
    <t>ZBTB24</t>
  </si>
  <si>
    <t>Zinc finger and BTB domain-containing protein 24</t>
  </si>
  <si>
    <t>O43169</t>
  </si>
  <si>
    <t>CYB5B_HUMAN</t>
  </si>
  <si>
    <t>CYB5B</t>
  </si>
  <si>
    <t>Cytochrome b5 type B</t>
  </si>
  <si>
    <t>1.70181e+06</t>
  </si>
  <si>
    <t>1.57661e+06</t>
  </si>
  <si>
    <t>1.68077e+06</t>
  </si>
  <si>
    <t>O43172;O43172-2</t>
  </si>
  <si>
    <t>PRP4_HUMAN</t>
  </si>
  <si>
    <t>PRPF4</t>
  </si>
  <si>
    <t>U4/U6 small nuclear ribonucleoprotein Prp4</t>
  </si>
  <si>
    <t>O43175</t>
  </si>
  <si>
    <t>SERA_HUMAN</t>
  </si>
  <si>
    <t>PHGDH</t>
  </si>
  <si>
    <t>D-3-phosphoglycerate dehydrogenase</t>
  </si>
  <si>
    <t>1.88292e+06</t>
  </si>
  <si>
    <t>1.91734e+06</t>
  </si>
  <si>
    <t>1.98093e+06</t>
  </si>
  <si>
    <t>O43181</t>
  </si>
  <si>
    <t>NDUS4_HUMAN</t>
  </si>
  <si>
    <t>NDUFS4</t>
  </si>
  <si>
    <t>NADH dehydrogenase [ubiquinone] iron-sulfur protein 4, mitochondrial</t>
  </si>
  <si>
    <t>O43189-2</t>
  </si>
  <si>
    <t>PHF1_HUMAN</t>
  </si>
  <si>
    <t>PHF1</t>
  </si>
  <si>
    <t>Isoform 1 of PHD finger protein 1</t>
  </si>
  <si>
    <t>O43236-7</t>
  </si>
  <si>
    <t>SEPT4_HUMAN</t>
  </si>
  <si>
    <t>SEPTIN4</t>
  </si>
  <si>
    <t>Isoform 7 of Septin-4</t>
  </si>
  <si>
    <t>O43237</t>
  </si>
  <si>
    <t>DC1L2_HUMAN</t>
  </si>
  <si>
    <t>DYNC1LI2</t>
  </si>
  <si>
    <t>Cytoplasmic dynein 1 light intermediate chain 2</t>
  </si>
  <si>
    <t>O43242</t>
  </si>
  <si>
    <t>PSMD3_HUMAN</t>
  </si>
  <si>
    <t>PSMD3</t>
  </si>
  <si>
    <t>26S proteasome non-ATPase regulatory subunit 3</t>
  </si>
  <si>
    <t>O43248</t>
  </si>
  <si>
    <t>HXC11_HUMAN</t>
  </si>
  <si>
    <t>HOXC11</t>
  </si>
  <si>
    <t>Homeobox protein Hox-C11</t>
  </si>
  <si>
    <t>O43251-6;O43251-8</t>
  </si>
  <si>
    <t>RFOX2_HUMAN</t>
  </si>
  <si>
    <t>RBFOX2</t>
  </si>
  <si>
    <t>Isoform 6 of RNA binding protein fox-1 homolog 2</t>
  </si>
  <si>
    <t>O43252</t>
  </si>
  <si>
    <t>PAPS1_HUMAN</t>
  </si>
  <si>
    <t>PAPSS1</t>
  </si>
  <si>
    <t>Bifunctional 3'-phosphoadenosine 5'-phosphosulfate synthase 1</t>
  </si>
  <si>
    <t>O43257</t>
  </si>
  <si>
    <t>ZNHI1_HUMAN</t>
  </si>
  <si>
    <t>ZNHIT1</t>
  </si>
  <si>
    <t>Zinc finger HIT domain-containing protein 1</t>
  </si>
  <si>
    <t>O43264</t>
  </si>
  <si>
    <t>ZW10_HUMAN</t>
  </si>
  <si>
    <t>ZW10</t>
  </si>
  <si>
    <t>Centromere/kinetochore protein zw10 homolog</t>
  </si>
  <si>
    <t>O43278;O43278-2</t>
  </si>
  <si>
    <t>SPIT1_HUMAN</t>
  </si>
  <si>
    <t>SPINT1</t>
  </si>
  <si>
    <t>Kunitz-type protease inhibitor 1</t>
  </si>
  <si>
    <t>O43281</t>
  </si>
  <si>
    <t>EFS_HUMAN</t>
  </si>
  <si>
    <t>EFS</t>
  </si>
  <si>
    <t>Embryonal Fyn-associated substrate</t>
  </si>
  <si>
    <t>O43286</t>
  </si>
  <si>
    <t>B4GT5_HUMAN</t>
  </si>
  <si>
    <t>B4GALT5</t>
  </si>
  <si>
    <t>Beta-1,4-galactosyltransferase 5</t>
  </si>
  <si>
    <t>O43290</t>
  </si>
  <si>
    <t>SNUT1_HUMAN</t>
  </si>
  <si>
    <t>SART1</t>
  </si>
  <si>
    <t>U4/U6.U5 tri-snRNP-associated protein 1</t>
  </si>
  <si>
    <t>O43291;O43291-2</t>
  </si>
  <si>
    <t>SPIT2_HUMAN</t>
  </si>
  <si>
    <t>SPINT2</t>
  </si>
  <si>
    <t>Kunitz-type protease inhibitor 2</t>
  </si>
  <si>
    <t>O43293</t>
  </si>
  <si>
    <t>DAPK3_HUMAN</t>
  </si>
  <si>
    <t>DAPK3</t>
  </si>
  <si>
    <t>Death-associated protein kinase 3</t>
  </si>
  <si>
    <t>O43294;O43294-2</t>
  </si>
  <si>
    <t>TGFI1_HUMAN</t>
  </si>
  <si>
    <t>TGFB1I1</t>
  </si>
  <si>
    <t>Transforming growth factor beta-1-induced transcript 1 protein</t>
  </si>
  <si>
    <t>O43295</t>
  </si>
  <si>
    <t>SRGP3_HUMAN</t>
  </si>
  <si>
    <t>SRGAP3</t>
  </si>
  <si>
    <t>SLIT-ROBO Rho GTPase-activating protein 3</t>
  </si>
  <si>
    <t>O43296</t>
  </si>
  <si>
    <t>ZN264_HUMAN</t>
  </si>
  <si>
    <t>ZNF264</t>
  </si>
  <si>
    <t>Zinc finger protein 264</t>
  </si>
  <si>
    <t>O43298</t>
  </si>
  <si>
    <t>ZBT43_HUMAN</t>
  </si>
  <si>
    <t>ZBTB43</t>
  </si>
  <si>
    <t>Zinc finger and BTB domain-containing protein 43</t>
  </si>
  <si>
    <t>O43299</t>
  </si>
  <si>
    <t>AP5Z1_HUMAN</t>
  </si>
  <si>
    <t>AP5Z1</t>
  </si>
  <si>
    <t>AP-5 complex subunit zeta-1</t>
  </si>
  <si>
    <t>O43301</t>
  </si>
  <si>
    <t>HS12A_HUMAN</t>
  </si>
  <si>
    <t>HSPA12A</t>
  </si>
  <si>
    <t>Heat shock 70 kDa protein 12A</t>
  </si>
  <si>
    <t>O43303;O43303-2</t>
  </si>
  <si>
    <t>CP110_HUMAN</t>
  </si>
  <si>
    <t>CCP110</t>
  </si>
  <si>
    <t>Centriolar coiled-coil protein of 110 kDa</t>
  </si>
  <si>
    <t>O43306;O43306-2</t>
  </si>
  <si>
    <t>ADCY6_HUMAN</t>
  </si>
  <si>
    <t>ADCY6</t>
  </si>
  <si>
    <t>Adenylate cyclase type 6</t>
  </si>
  <si>
    <t>O43307;O43307-2;O43307-3</t>
  </si>
  <si>
    <t>ARHG9_HUMAN</t>
  </si>
  <si>
    <t>ARHGEF9</t>
  </si>
  <si>
    <t>Rho guanine nucleotide exchange factor 9</t>
  </si>
  <si>
    <t>O43309</t>
  </si>
  <si>
    <t>ZSC12_HUMAN</t>
  </si>
  <si>
    <t>ZSCAN12</t>
  </si>
  <si>
    <t>Zinc finger and SCAN domain-containing protein 12</t>
  </si>
  <si>
    <t>O43310</t>
  </si>
  <si>
    <t>CTIF_HUMAN</t>
  </si>
  <si>
    <t>CTIF</t>
  </si>
  <si>
    <t>CBP80/20-dependent translation initiation factor</t>
  </si>
  <si>
    <t>O43318-2</t>
  </si>
  <si>
    <t>M3K7_HUMAN</t>
  </si>
  <si>
    <t>MAP3K7</t>
  </si>
  <si>
    <t>Isoform 1A of Mitogen-activated protein kinase kinase kinase 7</t>
  </si>
  <si>
    <t>O43324</t>
  </si>
  <si>
    <t>MCA3_HUMAN</t>
  </si>
  <si>
    <t>EEF1E1</t>
  </si>
  <si>
    <t>Eukaryotic translation elongation factor 1 epsilon-1</t>
  </si>
  <si>
    <t>O43325</t>
  </si>
  <si>
    <t>LYRM1_HUMAN</t>
  </si>
  <si>
    <t>LYRM1</t>
  </si>
  <si>
    <t>LYR motif-containing protein 1</t>
  </si>
  <si>
    <t>O43347</t>
  </si>
  <si>
    <t>MSI1H_HUMAN</t>
  </si>
  <si>
    <t>MSI1</t>
  </si>
  <si>
    <t>RNA-binding protein Musashi homolog 1</t>
  </si>
  <si>
    <t>O43353</t>
  </si>
  <si>
    <t>RIPK2_HUMAN</t>
  </si>
  <si>
    <t>RIPK2</t>
  </si>
  <si>
    <t>Receptor-interacting serine/threonine-protein kinase 2</t>
  </si>
  <si>
    <t>O43379</t>
  </si>
  <si>
    <t>WDR62_HUMAN</t>
  </si>
  <si>
    <t>WDR62</t>
  </si>
  <si>
    <t>WD repeat-containing protein 62</t>
  </si>
  <si>
    <t>O43390</t>
  </si>
  <si>
    <t>HNRPR_HUMAN</t>
  </si>
  <si>
    <t>HNRNPR</t>
  </si>
  <si>
    <t>Heterogeneous nuclear ribonucleoprotein R</t>
  </si>
  <si>
    <t>O43390-2</t>
  </si>
  <si>
    <t>Isoform 2 of Heterogeneous nuclear ribonucleoprotein R</t>
  </si>
  <si>
    <t>O43395</t>
  </si>
  <si>
    <t>PRPF3_HUMAN</t>
  </si>
  <si>
    <t>PRPF3</t>
  </si>
  <si>
    <t>U4/U6 small nuclear ribonucleoprotein Prp3</t>
  </si>
  <si>
    <t>O43396</t>
  </si>
  <si>
    <t>TXNL1_HUMAN</t>
  </si>
  <si>
    <t>TXNL1</t>
  </si>
  <si>
    <t>Thioredoxin-like protein 1</t>
  </si>
  <si>
    <t>O43399-6</t>
  </si>
  <si>
    <t>TPD54_HUMAN</t>
  </si>
  <si>
    <t>TPD52L2</t>
  </si>
  <si>
    <t>Isoform 6 of Tumor protein D54</t>
  </si>
  <si>
    <t>O43399;O43399-5;O43399-7</t>
  </si>
  <si>
    <t>Tumor protein D54</t>
  </si>
  <si>
    <t>O43402</t>
  </si>
  <si>
    <t>EMC8_HUMAN</t>
  </si>
  <si>
    <t>EMC8</t>
  </si>
  <si>
    <t>ER membrane protein complex subunit 8</t>
  </si>
  <si>
    <t>O43414</t>
  </si>
  <si>
    <t>ERI3_HUMAN</t>
  </si>
  <si>
    <t>ERI3</t>
  </si>
  <si>
    <t>ERI1 exoribonuclease 3</t>
  </si>
  <si>
    <t>O43422</t>
  </si>
  <si>
    <t>P52K_HUMAN</t>
  </si>
  <si>
    <t>THAP12</t>
  </si>
  <si>
    <t>52 kDa repressor of the inhibitor of the protein kinase</t>
  </si>
  <si>
    <t>O43426</t>
  </si>
  <si>
    <t>SYNJ1_HUMAN</t>
  </si>
  <si>
    <t>SYNJ1</t>
  </si>
  <si>
    <t>Synaptojanin-1</t>
  </si>
  <si>
    <t>O43427;O43427-2</t>
  </si>
  <si>
    <t>FIBP_HUMAN</t>
  </si>
  <si>
    <t>FIBP</t>
  </si>
  <si>
    <t>Acidic fibroblast growth factor intracellular-binding protein</t>
  </si>
  <si>
    <t>O43439;O43439-2;O43439-4;O43439-5</t>
  </si>
  <si>
    <t>MTG8R_HUMAN</t>
  </si>
  <si>
    <t>CBFA2T2</t>
  </si>
  <si>
    <t>Protein CBFA2T2</t>
  </si>
  <si>
    <t>O43447</t>
  </si>
  <si>
    <t>PPIH_HUMAN</t>
  </si>
  <si>
    <t>PPIH</t>
  </si>
  <si>
    <t>Peptidyl-prolyl cis-trans isomerase H</t>
  </si>
  <si>
    <t>O43463;O43463-2</t>
  </si>
  <si>
    <t>SUV91_HUMAN</t>
  </si>
  <si>
    <t>SUV39H1</t>
  </si>
  <si>
    <t>Histone-lysine N-methyltransferase SUV39H1</t>
  </si>
  <si>
    <t>O43464</t>
  </si>
  <si>
    <t>HTRA2_HUMAN</t>
  </si>
  <si>
    <t>HTRA2</t>
  </si>
  <si>
    <t>Serine protease HTRA2, mitochondrial</t>
  </si>
  <si>
    <t>O43482</t>
  </si>
  <si>
    <t>MS18B_HUMAN</t>
  </si>
  <si>
    <t>OIP5</t>
  </si>
  <si>
    <t>Protein Mis18-beta</t>
  </si>
  <si>
    <t>O43488</t>
  </si>
  <si>
    <t>ARK72_HUMAN</t>
  </si>
  <si>
    <t>AKR7A2</t>
  </si>
  <si>
    <t>Aflatoxin B1 aldehyde reductase member 2</t>
  </si>
  <si>
    <t>O43490;O43490-2;O43490-3;O43490-4;O43490-5;O43490-6;O43490-7</t>
  </si>
  <si>
    <t>PROM1_HUMAN</t>
  </si>
  <si>
    <t>PROM1</t>
  </si>
  <si>
    <t>Prominin-1</t>
  </si>
  <si>
    <t>O43491</t>
  </si>
  <si>
    <t>E41L2_HUMAN</t>
  </si>
  <si>
    <t>Band 4.1-like protein 2</t>
  </si>
  <si>
    <t>O43502</t>
  </si>
  <si>
    <t>RA51C_HUMAN</t>
  </si>
  <si>
    <t>RAD51C</t>
  </si>
  <si>
    <t>DNA repair protein RAD51 homolog 3</t>
  </si>
  <si>
    <t>O43504</t>
  </si>
  <si>
    <t>LTOR5_HUMAN</t>
  </si>
  <si>
    <t>LAMTOR5</t>
  </si>
  <si>
    <t>Ragulator complex protein LAMTOR5</t>
  </si>
  <si>
    <t>O43505</t>
  </si>
  <si>
    <t>B4GA1_HUMAN</t>
  </si>
  <si>
    <t>B4GAT1</t>
  </si>
  <si>
    <t>Beta-1,4-glucuronyltransferase 1</t>
  </si>
  <si>
    <t>O43513</t>
  </si>
  <si>
    <t>MED7_HUMAN</t>
  </si>
  <si>
    <t>MED7</t>
  </si>
  <si>
    <t>Mediator of RNA polymerase II transcription subunit 7</t>
  </si>
  <si>
    <t>O43516;O43516-3</t>
  </si>
  <si>
    <t>WIPF1_HUMAN</t>
  </si>
  <si>
    <t>WIPF1</t>
  </si>
  <si>
    <t>WAS/WASL-interacting protein family member 1</t>
  </si>
  <si>
    <t>O43524</t>
  </si>
  <si>
    <t>FOXO3_HUMAN</t>
  </si>
  <si>
    <t>FOXO3</t>
  </si>
  <si>
    <t>Forkhead box protein O3</t>
  </si>
  <si>
    <t>O43529</t>
  </si>
  <si>
    <t>CHSTA_HUMAN</t>
  </si>
  <si>
    <t>CHST10</t>
  </si>
  <si>
    <t>Carbohydrate sulfotransferase 10</t>
  </si>
  <si>
    <t>O43542</t>
  </si>
  <si>
    <t>XRCC3_HUMAN</t>
  </si>
  <si>
    <t>XRCC3</t>
  </si>
  <si>
    <t>DNA repair protein XRCC3</t>
  </si>
  <si>
    <t>O43556;O43556-3;O43556-4</t>
  </si>
  <si>
    <t>SGCE_HUMAN</t>
  </si>
  <si>
    <t>SGCE</t>
  </si>
  <si>
    <t>Epsilon-sarcoglycan</t>
  </si>
  <si>
    <t>O43572</t>
  </si>
  <si>
    <t>AKA10_HUMAN</t>
  </si>
  <si>
    <t>AKAP10</t>
  </si>
  <si>
    <t>A-kinase anchor protein 10, mitochondrial</t>
  </si>
  <si>
    <t>O43583</t>
  </si>
  <si>
    <t>DENR_HUMAN</t>
  </si>
  <si>
    <t>DENR</t>
  </si>
  <si>
    <t>Density-regulated protein</t>
  </si>
  <si>
    <t>O43592</t>
  </si>
  <si>
    <t>XPOT_HUMAN</t>
  </si>
  <si>
    <t>XPOT</t>
  </si>
  <si>
    <t>Exportin-T</t>
  </si>
  <si>
    <t>O43597</t>
  </si>
  <si>
    <t>SPY2_HUMAN</t>
  </si>
  <si>
    <t>SPRY2</t>
  </si>
  <si>
    <t>Protein sprouty homolog 2</t>
  </si>
  <si>
    <t>O43598</t>
  </si>
  <si>
    <t>DNPH1_HUMAN</t>
  </si>
  <si>
    <t>DNPH1</t>
  </si>
  <si>
    <t>5-hydroxymethyl-dUMP N-hydrolase</t>
  </si>
  <si>
    <t>O43602;O43602-2</t>
  </si>
  <si>
    <t>DCX_HUMAN</t>
  </si>
  <si>
    <t>DCX</t>
  </si>
  <si>
    <t>Neuronal migration protein doublecortin</t>
  </si>
  <si>
    <t>O43609</t>
  </si>
  <si>
    <t>SPY1_HUMAN</t>
  </si>
  <si>
    <t>SPRY1</t>
  </si>
  <si>
    <t>Protein sprouty homolog 1</t>
  </si>
  <si>
    <t>O43615</t>
  </si>
  <si>
    <t>TIM44_HUMAN</t>
  </si>
  <si>
    <t>TIMM44</t>
  </si>
  <si>
    <t>Mitochondrial import inner membrane translocase subunit TIM44</t>
  </si>
  <si>
    <t>O43617</t>
  </si>
  <si>
    <t>TPPC3_HUMAN</t>
  </si>
  <si>
    <t>TRAPPC3</t>
  </si>
  <si>
    <t>Trafficking protein particle complex subunit 3</t>
  </si>
  <si>
    <t>O43623</t>
  </si>
  <si>
    <t>SNAI2_HUMAN</t>
  </si>
  <si>
    <t>SNAI2</t>
  </si>
  <si>
    <t>Zinc finger protein SNAI2</t>
  </si>
  <si>
    <t>O43633</t>
  </si>
  <si>
    <t>CHM2A_HUMAN</t>
  </si>
  <si>
    <t>CHMP2A</t>
  </si>
  <si>
    <t>Charged multivesicular body protein 2a</t>
  </si>
  <si>
    <t>O43639</t>
  </si>
  <si>
    <t>NCK2_HUMAN</t>
  </si>
  <si>
    <t>NCK2</t>
  </si>
  <si>
    <t>Cytoplasmic protein NCK2</t>
  </si>
  <si>
    <t>O43657</t>
  </si>
  <si>
    <t>TSN6_HUMAN</t>
  </si>
  <si>
    <t>TSPAN6</t>
  </si>
  <si>
    <t>Tetraspanin-6</t>
  </si>
  <si>
    <t>O43660;O43660-2</t>
  </si>
  <si>
    <t>PLRG1_HUMAN</t>
  </si>
  <si>
    <t>PLRG1</t>
  </si>
  <si>
    <t>Pleiotropic regulator 1</t>
  </si>
  <si>
    <t>O43663</t>
  </si>
  <si>
    <t>PRC1_HUMAN</t>
  </si>
  <si>
    <t>PRC1</t>
  </si>
  <si>
    <t>Protein regulator of cytokinesis 1</t>
  </si>
  <si>
    <t>O43663-3</t>
  </si>
  <si>
    <t>Isoform 3 of Protein regulator of cytokinesis 1</t>
  </si>
  <si>
    <t>O43665;O43665-1;O43665-2</t>
  </si>
  <si>
    <t>RGS10_HUMAN</t>
  </si>
  <si>
    <t>RGS10</t>
  </si>
  <si>
    <t>Regulator of G-protein signaling 10</t>
  </si>
  <si>
    <t>O43670-2</t>
  </si>
  <si>
    <t>ZN207_HUMAN</t>
  </si>
  <si>
    <t>ZNF207</t>
  </si>
  <si>
    <t>Isoform 2 of BUB3-interacting and GLEBS motif-containing protein ZNF207</t>
  </si>
  <si>
    <t>O43670;O43670-4</t>
  </si>
  <si>
    <t>BUB3-interacting and GLEBS motif-containing protein ZNF207</t>
  </si>
  <si>
    <t>1.11198e+06</t>
  </si>
  <si>
    <t>O43674;O43674-2</t>
  </si>
  <si>
    <t>NDUB5_HUMAN</t>
  </si>
  <si>
    <t>NDUFB5</t>
  </si>
  <si>
    <t>NADH dehydrogenase [ubiquinone] 1 beta subcomplex subunit 5, mitochondrial</t>
  </si>
  <si>
    <t>O43676</t>
  </si>
  <si>
    <t>NDUB3_HUMAN</t>
  </si>
  <si>
    <t>NDUFB3</t>
  </si>
  <si>
    <t>NADH dehydrogenase [ubiquinone] 1 beta subcomplex subunit 3</t>
  </si>
  <si>
    <t>O43677</t>
  </si>
  <si>
    <t>NDUC1_HUMAN</t>
  </si>
  <si>
    <t>NDUFC1</t>
  </si>
  <si>
    <t>NADH dehydrogenase [ubiquinone] 1 subunit C1, mitochondrial</t>
  </si>
  <si>
    <t>O43678</t>
  </si>
  <si>
    <t>NDUA2_HUMAN</t>
  </si>
  <si>
    <t>NDUFA2</t>
  </si>
  <si>
    <t>NADH dehydrogenase [ubiquinone] 1 alpha subcomplex subunit 2</t>
  </si>
  <si>
    <t>O43679;O43679-2;O43679-3</t>
  </si>
  <si>
    <t>LDB2_HUMAN</t>
  </si>
  <si>
    <t>LDB2</t>
  </si>
  <si>
    <t>LIM domain-binding protein 2</t>
  </si>
  <si>
    <t>O43681</t>
  </si>
  <si>
    <t>GET3_HUMAN</t>
  </si>
  <si>
    <t>GET3</t>
  </si>
  <si>
    <t>ATPase GET3</t>
  </si>
  <si>
    <t>O43683;O43683-2</t>
  </si>
  <si>
    <t>BUB1_HUMAN</t>
  </si>
  <si>
    <t>BUB1</t>
  </si>
  <si>
    <t>Mitotic checkpoint serine/threonine-protein kinase BUB1</t>
  </si>
  <si>
    <t>O43684;O43684-2</t>
  </si>
  <si>
    <t>BUB3_HUMAN</t>
  </si>
  <si>
    <t>BUB3</t>
  </si>
  <si>
    <t>Mitotic checkpoint protein BUB3</t>
  </si>
  <si>
    <t>O43707</t>
  </si>
  <si>
    <t>ACTN4_HUMAN</t>
  </si>
  <si>
    <t>O43709;O43709-3</t>
  </si>
  <si>
    <t>BUD23_HUMAN</t>
  </si>
  <si>
    <t>BUD23</t>
  </si>
  <si>
    <t>18S rRNA (guanine-N(7))-methyltransferase</t>
  </si>
  <si>
    <t>O43715</t>
  </si>
  <si>
    <t>TRIA1_HUMAN</t>
  </si>
  <si>
    <t>TRIAP1</t>
  </si>
  <si>
    <t>TP53-regulated inhibitor of apoptosis 1</t>
  </si>
  <si>
    <t>O43719</t>
  </si>
  <si>
    <t>HTSF1_HUMAN</t>
  </si>
  <si>
    <t>HTATSF1</t>
  </si>
  <si>
    <t>17S U2 SnRNP complex component HTATSF1</t>
  </si>
  <si>
    <t>O43736;O43736-2</t>
  </si>
  <si>
    <t>ITM2A_HUMAN</t>
  </si>
  <si>
    <t>ITM2A</t>
  </si>
  <si>
    <t>Integral membrane protein 2A</t>
  </si>
  <si>
    <t>O43739;O43739-2</t>
  </si>
  <si>
    <t>CYH3_HUMAN</t>
  </si>
  <si>
    <t>CYTH3</t>
  </si>
  <si>
    <t>Cytohesin-3</t>
  </si>
  <si>
    <t>O43741</t>
  </si>
  <si>
    <t>AAKB2_HUMAN</t>
  </si>
  <si>
    <t>PRKAB2</t>
  </si>
  <si>
    <t>5'-AMP-activated protein kinase subunit beta-2</t>
  </si>
  <si>
    <t>O43747;O43747-2</t>
  </si>
  <si>
    <t>AP1G1_HUMAN</t>
  </si>
  <si>
    <t>AP1G1</t>
  </si>
  <si>
    <t>AP-1 complex subunit gamma-1</t>
  </si>
  <si>
    <t>O43752</t>
  </si>
  <si>
    <t>STX6_HUMAN</t>
  </si>
  <si>
    <t>STX6</t>
  </si>
  <si>
    <t>Syntaxin-6</t>
  </si>
  <si>
    <t>O43759;O43759-2</t>
  </si>
  <si>
    <t>SNG1_HUMAN</t>
  </si>
  <si>
    <t>SYNGR1</t>
  </si>
  <si>
    <t>Synaptogyrin-1</t>
  </si>
  <si>
    <t>O43760;O43760-2</t>
  </si>
  <si>
    <t>SNG2_HUMAN</t>
  </si>
  <si>
    <t>SYNGR2</t>
  </si>
  <si>
    <t>Synaptogyrin-2</t>
  </si>
  <si>
    <t>O43765</t>
  </si>
  <si>
    <t>SGTA_HUMAN</t>
  </si>
  <si>
    <t>SGTA</t>
  </si>
  <si>
    <t>Small glutamine-rich tetratricopeptide repeat-containing protein alpha</t>
  </si>
  <si>
    <t>O43766;O43766-3</t>
  </si>
  <si>
    <t>LIAS_HUMAN</t>
  </si>
  <si>
    <t>LIAS</t>
  </si>
  <si>
    <t>Lipoyl synthase, mitochondrial</t>
  </si>
  <si>
    <t>O43768;O43768-2;O43768-3;O43768-4;O43768-9</t>
  </si>
  <si>
    <t>ENSA_HUMAN</t>
  </si>
  <si>
    <t>ENSA</t>
  </si>
  <si>
    <t>Alpha-endosulfine</t>
  </si>
  <si>
    <t>O43772</t>
  </si>
  <si>
    <t>MCAT_HUMAN</t>
  </si>
  <si>
    <t>SLC25A20</t>
  </si>
  <si>
    <t>Mitochondrial carnitine/acylcarnitine carrier protein</t>
  </si>
  <si>
    <t>O43776</t>
  </si>
  <si>
    <t>SYNC_HUMAN</t>
  </si>
  <si>
    <t>Asparagine--tRNA ligase, cytoplasmic</t>
  </si>
  <si>
    <t>1.18631e+06</t>
  </si>
  <si>
    <t>1.32422e+06</t>
  </si>
  <si>
    <t>1.42041e+06</t>
  </si>
  <si>
    <t>O43791</t>
  </si>
  <si>
    <t>SPOP_HUMAN</t>
  </si>
  <si>
    <t>SPOP</t>
  </si>
  <si>
    <t>Speckle-type POZ protein</t>
  </si>
  <si>
    <t>O43795</t>
  </si>
  <si>
    <t>MYO1B_HUMAN</t>
  </si>
  <si>
    <t>MYO1B</t>
  </si>
  <si>
    <t>Unconventional myosin-Ib</t>
  </si>
  <si>
    <t>O43805</t>
  </si>
  <si>
    <t>SSNA1_HUMAN</t>
  </si>
  <si>
    <t>SSNA1</t>
  </si>
  <si>
    <t>Microtubule nucleation factor SSNA1</t>
  </si>
  <si>
    <t>O43808</t>
  </si>
  <si>
    <t>PM34_HUMAN</t>
  </si>
  <si>
    <t>SLC25A17</t>
  </si>
  <si>
    <t>Peroxisomal membrane protein PMP34</t>
  </si>
  <si>
    <t>O43809</t>
  </si>
  <si>
    <t>CPSF5_HUMAN</t>
  </si>
  <si>
    <t>NUDT21</t>
  </si>
  <si>
    <t>Cleavage and polyadenylation specificity factor subunit 5</t>
  </si>
  <si>
    <t>O43813</t>
  </si>
  <si>
    <t>LANC1_HUMAN</t>
  </si>
  <si>
    <t>LANCL1</t>
  </si>
  <si>
    <t>Glutathione S-transferase LANCL1</t>
  </si>
  <si>
    <t>O43815</t>
  </si>
  <si>
    <t>STRN_HUMAN</t>
  </si>
  <si>
    <t>STRN</t>
  </si>
  <si>
    <t>Striatin</t>
  </si>
  <si>
    <t>O43818</t>
  </si>
  <si>
    <t>U3IP2_HUMAN</t>
  </si>
  <si>
    <t>RRP9</t>
  </si>
  <si>
    <t>U3 small nucleolar RNA-interacting protein 2</t>
  </si>
  <si>
    <t>O43819</t>
  </si>
  <si>
    <t>SCO2_HUMAN</t>
  </si>
  <si>
    <t>SCO2</t>
  </si>
  <si>
    <t>Protein SCO2 homolog, mitochondrial</t>
  </si>
  <si>
    <t>O43822;O43822-3;O43822-4</t>
  </si>
  <si>
    <t>CF410_HUMAN</t>
  </si>
  <si>
    <t>CFAP410</t>
  </si>
  <si>
    <t>Cilia- and flagella-associated protein 410</t>
  </si>
  <si>
    <t>O43823</t>
  </si>
  <si>
    <t>AKAP8_HUMAN</t>
  </si>
  <si>
    <t>AKAP8</t>
  </si>
  <si>
    <t>A-kinase anchor protein 8</t>
  </si>
  <si>
    <t>O43824</t>
  </si>
  <si>
    <t>GTPB6_HUMAN</t>
  </si>
  <si>
    <t>GTPBP6</t>
  </si>
  <si>
    <t>Putative GTP-binding protein 6</t>
  </si>
  <si>
    <t>O43829</t>
  </si>
  <si>
    <t>ZBT14_HUMAN</t>
  </si>
  <si>
    <t>ZBTB14</t>
  </si>
  <si>
    <t>Zinc finger and BTB domain-containing protein 14</t>
  </si>
  <si>
    <t>O43837</t>
  </si>
  <si>
    <t>IDH3B_HUMAN</t>
  </si>
  <si>
    <t>IDH3B</t>
  </si>
  <si>
    <t>Isocitrate dehydrogenase [NAD] subunit beta, mitochondrial</t>
  </si>
  <si>
    <t>O43847;O43847-2</t>
  </si>
  <si>
    <t>NRDC_HUMAN</t>
  </si>
  <si>
    <t>NRDC</t>
  </si>
  <si>
    <t>Nardilysin</t>
  </si>
  <si>
    <t>O43852-8</t>
  </si>
  <si>
    <t>CALU_HUMAN</t>
  </si>
  <si>
    <t>CALU</t>
  </si>
  <si>
    <t>Isoform 8 of Calumenin</t>
  </si>
  <si>
    <t>O43852;O43852-3</t>
  </si>
  <si>
    <t>Calumenin</t>
  </si>
  <si>
    <t>2.47436e+06</t>
  </si>
  <si>
    <t>2.28421e+06</t>
  </si>
  <si>
    <t>3.27187e+06</t>
  </si>
  <si>
    <t>O43854;O43854-2</t>
  </si>
  <si>
    <t>EDIL3_HUMAN</t>
  </si>
  <si>
    <t>EDIL3</t>
  </si>
  <si>
    <t>EGF-like repeat and discoidin I-like domain-containing protein 3</t>
  </si>
  <si>
    <t>O43861;O43861-2</t>
  </si>
  <si>
    <t>ATP9B_HUMAN</t>
  </si>
  <si>
    <t>ATP9B</t>
  </si>
  <si>
    <t>Probable phospholipid-transporting ATPase IIB</t>
  </si>
  <si>
    <t>O43865</t>
  </si>
  <si>
    <t>SAHH2_HUMAN</t>
  </si>
  <si>
    <t>AHCYL1</t>
  </si>
  <si>
    <t>S-adenosylhomocysteine hydrolase-like protein 1</t>
  </si>
  <si>
    <t>O43896</t>
  </si>
  <si>
    <t>KIF1C_HUMAN</t>
  </si>
  <si>
    <t>KIF1C</t>
  </si>
  <si>
    <t>Kinesin-like protein KIF1C</t>
  </si>
  <si>
    <t>O43903</t>
  </si>
  <si>
    <t>GAS2_HUMAN</t>
  </si>
  <si>
    <t>GAS2</t>
  </si>
  <si>
    <t>Growth arrest-specific protein 2</t>
  </si>
  <si>
    <t>O43909</t>
  </si>
  <si>
    <t>EXTL3_HUMAN</t>
  </si>
  <si>
    <t>EXTL3</t>
  </si>
  <si>
    <t>Exostosin-like 3</t>
  </si>
  <si>
    <t>O43913</t>
  </si>
  <si>
    <t>ORC5_HUMAN</t>
  </si>
  <si>
    <t>ORC5</t>
  </si>
  <si>
    <t>Origin recognition complex subunit 5</t>
  </si>
  <si>
    <t>O43920</t>
  </si>
  <si>
    <t>NDUS5_HUMAN</t>
  </si>
  <si>
    <t>NDUFS5</t>
  </si>
  <si>
    <t>NADH dehydrogenase [ubiquinone] iron-sulfur protein 5</t>
  </si>
  <si>
    <t>O43924</t>
  </si>
  <si>
    <t>PDE6D_HUMAN</t>
  </si>
  <si>
    <t>PDE6D</t>
  </si>
  <si>
    <t>Retinal rod rhodopsin-sensitive cGMP 3',5'-cyclic phosphodiesterase subunit delta</t>
  </si>
  <si>
    <t>O43929</t>
  </si>
  <si>
    <t>ORC4_HUMAN</t>
  </si>
  <si>
    <t>ORC4</t>
  </si>
  <si>
    <t>Origin recognition complex subunit 4</t>
  </si>
  <si>
    <t>O43933</t>
  </si>
  <si>
    <t>PEX1_HUMAN</t>
  </si>
  <si>
    <t>PEX1</t>
  </si>
  <si>
    <t>Peroxisomal ATPase PEX1</t>
  </si>
  <si>
    <t>O60216</t>
  </si>
  <si>
    <t>RAD21_HUMAN</t>
  </si>
  <si>
    <t>RAD21</t>
  </si>
  <si>
    <t>Double-strand-break repair protein rad21 homolog</t>
  </si>
  <si>
    <t>O60220</t>
  </si>
  <si>
    <t>TIM8A_HUMAN</t>
  </si>
  <si>
    <t>TIMM8A</t>
  </si>
  <si>
    <t>Mitochondrial import inner membrane translocase subunit Tim8 A</t>
  </si>
  <si>
    <t>O60231</t>
  </si>
  <si>
    <t>DHX16_HUMAN</t>
  </si>
  <si>
    <t>DHX16</t>
  </si>
  <si>
    <t>Pre-mRNA-splicing factor ATP-dependent RNA helicase DHX16</t>
  </si>
  <si>
    <t>O60232</t>
  </si>
  <si>
    <t>ZNRD2_HUMAN</t>
  </si>
  <si>
    <t>ZNRD2</t>
  </si>
  <si>
    <t>Protein ZNRD2</t>
  </si>
  <si>
    <t>O60237-6</t>
  </si>
  <si>
    <t>MYPT2_HUMAN</t>
  </si>
  <si>
    <t>PPP1R12B</t>
  </si>
  <si>
    <t>Isoform 6 of Protein phosphatase 1 regulatory subunit 12B</t>
  </si>
  <si>
    <t>O60238;O60238-2</t>
  </si>
  <si>
    <t>BNI3L_HUMAN</t>
  </si>
  <si>
    <t>BNIP3L</t>
  </si>
  <si>
    <t>BCL2/adenovirus E1B 19 kDa protein-interacting protein 3-like</t>
  </si>
  <si>
    <t>O60244</t>
  </si>
  <si>
    <t>MED14_HUMAN</t>
  </si>
  <si>
    <t>MED14</t>
  </si>
  <si>
    <t>Mediator of RNA polymerase II transcription subunit 14</t>
  </si>
  <si>
    <t>O60256</t>
  </si>
  <si>
    <t>KPRB_HUMAN</t>
  </si>
  <si>
    <t>PRPSAP2</t>
  </si>
  <si>
    <t>Phosphoribosyl pyrophosphate synthase-associated protein 2</t>
  </si>
  <si>
    <t>O60262</t>
  </si>
  <si>
    <t>GBG7_HUMAN</t>
  </si>
  <si>
    <t>GNG7</t>
  </si>
  <si>
    <t>Guanine nucleotide-binding protein G(I)/G(S)/G(O) subunit gamma-7</t>
  </si>
  <si>
    <t>O60264</t>
  </si>
  <si>
    <t>SMCA5_HUMAN</t>
  </si>
  <si>
    <t>SMARCA5</t>
  </si>
  <si>
    <t>SWI/SNF-related matrix-associated actin-dependent regulator of chromatin subfamily A member 5</t>
  </si>
  <si>
    <t>O60271</t>
  </si>
  <si>
    <t>JIP4_HUMAN</t>
  </si>
  <si>
    <t>SPAG9</t>
  </si>
  <si>
    <t>C-Jun-amino-terminal kinase-interacting protein 4</t>
  </si>
  <si>
    <t>O60271-2;O60271-4</t>
  </si>
  <si>
    <t>Isoform 2 of C-Jun-amino-terminal kinase-interacting protein 4</t>
  </si>
  <si>
    <t>O60279</t>
  </si>
  <si>
    <t>SUSD5_HUMAN</t>
  </si>
  <si>
    <t>SUSD5</t>
  </si>
  <si>
    <t>Sushi domain-containing protein 5</t>
  </si>
  <si>
    <t>O60281</t>
  </si>
  <si>
    <t>ZN292_HUMAN</t>
  </si>
  <si>
    <t>ZNF292</t>
  </si>
  <si>
    <t>Zinc finger protein 292</t>
  </si>
  <si>
    <t>O60282</t>
  </si>
  <si>
    <t>KIF5C_HUMAN</t>
  </si>
  <si>
    <t>KIF5C</t>
  </si>
  <si>
    <t>Kinesin heavy chain isoform 5C</t>
  </si>
  <si>
    <t>O60285</t>
  </si>
  <si>
    <t>NUAK1_HUMAN</t>
  </si>
  <si>
    <t>NUAK1</t>
  </si>
  <si>
    <t>NUAK family SNF1-like kinase 1</t>
  </si>
  <si>
    <t>O60287</t>
  </si>
  <si>
    <t>NPA1P_HUMAN</t>
  </si>
  <si>
    <t>URB1</t>
  </si>
  <si>
    <t>Nucleolar pre-ribosomal-associated protein 1</t>
  </si>
  <si>
    <t>O60291;O60291-2;O60291-3;O60291-4</t>
  </si>
  <si>
    <t>MGRN1_HUMAN</t>
  </si>
  <si>
    <t>MGRN1</t>
  </si>
  <si>
    <t>E3 ubiquitin-protein ligase MGRN1</t>
  </si>
  <si>
    <t>O60292</t>
  </si>
  <si>
    <t>SI1L3_HUMAN</t>
  </si>
  <si>
    <t>SIPA1L3</t>
  </si>
  <si>
    <t>Signal-induced proliferation-associated 1-like protein 3</t>
  </si>
  <si>
    <t>O60293</t>
  </si>
  <si>
    <t>ZC3H1_HUMAN</t>
  </si>
  <si>
    <t>ZFC3H1</t>
  </si>
  <si>
    <t>Zinc finger C3H1 domain-containing protein</t>
  </si>
  <si>
    <t>O60294</t>
  </si>
  <si>
    <t>TYW4_HUMAN</t>
  </si>
  <si>
    <t>LCMT2</t>
  </si>
  <si>
    <t>tRNA wybutosine-synthesizing protein 4</t>
  </si>
  <si>
    <t>O60303</t>
  </si>
  <si>
    <t>KATIP_HUMAN</t>
  </si>
  <si>
    <t>KATNIP</t>
  </si>
  <si>
    <t>Katanin-interacting protein</t>
  </si>
  <si>
    <t>O60306</t>
  </si>
  <si>
    <t>AQR_HUMAN</t>
  </si>
  <si>
    <t>AQR</t>
  </si>
  <si>
    <t>RNA helicase aquarius</t>
  </si>
  <si>
    <t>O60307</t>
  </si>
  <si>
    <t>MAST3_HUMAN</t>
  </si>
  <si>
    <t>MAST3</t>
  </si>
  <si>
    <t>Microtubule-associated serine/threonine-protein kinase 3</t>
  </si>
  <si>
    <t>O60313-2</t>
  </si>
  <si>
    <t>OPA1_HUMAN</t>
  </si>
  <si>
    <t>OPA1</t>
  </si>
  <si>
    <t>Isoform 2 of Dynamin-like GTPase OPA1, mitochondrial</t>
  </si>
  <si>
    <t>O60318</t>
  </si>
  <si>
    <t>GANP_HUMAN</t>
  </si>
  <si>
    <t>MCM3AP</t>
  </si>
  <si>
    <t>Germinal-center associated nuclear protein</t>
  </si>
  <si>
    <t>O60331;O60331-2;O60331-3;O60331-4</t>
  </si>
  <si>
    <t>PI51C_HUMAN</t>
  </si>
  <si>
    <t>PIP5K1C</t>
  </si>
  <si>
    <t>Phosphatidylinositol 4-phosphate 5-kinase type-1 gamma</t>
  </si>
  <si>
    <t>O60333-3</t>
  </si>
  <si>
    <t>KIF1B_HUMAN</t>
  </si>
  <si>
    <t>KIF1B</t>
  </si>
  <si>
    <t>Isoform 3 of Kinesin-like protein KIF1B</t>
  </si>
  <si>
    <t>O60336;O60336-3;O60336-6</t>
  </si>
  <si>
    <t>MABP1_HUMAN</t>
  </si>
  <si>
    <t>MAPKBP1</t>
  </si>
  <si>
    <t>Mitogen-activated protein kinase-binding protein 1</t>
  </si>
  <si>
    <t>O60341</t>
  </si>
  <si>
    <t>KDM1A_HUMAN</t>
  </si>
  <si>
    <t>KDM1A</t>
  </si>
  <si>
    <t>Lysine-specific histone demethylase 1A</t>
  </si>
  <si>
    <t>O60343;O60343-2;O60343-3</t>
  </si>
  <si>
    <t>TBCD4_HUMAN</t>
  </si>
  <si>
    <t>TBC1D4</t>
  </si>
  <si>
    <t>TBC1 domain family member 4</t>
  </si>
  <si>
    <t>O60346</t>
  </si>
  <si>
    <t>PHLP1_HUMAN</t>
  </si>
  <si>
    <t>PHLPP1</t>
  </si>
  <si>
    <t>PH domain leucine-rich repeat-containing protein phosphatase 1</t>
  </si>
  <si>
    <t>O60353;O60353-2</t>
  </si>
  <si>
    <t>FZD6_HUMAN</t>
  </si>
  <si>
    <t>FZD6</t>
  </si>
  <si>
    <t>Frizzled-6</t>
  </si>
  <si>
    <t>O60427</t>
  </si>
  <si>
    <t>FADS1_HUMAN</t>
  </si>
  <si>
    <t>FADS1</t>
  </si>
  <si>
    <t>Acyl-CoA (8-3)-desaturase</t>
  </si>
  <si>
    <t>O60437</t>
  </si>
  <si>
    <t>PEPL_HUMAN</t>
  </si>
  <si>
    <t>PPL</t>
  </si>
  <si>
    <t>Periplakin</t>
  </si>
  <si>
    <t>O60443</t>
  </si>
  <si>
    <t>GSDME_HUMAN</t>
  </si>
  <si>
    <t>GSDME</t>
  </si>
  <si>
    <t>Gasdermin-E</t>
  </si>
  <si>
    <t>O60447;O60447-2</t>
  </si>
  <si>
    <t>EVI5_HUMAN</t>
  </si>
  <si>
    <t>EVI5</t>
  </si>
  <si>
    <t>Ecotropic viral integration site 5 protein homolog</t>
  </si>
  <si>
    <t>O60462-4;O60462-5</t>
  </si>
  <si>
    <t>NRP2_HUMAN</t>
  </si>
  <si>
    <t>NRP2</t>
  </si>
  <si>
    <t>Isoform B0 of Neuropilin-2</t>
  </si>
  <si>
    <t>O60476</t>
  </si>
  <si>
    <t>MA1A2_HUMAN</t>
  </si>
  <si>
    <t>MAN1A2</t>
  </si>
  <si>
    <t>Mannosyl-oligosaccharide 1,2-alpha-mannosidase IB</t>
  </si>
  <si>
    <t>O60488;O60488-2</t>
  </si>
  <si>
    <t>ACSL4_HUMAN</t>
  </si>
  <si>
    <t>ACSL4</t>
  </si>
  <si>
    <t>Long-chain-fatty-acid--CoA ligase 4</t>
  </si>
  <si>
    <t>O60493</t>
  </si>
  <si>
    <t>SNX3_HUMAN</t>
  </si>
  <si>
    <t>SNX3</t>
  </si>
  <si>
    <t>Sorting nexin-3</t>
  </si>
  <si>
    <t>O60499</t>
  </si>
  <si>
    <t>STX10_HUMAN</t>
  </si>
  <si>
    <t>STX10</t>
  </si>
  <si>
    <t>Syntaxin-10</t>
  </si>
  <si>
    <t>O60502</t>
  </si>
  <si>
    <t>OGA_HUMAN</t>
  </si>
  <si>
    <t>OGA</t>
  </si>
  <si>
    <t>Protein O-GlcNAcase</t>
  </si>
  <si>
    <t>O60504;O60504-2</t>
  </si>
  <si>
    <t>VINEX_HUMAN</t>
  </si>
  <si>
    <t>SORBS3</t>
  </si>
  <si>
    <t>Vinexin</t>
  </si>
  <si>
    <t>O60507</t>
  </si>
  <si>
    <t>TPST1_HUMAN</t>
  </si>
  <si>
    <t>TPST1</t>
  </si>
  <si>
    <t>Protein-tyrosine sulfotransferase 1</t>
  </si>
  <si>
    <t>O60508</t>
  </si>
  <si>
    <t>PRP17_HUMAN</t>
  </si>
  <si>
    <t>CDC40</t>
  </si>
  <si>
    <t>Pre-mRNA-processing factor 17</t>
  </si>
  <si>
    <t>O60512</t>
  </si>
  <si>
    <t>B4GT3_HUMAN</t>
  </si>
  <si>
    <t>B4GALT3</t>
  </si>
  <si>
    <t>Beta-1,4-galactosyltransferase 3</t>
  </si>
  <si>
    <t>O60513</t>
  </si>
  <si>
    <t>B4GT4_HUMAN</t>
  </si>
  <si>
    <t>B4GALT4</t>
  </si>
  <si>
    <t>Beta-1,4-galactosyltransferase 4</t>
  </si>
  <si>
    <t>O60518</t>
  </si>
  <si>
    <t>RNBP6_HUMAN</t>
  </si>
  <si>
    <t>RANBP6</t>
  </si>
  <si>
    <t>Ran-binding protein 6</t>
  </si>
  <si>
    <t>O60524;O60524-4</t>
  </si>
  <si>
    <t>NEMF_HUMAN</t>
  </si>
  <si>
    <t>NEMF</t>
  </si>
  <si>
    <t>Ribosome quality control complex subunit NEMF</t>
  </si>
  <si>
    <t>O60547;O60547-2</t>
  </si>
  <si>
    <t>GMDS_HUMAN</t>
  </si>
  <si>
    <t>GMDS</t>
  </si>
  <si>
    <t>GDP-mannose 4,6 dehydratase</t>
  </si>
  <si>
    <t>O60551</t>
  </si>
  <si>
    <t>NMT2_HUMAN</t>
  </si>
  <si>
    <t>NMT2</t>
  </si>
  <si>
    <t>Glycylpeptide N-tetradecanoyltransferase 2</t>
  </si>
  <si>
    <t>O60563</t>
  </si>
  <si>
    <t>CCNT1_HUMAN</t>
  </si>
  <si>
    <t>CCNT1</t>
  </si>
  <si>
    <t>Cyclin-T1</t>
  </si>
  <si>
    <t>O60566-3;O60566</t>
  </si>
  <si>
    <t>BUB1B_HUMAN</t>
  </si>
  <si>
    <t>BUB1B</t>
  </si>
  <si>
    <t>Mitotic checkpoint serine/threonine-protein kinase BUB1 beta</t>
  </si>
  <si>
    <t>O60568</t>
  </si>
  <si>
    <t>PLOD3_HUMAN</t>
  </si>
  <si>
    <t>PLOD3</t>
  </si>
  <si>
    <t>Multifunctional procollagen lysine hydroxylase and glycosyltransferase LH3</t>
  </si>
  <si>
    <t>O60573</t>
  </si>
  <si>
    <t>IF4E2_HUMAN</t>
  </si>
  <si>
    <t>Eukaryotic translation initiation factor 4E type 2</t>
  </si>
  <si>
    <t>O60583;O60583-2</t>
  </si>
  <si>
    <t>CCNT2_HUMAN</t>
  </si>
  <si>
    <t>CCNT2</t>
  </si>
  <si>
    <t>Cyclin-T2</t>
  </si>
  <si>
    <t>O60610;O60610-2;O60610-3</t>
  </si>
  <si>
    <t>DIAP1_HUMAN</t>
  </si>
  <si>
    <t>DIAPH1</t>
  </si>
  <si>
    <t>Protein diaphanous homolog 1</t>
  </si>
  <si>
    <t>O60613</t>
  </si>
  <si>
    <t>SEP15_HUMAN</t>
  </si>
  <si>
    <t>SELENOF</t>
  </si>
  <si>
    <t>Selenoprotein F</t>
  </si>
  <si>
    <t>O60637;O60637-3</t>
  </si>
  <si>
    <t>TSN3_HUMAN</t>
  </si>
  <si>
    <t>TSPAN3</t>
  </si>
  <si>
    <t>Tetraspanin-3</t>
  </si>
  <si>
    <t>O60645</t>
  </si>
  <si>
    <t>EXOC3_HUMAN</t>
  </si>
  <si>
    <t>EXOC3</t>
  </si>
  <si>
    <t>Exocyst complex component 3</t>
  </si>
  <si>
    <t>O60664;O60664-4</t>
  </si>
  <si>
    <t>PLIN3_HUMAN</t>
  </si>
  <si>
    <t>PLIN3</t>
  </si>
  <si>
    <t>Perilipin-3</t>
  </si>
  <si>
    <t>O60671</t>
  </si>
  <si>
    <t>RAD1_HUMAN</t>
  </si>
  <si>
    <t>RAD1</t>
  </si>
  <si>
    <t>Cell cycle checkpoint protein RAD1</t>
  </si>
  <si>
    <t>O60678</t>
  </si>
  <si>
    <t>ANM3_HUMAN</t>
  </si>
  <si>
    <t>PRMT3</t>
  </si>
  <si>
    <t>Protein arginine N-methyltransferase 3</t>
  </si>
  <si>
    <t>O60684</t>
  </si>
  <si>
    <t>IMA7_HUMAN</t>
  </si>
  <si>
    <t>KPNA6</t>
  </si>
  <si>
    <t>Importin subunit alpha-7</t>
  </si>
  <si>
    <t>O60701</t>
  </si>
  <si>
    <t>UGDH_HUMAN</t>
  </si>
  <si>
    <t>UGDH</t>
  </si>
  <si>
    <t>UDP-glucose 6-dehydrogenase</t>
  </si>
  <si>
    <t>O60704</t>
  </si>
  <si>
    <t>TPST2_HUMAN</t>
  </si>
  <si>
    <t>TPST2</t>
  </si>
  <si>
    <t>Protein-tyrosine sulfotransferase 2</t>
  </si>
  <si>
    <t>O60716-11;O60716-9;O60716-10;O60716-13</t>
  </si>
  <si>
    <t>CTND1_HUMAN</t>
  </si>
  <si>
    <t>CTNND1</t>
  </si>
  <si>
    <t>Isoform 2AB of Catenin delta-1</t>
  </si>
  <si>
    <t>O60716-4;O60716-7;O60716-6;O60716-8</t>
  </si>
  <si>
    <t>Isoform 1BC of Catenin delta-1</t>
  </si>
  <si>
    <t>O60725</t>
  </si>
  <si>
    <t>ICMT_HUMAN</t>
  </si>
  <si>
    <t>ICMT</t>
  </si>
  <si>
    <t>Protein-S-isoprenylcysteine O-methyltransferase</t>
  </si>
  <si>
    <t>O60739</t>
  </si>
  <si>
    <t>EIF1B_HUMAN</t>
  </si>
  <si>
    <t>EIF1B</t>
  </si>
  <si>
    <t>Eukaryotic translation initiation factor 1b</t>
  </si>
  <si>
    <t>1.53181e+06</t>
  </si>
  <si>
    <t>1.53516e+06</t>
  </si>
  <si>
    <t>1.87675e+06</t>
  </si>
  <si>
    <t>O60749</t>
  </si>
  <si>
    <t>SNX2_HUMAN</t>
  </si>
  <si>
    <t>SNX2</t>
  </si>
  <si>
    <t>Sorting nexin-2</t>
  </si>
  <si>
    <t>O60762</t>
  </si>
  <si>
    <t>DPM1_HUMAN</t>
  </si>
  <si>
    <t>DPM1</t>
  </si>
  <si>
    <t>Dolichol-phosphate mannosyltransferase subunit 1</t>
  </si>
  <si>
    <t>O60763</t>
  </si>
  <si>
    <t>USO1_HUMAN</t>
  </si>
  <si>
    <t>USO1</t>
  </si>
  <si>
    <t>General vesicular transport factor p115</t>
  </si>
  <si>
    <t>O60765</t>
  </si>
  <si>
    <t>Z354A_HUMAN</t>
  </si>
  <si>
    <t>ZNF354A</t>
  </si>
  <si>
    <t>Zinc finger protein 354A</t>
  </si>
  <si>
    <t>O60783</t>
  </si>
  <si>
    <t>RT14_HUMAN</t>
  </si>
  <si>
    <t>MRPS14</t>
  </si>
  <si>
    <t>Small ribosomal subunit protein uS14m</t>
  </si>
  <si>
    <t>O60784</t>
  </si>
  <si>
    <t>TOM1_HUMAN</t>
  </si>
  <si>
    <t>TOM1</t>
  </si>
  <si>
    <t>Target of Myb1 membrane trafficking protein</t>
  </si>
  <si>
    <t>O60814;P57053;P62807</t>
  </si>
  <si>
    <t>H2B1C_HUMAN;H2B1K_HUMAN;H2BFS_HUMAN</t>
  </si>
  <si>
    <t>H2BC12;H2BC12L;H2BC4</t>
  </si>
  <si>
    <t>Histone H2B type 1-K</t>
  </si>
  <si>
    <t>6.52909e+06</t>
  </si>
  <si>
    <t>7.81159e+06</t>
  </si>
  <si>
    <t>9.32686e+06</t>
  </si>
  <si>
    <t>O60825;O60825-2</t>
  </si>
  <si>
    <t>F262_HUMAN</t>
  </si>
  <si>
    <t>PFKFB2</t>
  </si>
  <si>
    <t>6-phosphofructo-2-kinase/fructose-2,6-bisphosphatase 2</t>
  </si>
  <si>
    <t>O60826</t>
  </si>
  <si>
    <t>CCD22_HUMAN</t>
  </si>
  <si>
    <t>CCDC22</t>
  </si>
  <si>
    <t>Coiled-coil domain-containing protein 22</t>
  </si>
  <si>
    <t>O60828;O60828-2;O60828-5</t>
  </si>
  <si>
    <t>PQBP1_HUMAN</t>
  </si>
  <si>
    <t>PQBP1</t>
  </si>
  <si>
    <t>Polyglutamine-binding protein 1</t>
  </si>
  <si>
    <t>O60830;O60830-2</t>
  </si>
  <si>
    <t>TI17B_HUMAN</t>
  </si>
  <si>
    <t>TIMM17B</t>
  </si>
  <si>
    <t>Mitochondrial import inner membrane translocase subunit Tim17-B</t>
  </si>
  <si>
    <t>O60831</t>
  </si>
  <si>
    <t>PRAF2_HUMAN</t>
  </si>
  <si>
    <t>PRAF2</t>
  </si>
  <si>
    <t>PRA1 family protein 2</t>
  </si>
  <si>
    <t>O60832</t>
  </si>
  <si>
    <t>DKC1_HUMAN</t>
  </si>
  <si>
    <t>DKC1</t>
  </si>
  <si>
    <t>H/ACA ribonucleoprotein complex subunit DKC1</t>
  </si>
  <si>
    <t>O60841</t>
  </si>
  <si>
    <t>IF2P_HUMAN</t>
  </si>
  <si>
    <t>EIF5B</t>
  </si>
  <si>
    <t>Eukaryotic translation initiation factor 5B</t>
  </si>
  <si>
    <t>O60858;O60858-3</t>
  </si>
  <si>
    <t>TRI13_HUMAN</t>
  </si>
  <si>
    <t>TRIM13</t>
  </si>
  <si>
    <t>E3 ubiquitin-protein ligase TRIM13</t>
  </si>
  <si>
    <t>O60861;O60861-1;O60861-2;O60861-4</t>
  </si>
  <si>
    <t>GAS7_HUMAN</t>
  </si>
  <si>
    <t>GAS7</t>
  </si>
  <si>
    <t>Growth arrest-specific protein 7</t>
  </si>
  <si>
    <t>O60869</t>
  </si>
  <si>
    <t>EDF1_HUMAN</t>
  </si>
  <si>
    <t>EDF1</t>
  </si>
  <si>
    <t>Endothelial differentiation-related factor 1</t>
  </si>
  <si>
    <t>1.92208e+06</t>
  </si>
  <si>
    <t>1.53284e+06</t>
  </si>
  <si>
    <t>1.78555e+06</t>
  </si>
  <si>
    <t>O60870</t>
  </si>
  <si>
    <t>KIN17_HUMAN</t>
  </si>
  <si>
    <t>KIN</t>
  </si>
  <si>
    <t>DNA/RNA-binding protein KIN17</t>
  </si>
  <si>
    <t>O60879;O60879-2;O60879-3</t>
  </si>
  <si>
    <t>DIAP2_HUMAN</t>
  </si>
  <si>
    <t>DIAPH2</t>
  </si>
  <si>
    <t>Protein diaphanous homolog 2</t>
  </si>
  <si>
    <t>O60884</t>
  </si>
  <si>
    <t>DNJA2_HUMAN</t>
  </si>
  <si>
    <t>DNAJA2</t>
  </si>
  <si>
    <t>DnaJ homolog subfamily A member 2</t>
  </si>
  <si>
    <t>O60885</t>
  </si>
  <si>
    <t>BRD4_HUMAN</t>
  </si>
  <si>
    <t>BRD4</t>
  </si>
  <si>
    <t>Bromodomain-containing protein 4</t>
  </si>
  <si>
    <t>O60888-3</t>
  </si>
  <si>
    <t>CUTA_HUMAN</t>
  </si>
  <si>
    <t>CUTA</t>
  </si>
  <si>
    <t>Isoform C of Protein CutA</t>
  </si>
  <si>
    <t>O60911</t>
  </si>
  <si>
    <t>CATL2_HUMAN</t>
  </si>
  <si>
    <t>CTSV</t>
  </si>
  <si>
    <t>Cathepsin L2</t>
  </si>
  <si>
    <t>O60921</t>
  </si>
  <si>
    <t>HUS1_HUMAN</t>
  </si>
  <si>
    <t>HUS1</t>
  </si>
  <si>
    <t>Checkpoint protein HUS1</t>
  </si>
  <si>
    <t>O60925</t>
  </si>
  <si>
    <t>PFD1_HUMAN</t>
  </si>
  <si>
    <t>PFDN1</t>
  </si>
  <si>
    <t>Prefoldin subunit 1</t>
  </si>
  <si>
    <t>1.03493e+06</t>
  </si>
  <si>
    <t>O60927</t>
  </si>
  <si>
    <t>PP1RB_HUMAN</t>
  </si>
  <si>
    <t>PPP1R11</t>
  </si>
  <si>
    <t>E3 ubiquitin-protein ligase PPP1R11</t>
  </si>
  <si>
    <t>O60930</t>
  </si>
  <si>
    <t>RNH1_HUMAN</t>
  </si>
  <si>
    <t>RNASEH1</t>
  </si>
  <si>
    <t>Ribonuclease H1</t>
  </si>
  <si>
    <t>O60934</t>
  </si>
  <si>
    <t>NBN_HUMAN</t>
  </si>
  <si>
    <t>NBN</t>
  </si>
  <si>
    <t>Nibrin</t>
  </si>
  <si>
    <t>O60936;O60936-3</t>
  </si>
  <si>
    <t>NOL3_HUMAN</t>
  </si>
  <si>
    <t>NOL3</t>
  </si>
  <si>
    <t>Nucleolar protein 3</t>
  </si>
  <si>
    <t>O60941;O60941-7</t>
  </si>
  <si>
    <t>DTNB_HUMAN</t>
  </si>
  <si>
    <t>DTNB</t>
  </si>
  <si>
    <t>Dystrobrevin beta</t>
  </si>
  <si>
    <t>O60942</t>
  </si>
  <si>
    <t>MCE1_HUMAN</t>
  </si>
  <si>
    <t>RNGTT</t>
  </si>
  <si>
    <t>mRNA-capping enzyme</t>
  </si>
  <si>
    <t>O75027;O75027-2</t>
  </si>
  <si>
    <t>ABCB7_HUMAN</t>
  </si>
  <si>
    <t>ABCB7</t>
  </si>
  <si>
    <t>Iron-sulfur clusters transporter ABCB7, mitochondrial</t>
  </si>
  <si>
    <t>O75044</t>
  </si>
  <si>
    <t>SRGP2_HUMAN</t>
  </si>
  <si>
    <t>SRGAP2</t>
  </si>
  <si>
    <t>SLIT-ROBO Rho GTPase-activating protein 2</t>
  </si>
  <si>
    <t>O75051</t>
  </si>
  <si>
    <t>PLXA2_HUMAN</t>
  </si>
  <si>
    <t>PLXNA2</t>
  </si>
  <si>
    <t>Plexin-A2</t>
  </si>
  <si>
    <t>O75052;O75052-3</t>
  </si>
  <si>
    <t>CAPON_HUMAN</t>
  </si>
  <si>
    <t>NOS1AP</t>
  </si>
  <si>
    <t>Carboxyl-terminal PDZ ligand of neuronal nitric oxide synthase protein</t>
  </si>
  <si>
    <t>O75054</t>
  </si>
  <si>
    <t>IGSF3_HUMAN</t>
  </si>
  <si>
    <t>IGSF3</t>
  </si>
  <si>
    <t>Immunoglobulin superfamily member 3</t>
  </si>
  <si>
    <t>O75054-2</t>
  </si>
  <si>
    <t>Isoform 2 of Immunoglobulin superfamily member 3</t>
  </si>
  <si>
    <t>O75056</t>
  </si>
  <si>
    <t>SDC3_HUMAN</t>
  </si>
  <si>
    <t>SDC3</t>
  </si>
  <si>
    <t>Syndecan-3</t>
  </si>
  <si>
    <t>O75063</t>
  </si>
  <si>
    <t>XYLK_HUMAN</t>
  </si>
  <si>
    <t>FAM20B</t>
  </si>
  <si>
    <t>Glycosaminoglycan xylosylkinase</t>
  </si>
  <si>
    <t>O75064</t>
  </si>
  <si>
    <t>DEN4B_HUMAN</t>
  </si>
  <si>
    <t>DENND4B</t>
  </si>
  <si>
    <t>DENN domain-containing protein 4B</t>
  </si>
  <si>
    <t>O75071</t>
  </si>
  <si>
    <t>EFC14_HUMAN</t>
  </si>
  <si>
    <t>EFCAB14</t>
  </si>
  <si>
    <t>EF-hand calcium-binding domain-containing protein 14</t>
  </si>
  <si>
    <t>O75083</t>
  </si>
  <si>
    <t>WDR1_HUMAN</t>
  </si>
  <si>
    <t>WDR1</t>
  </si>
  <si>
    <t>WD repeat-containing protein 1</t>
  </si>
  <si>
    <t>1.18204e+06</t>
  </si>
  <si>
    <t>1.24726e+06</t>
  </si>
  <si>
    <t>1.43608e+06</t>
  </si>
  <si>
    <t>O75084</t>
  </si>
  <si>
    <t>FZD7_HUMAN</t>
  </si>
  <si>
    <t>FZD7</t>
  </si>
  <si>
    <t>Frizzled-7</t>
  </si>
  <si>
    <t>O75094;O75094-3</t>
  </si>
  <si>
    <t>SLIT3_HUMAN</t>
  </si>
  <si>
    <t>SLIT3</t>
  </si>
  <si>
    <t>Slit homolog 3 protein</t>
  </si>
  <si>
    <t>O75096</t>
  </si>
  <si>
    <t>LRP4_HUMAN</t>
  </si>
  <si>
    <t>LRP4</t>
  </si>
  <si>
    <t>Low-density lipoprotein receptor-related protein 4</t>
  </si>
  <si>
    <t>O75110</t>
  </si>
  <si>
    <t>ATP9A_HUMAN</t>
  </si>
  <si>
    <t>ATP9A</t>
  </si>
  <si>
    <t>Probable phospholipid-transporting ATPase IIA</t>
  </si>
  <si>
    <t>O75113</t>
  </si>
  <si>
    <t>N4BP1_HUMAN</t>
  </si>
  <si>
    <t>N4BP1</t>
  </si>
  <si>
    <t>NEDD4-binding protein 1</t>
  </si>
  <si>
    <t>O75116</t>
  </si>
  <si>
    <t>ROCK2_HUMAN</t>
  </si>
  <si>
    <t>ROCK2</t>
  </si>
  <si>
    <t>Rho-associated protein kinase 2</t>
  </si>
  <si>
    <t>O75123;O75123-2</t>
  </si>
  <si>
    <t>ZN623_HUMAN</t>
  </si>
  <si>
    <t>ZNF623</t>
  </si>
  <si>
    <t>Zinc finger protein 623</t>
  </si>
  <si>
    <t>O75131</t>
  </si>
  <si>
    <t>CPNE3_HUMAN</t>
  </si>
  <si>
    <t>CPNE3</t>
  </si>
  <si>
    <t>Copine-3</t>
  </si>
  <si>
    <t>O75132</t>
  </si>
  <si>
    <t>ZBED4_HUMAN</t>
  </si>
  <si>
    <t>ZBED4</t>
  </si>
  <si>
    <t>Zinc finger BED domain-containing protein 4</t>
  </si>
  <si>
    <t>O75143;O75143-2;O75143-5</t>
  </si>
  <si>
    <t>ATG13_HUMAN</t>
  </si>
  <si>
    <t>ATG13</t>
  </si>
  <si>
    <t>Autophagy-related protein 13</t>
  </si>
  <si>
    <t>O75146</t>
  </si>
  <si>
    <t>HIP1R_HUMAN</t>
  </si>
  <si>
    <t>HIP1R</t>
  </si>
  <si>
    <t>Huntingtin-interacting protein 1-related protein</t>
  </si>
  <si>
    <t>O75147;O75147-4</t>
  </si>
  <si>
    <t>OBSL1_HUMAN</t>
  </si>
  <si>
    <t>OBSL1</t>
  </si>
  <si>
    <t>Obscurin-like protein 1</t>
  </si>
  <si>
    <t>O75150</t>
  </si>
  <si>
    <t>BRE1B_HUMAN</t>
  </si>
  <si>
    <t>RNF40</t>
  </si>
  <si>
    <t>E3 ubiquitin-protein ligase BRE1B</t>
  </si>
  <si>
    <t>O75151</t>
  </si>
  <si>
    <t>PHF2_HUMAN</t>
  </si>
  <si>
    <t>PHF2</t>
  </si>
  <si>
    <t>Lysine-specific demethylase PHF2</t>
  </si>
  <si>
    <t>O75152</t>
  </si>
  <si>
    <t>ZC11A_HUMAN</t>
  </si>
  <si>
    <t>ZC3H11A</t>
  </si>
  <si>
    <t>Zinc finger CCCH domain-containing protein 11A</t>
  </si>
  <si>
    <t>O75153</t>
  </si>
  <si>
    <t>CLU_HUMAN</t>
  </si>
  <si>
    <t>O75155</t>
  </si>
  <si>
    <t>CAND2_HUMAN</t>
  </si>
  <si>
    <t>CAND2</t>
  </si>
  <si>
    <t>Cullin-associated NEDD8-dissociated protein 2</t>
  </si>
  <si>
    <t>O75157</t>
  </si>
  <si>
    <t>T22D2_HUMAN</t>
  </si>
  <si>
    <t>TSC22D2</t>
  </si>
  <si>
    <t>TSC22 domain family protein 2</t>
  </si>
  <si>
    <t>O75161</t>
  </si>
  <si>
    <t>NPHP4_HUMAN</t>
  </si>
  <si>
    <t>NPHP4</t>
  </si>
  <si>
    <t>Nephrocystin-4</t>
  </si>
  <si>
    <t>O75164</t>
  </si>
  <si>
    <t>KDM4A_HUMAN</t>
  </si>
  <si>
    <t>KDM4A</t>
  </si>
  <si>
    <t>Lysine-specific demethylase 4A</t>
  </si>
  <si>
    <t>O75165</t>
  </si>
  <si>
    <t>DJC13_HUMAN</t>
  </si>
  <si>
    <t>DNAJC13</t>
  </si>
  <si>
    <t>DnaJ homolog subfamily C member 13</t>
  </si>
  <si>
    <t>O75167;O75167-2;O75167-4;O75167-5</t>
  </si>
  <si>
    <t>PHAR2_HUMAN</t>
  </si>
  <si>
    <t>PHACTR2</t>
  </si>
  <si>
    <t>Phosphatase and actin regulator 2</t>
  </si>
  <si>
    <t>O75170;O75170-2;O75170-3;O75170-4;O75170-5;O75170-6</t>
  </si>
  <si>
    <t>PP6R2_HUMAN</t>
  </si>
  <si>
    <t>PPP6R2</t>
  </si>
  <si>
    <t>Serine/threonine-protein phosphatase 6 regulatory subunit 2</t>
  </si>
  <si>
    <t>O75175</t>
  </si>
  <si>
    <t>CNOT3_HUMAN</t>
  </si>
  <si>
    <t>CNOT3</t>
  </si>
  <si>
    <t>CCR4-NOT transcription complex subunit 3</t>
  </si>
  <si>
    <t>O75177</t>
  </si>
  <si>
    <t>CREST_HUMAN</t>
  </si>
  <si>
    <t>SS18L1</t>
  </si>
  <si>
    <t>Calcium-responsive transactivator</t>
  </si>
  <si>
    <t>O75179;O75179-2</t>
  </si>
  <si>
    <t>ANR17_HUMAN</t>
  </si>
  <si>
    <t>ANKRD17</t>
  </si>
  <si>
    <t>Ankyrin repeat domain-containing protein 17</t>
  </si>
  <si>
    <t>O75182;O75182-2</t>
  </si>
  <si>
    <t>SIN3B_HUMAN</t>
  </si>
  <si>
    <t>SIN3B</t>
  </si>
  <si>
    <t>Paired amphipathic helix protein Sin3b</t>
  </si>
  <si>
    <t>O75190</t>
  </si>
  <si>
    <t>DNJB6_HUMAN</t>
  </si>
  <si>
    <t>DNAJB6</t>
  </si>
  <si>
    <t>DnaJ homolog subfamily B member 6</t>
  </si>
  <si>
    <t>O75190-3</t>
  </si>
  <si>
    <t>Isoform C of DnaJ homolog subfamily B member 6</t>
  </si>
  <si>
    <t>O75191</t>
  </si>
  <si>
    <t>XYLB_HUMAN</t>
  </si>
  <si>
    <t>XYLB</t>
  </si>
  <si>
    <t>Xylulose kinase</t>
  </si>
  <si>
    <t>O75197</t>
  </si>
  <si>
    <t>LRP5_HUMAN</t>
  </si>
  <si>
    <t>LRP5</t>
  </si>
  <si>
    <t>Low-density lipoprotein receptor-related protein 5</t>
  </si>
  <si>
    <t>O75204</t>
  </si>
  <si>
    <t>TM127_HUMAN</t>
  </si>
  <si>
    <t>TMEM127</t>
  </si>
  <si>
    <t>Transmembrane protein 127</t>
  </si>
  <si>
    <t>O75208</t>
  </si>
  <si>
    <t>COQ9_HUMAN</t>
  </si>
  <si>
    <t>COQ9</t>
  </si>
  <si>
    <t>Ubiquinone biosynthesis protein COQ9, mitochondrial</t>
  </si>
  <si>
    <t>O75223</t>
  </si>
  <si>
    <t>GGCT_HUMAN</t>
  </si>
  <si>
    <t>GGCT</t>
  </si>
  <si>
    <t>Gamma-glutamylcyclotransferase</t>
  </si>
  <si>
    <t>O75251;O75251-2</t>
  </si>
  <si>
    <t>NDUS7_HUMAN</t>
  </si>
  <si>
    <t>NDUFS7</t>
  </si>
  <si>
    <t>NADH dehydrogenase [ubiquinone] iron-sulfur protein 7, mitochondrial</t>
  </si>
  <si>
    <t>O75298;O75298-3</t>
  </si>
  <si>
    <t>RTN2_HUMAN</t>
  </si>
  <si>
    <t>RTN2</t>
  </si>
  <si>
    <t>Reticulon-2</t>
  </si>
  <si>
    <t>O75306;O75306-2</t>
  </si>
  <si>
    <t>NDUS2_HUMAN</t>
  </si>
  <si>
    <t>NDUFS2</t>
  </si>
  <si>
    <t>NADH dehydrogenase [ubiquinone] iron-sulfur protein 2, mitochondrial</t>
  </si>
  <si>
    <t>O75312</t>
  </si>
  <si>
    <t>ZPR1_HUMAN</t>
  </si>
  <si>
    <t>ZPR1</t>
  </si>
  <si>
    <t>Zinc finger protein ZPR1</t>
  </si>
  <si>
    <t>O75317</t>
  </si>
  <si>
    <t>UBP12_HUMAN</t>
  </si>
  <si>
    <t>USP12</t>
  </si>
  <si>
    <t>Ubiquitin carboxyl-terminal hydrolase 12</t>
  </si>
  <si>
    <t>O75319;O75319-1</t>
  </si>
  <si>
    <t>DUS11_HUMAN</t>
  </si>
  <si>
    <t>DUSP11</t>
  </si>
  <si>
    <t>RNA/RNP complex-1-interacting phosphatase</t>
  </si>
  <si>
    <t>O75323</t>
  </si>
  <si>
    <t>NIPS2_HUMAN</t>
  </si>
  <si>
    <t>NIPSNAP2</t>
  </si>
  <si>
    <t>Protein NipSnap homolog 2</t>
  </si>
  <si>
    <t>O75324</t>
  </si>
  <si>
    <t>SNN_HUMAN</t>
  </si>
  <si>
    <t>SNN</t>
  </si>
  <si>
    <t>Stannin</t>
  </si>
  <si>
    <t>O75326</t>
  </si>
  <si>
    <t>SEM7A_HUMAN</t>
  </si>
  <si>
    <t>SEMA7A</t>
  </si>
  <si>
    <t>Semaphorin-7A</t>
  </si>
  <si>
    <t>O75330;O75330-2;O75330-3</t>
  </si>
  <si>
    <t>HMMR_HUMAN</t>
  </si>
  <si>
    <t>HMMR</t>
  </si>
  <si>
    <t>Hyaluronan mediated motility receptor</t>
  </si>
  <si>
    <t>O75340</t>
  </si>
  <si>
    <t>PDCD6_HUMAN</t>
  </si>
  <si>
    <t>PDCD6</t>
  </si>
  <si>
    <t>Programmed cell death protein 6</t>
  </si>
  <si>
    <t>O75346;O75346-2</t>
  </si>
  <si>
    <t>ZN253_HUMAN</t>
  </si>
  <si>
    <t>ZNF253</t>
  </si>
  <si>
    <t>Zinc finger protein 253</t>
  </si>
  <si>
    <t>O75347</t>
  </si>
  <si>
    <t>TBCA_HUMAN</t>
  </si>
  <si>
    <t>TBCA</t>
  </si>
  <si>
    <t>Tubulin-specific chaperone A</t>
  </si>
  <si>
    <t>2.01812e+06</t>
  </si>
  <si>
    <t>2.19093e+06</t>
  </si>
  <si>
    <t>2.98105e+06</t>
  </si>
  <si>
    <t>O75348</t>
  </si>
  <si>
    <t>VATG1_HUMAN</t>
  </si>
  <si>
    <t>ATP6V1G1</t>
  </si>
  <si>
    <t>V-type proton ATPase subunit G 1</t>
  </si>
  <si>
    <t>O75351</t>
  </si>
  <si>
    <t>VPS4B_HUMAN</t>
  </si>
  <si>
    <t>VPS4B</t>
  </si>
  <si>
    <t>Vacuolar protein sorting-associated protein 4B</t>
  </si>
  <si>
    <t>O75352;O75352-2</t>
  </si>
  <si>
    <t>MPU1_HUMAN</t>
  </si>
  <si>
    <t>MPDU1</t>
  </si>
  <si>
    <t>Mannose-P-dolichol utilization defect 1 protein</t>
  </si>
  <si>
    <t>O75354;O75354-2;O75354-3</t>
  </si>
  <si>
    <t>ENTP6_HUMAN</t>
  </si>
  <si>
    <t>ENTPD6</t>
  </si>
  <si>
    <t>Ectonucleoside triphosphate diphosphohydrolase 6</t>
  </si>
  <si>
    <t>O75356</t>
  </si>
  <si>
    <t>ENTP5_HUMAN</t>
  </si>
  <si>
    <t>ENTPD5</t>
  </si>
  <si>
    <t>Nucleoside diphosphate phosphatase ENTPD5</t>
  </si>
  <si>
    <t>O75362</t>
  </si>
  <si>
    <t>ZN217_HUMAN</t>
  </si>
  <si>
    <t>ZNF217</t>
  </si>
  <si>
    <t>Zinc finger protein 217</t>
  </si>
  <si>
    <t>O75365</t>
  </si>
  <si>
    <t>TP4A3_HUMAN</t>
  </si>
  <si>
    <t>PTP4A3</t>
  </si>
  <si>
    <t>Protein tyrosine phosphatase type IVA 3</t>
  </si>
  <si>
    <t>O75367-1;O75367-3</t>
  </si>
  <si>
    <t>H2AY_HUMAN</t>
  </si>
  <si>
    <t>MACROH2A1</t>
  </si>
  <si>
    <t>Isoform 2 of Core histone macro-H2A.1</t>
  </si>
  <si>
    <t>O75368</t>
  </si>
  <si>
    <t>SH3L1_HUMAN</t>
  </si>
  <si>
    <t>SH3BGRL</t>
  </si>
  <si>
    <t>Adapter SH3BGRL</t>
  </si>
  <si>
    <t>O75369-8</t>
  </si>
  <si>
    <t>FLNB_HUMAN</t>
  </si>
  <si>
    <t>Isoform 8 of Filamin-B</t>
  </si>
  <si>
    <t>O75379;O75379-2</t>
  </si>
  <si>
    <t>VAMP4_HUMAN</t>
  </si>
  <si>
    <t>VAMP4</t>
  </si>
  <si>
    <t>Vesicle-associated membrane protein 4</t>
  </si>
  <si>
    <t>O75380</t>
  </si>
  <si>
    <t>NDUS6_HUMAN</t>
  </si>
  <si>
    <t>NDUFS6</t>
  </si>
  <si>
    <t>NADH dehydrogenase [ubiquinone] iron-sulfur protein 6, mitochondrial</t>
  </si>
  <si>
    <t>O75381-2</t>
  </si>
  <si>
    <t>PEX14_HUMAN</t>
  </si>
  <si>
    <t>PEX14</t>
  </si>
  <si>
    <t>Isoform 2 of Peroxisomal membrane protein PEX14</t>
  </si>
  <si>
    <t>O75382</t>
  </si>
  <si>
    <t>TRIM3_HUMAN</t>
  </si>
  <si>
    <t>TRIM3</t>
  </si>
  <si>
    <t>Tripartite motif-containing protein 3</t>
  </si>
  <si>
    <t>O75385</t>
  </si>
  <si>
    <t>ULK1_HUMAN</t>
  </si>
  <si>
    <t>ULK1</t>
  </si>
  <si>
    <t>Serine/threonine-protein kinase ULK1</t>
  </si>
  <si>
    <t>O75386;O75386-2</t>
  </si>
  <si>
    <t>TULP3_HUMAN</t>
  </si>
  <si>
    <t>TULP3</t>
  </si>
  <si>
    <t>Tubby-related protein 3</t>
  </si>
  <si>
    <t>O75390</t>
  </si>
  <si>
    <t>CISY_HUMAN</t>
  </si>
  <si>
    <t>CS</t>
  </si>
  <si>
    <t>Citrate synthase, mitochondrial</t>
  </si>
  <si>
    <t>O75391</t>
  </si>
  <si>
    <t>SPAG7_HUMAN</t>
  </si>
  <si>
    <t>SPAG7</t>
  </si>
  <si>
    <t>Sperm-associated antigen 7</t>
  </si>
  <si>
    <t>O75394</t>
  </si>
  <si>
    <t>RM33_HUMAN</t>
  </si>
  <si>
    <t>MRPL33</t>
  </si>
  <si>
    <t>Large ribosomal subunit protein bL33m</t>
  </si>
  <si>
    <t>O75396</t>
  </si>
  <si>
    <t>SC22B_HUMAN</t>
  </si>
  <si>
    <t>SEC22B</t>
  </si>
  <si>
    <t>Vesicle-trafficking protein SEC22b</t>
  </si>
  <si>
    <t>O75398;O75398-3;O75398-4;O75398-5</t>
  </si>
  <si>
    <t>DEAF1_HUMAN</t>
  </si>
  <si>
    <t>DEAF1</t>
  </si>
  <si>
    <t>Deformed epidermal autoregulatory factor 1 homolog</t>
  </si>
  <si>
    <t>O75400</t>
  </si>
  <si>
    <t>PR40A_HUMAN</t>
  </si>
  <si>
    <t>Pre-mRNA-processing factor 40 homolog A</t>
  </si>
  <si>
    <t>O75410-2;O75410;O75410-7;O75410-9</t>
  </si>
  <si>
    <t>TACC1_HUMAN</t>
  </si>
  <si>
    <t>TACC1</t>
  </si>
  <si>
    <t>Transforming acidic coiled-coil-containing protein 1</t>
  </si>
  <si>
    <t>O75414</t>
  </si>
  <si>
    <t>NDK6_HUMAN</t>
  </si>
  <si>
    <t>NME6</t>
  </si>
  <si>
    <t>Nucleoside diphosphate kinase 6</t>
  </si>
  <si>
    <t>O75419;O75419-2;O75419-3</t>
  </si>
  <si>
    <t>CDC45_HUMAN</t>
  </si>
  <si>
    <t>CDC45</t>
  </si>
  <si>
    <t>Cell division control protein 45 homolog</t>
  </si>
  <si>
    <t>O75420</t>
  </si>
  <si>
    <t>GGYF1_HUMAN</t>
  </si>
  <si>
    <t>GIGYF1</t>
  </si>
  <si>
    <t>GRB10-interacting GYF protein 1</t>
  </si>
  <si>
    <t>O75427</t>
  </si>
  <si>
    <t>LRCH4_HUMAN</t>
  </si>
  <si>
    <t>LRCH4</t>
  </si>
  <si>
    <t>Leucine-rich repeat and calponin homology domain-containing protein 4</t>
  </si>
  <si>
    <t>O75431;O75431-2</t>
  </si>
  <si>
    <t>MTX2_HUMAN</t>
  </si>
  <si>
    <t>MTX2</t>
  </si>
  <si>
    <t>Metaxin-2</t>
  </si>
  <si>
    <t>O75436</t>
  </si>
  <si>
    <t>VP26A_HUMAN</t>
  </si>
  <si>
    <t>VPS26A</t>
  </si>
  <si>
    <t>Vacuolar protein sorting-associated protein 26A</t>
  </si>
  <si>
    <t>O75437</t>
  </si>
  <si>
    <t>ZN254_HUMAN</t>
  </si>
  <si>
    <t>ZNF254</t>
  </si>
  <si>
    <t>Zinc finger protein 254</t>
  </si>
  <si>
    <t>O75438</t>
  </si>
  <si>
    <t>NDUB1_HUMAN</t>
  </si>
  <si>
    <t>NDUFB1</t>
  </si>
  <si>
    <t>NADH dehydrogenase [ubiquinone] 1 beta subcomplex subunit 1</t>
  </si>
  <si>
    <t>O75439</t>
  </si>
  <si>
    <t>MPPB_HUMAN</t>
  </si>
  <si>
    <t>PMPCB</t>
  </si>
  <si>
    <t>Mitochondrial-processing peptidase subunit beta</t>
  </si>
  <si>
    <t>O75446</t>
  </si>
  <si>
    <t>SAP30_HUMAN</t>
  </si>
  <si>
    <t>SAP30</t>
  </si>
  <si>
    <t>Histone deacetylase complex subunit SAP30</t>
  </si>
  <si>
    <t>O75448;O75448-2</t>
  </si>
  <si>
    <t>MED24_HUMAN</t>
  </si>
  <si>
    <t>MED24</t>
  </si>
  <si>
    <t>Mediator of RNA polymerase II transcription subunit 24</t>
  </si>
  <si>
    <t>O75449</t>
  </si>
  <si>
    <t>KTNA1_HUMAN</t>
  </si>
  <si>
    <t>KATNA1</t>
  </si>
  <si>
    <t>Katanin p60 ATPase-containing subunit A1</t>
  </si>
  <si>
    <t>O75461</t>
  </si>
  <si>
    <t>E2F6_HUMAN</t>
  </si>
  <si>
    <t>E2F6</t>
  </si>
  <si>
    <t>Transcription factor E2F6</t>
  </si>
  <si>
    <t>O75467</t>
  </si>
  <si>
    <t>Z324A_HUMAN</t>
  </si>
  <si>
    <t>ZNF324</t>
  </si>
  <si>
    <t>Zinc finger protein 324A</t>
  </si>
  <si>
    <t>O75473;O75473-2;O75473-3</t>
  </si>
  <si>
    <t>LGR5_HUMAN</t>
  </si>
  <si>
    <t>LGR5</t>
  </si>
  <si>
    <t>Leucine-rich repeat-containing G-protein coupled receptor 5</t>
  </si>
  <si>
    <t>O75475</t>
  </si>
  <si>
    <t>PSIP1_HUMAN</t>
  </si>
  <si>
    <t>PSIP1</t>
  </si>
  <si>
    <t>PC4 and SFRS1-interacting protein</t>
  </si>
  <si>
    <t>O75477</t>
  </si>
  <si>
    <t>ERLN1_HUMAN</t>
  </si>
  <si>
    <t>ERLIN1</t>
  </si>
  <si>
    <t>Erlin-1</t>
  </si>
  <si>
    <t>O75487</t>
  </si>
  <si>
    <t>GPC4_HUMAN</t>
  </si>
  <si>
    <t>GPC4</t>
  </si>
  <si>
    <t>Glypican-4</t>
  </si>
  <si>
    <t>O75489</t>
  </si>
  <si>
    <t>NDUS3_HUMAN</t>
  </si>
  <si>
    <t>NDUFS3</t>
  </si>
  <si>
    <t>NADH dehydrogenase [ubiquinone] iron-sulfur protein 3, mitochondrial</t>
  </si>
  <si>
    <t>O75494;O75494-2;O75494-3;O75494-4;O75494-5;O75494-6</t>
  </si>
  <si>
    <t>SRS10_HUMAN</t>
  </si>
  <si>
    <t>SRSF10</t>
  </si>
  <si>
    <t>Serine/arginine-rich splicing factor 10</t>
  </si>
  <si>
    <t>O75496</t>
  </si>
  <si>
    <t>GEMI_HUMAN</t>
  </si>
  <si>
    <t>GMNN</t>
  </si>
  <si>
    <t>Geminin</t>
  </si>
  <si>
    <t>O75503</t>
  </si>
  <si>
    <t>CLN5_HUMAN</t>
  </si>
  <si>
    <t>CLN5</t>
  </si>
  <si>
    <t>Bis(monoacylglycero)phosphate synthase CLN5</t>
  </si>
  <si>
    <t>O75506</t>
  </si>
  <si>
    <t>HSBP1_HUMAN</t>
  </si>
  <si>
    <t>HSBP1</t>
  </si>
  <si>
    <t>Heat shock factor-binding protein 1</t>
  </si>
  <si>
    <t>O75509</t>
  </si>
  <si>
    <t>TNR21_HUMAN</t>
  </si>
  <si>
    <t>TNFRSF21</t>
  </si>
  <si>
    <t>Tumor necrosis factor receptor superfamily member 21</t>
  </si>
  <si>
    <t>O75521;O75521-2</t>
  </si>
  <si>
    <t>ECI2_HUMAN</t>
  </si>
  <si>
    <t>ECI2</t>
  </si>
  <si>
    <t>Enoyl-CoA delta isomerase 2</t>
  </si>
  <si>
    <t>O75525;O75525-2</t>
  </si>
  <si>
    <t>KHDR3_HUMAN</t>
  </si>
  <si>
    <t>KHDRBS3</t>
  </si>
  <si>
    <t>KH domain-containing, RNA-binding, signal transduction-associated protein 3</t>
  </si>
  <si>
    <t>O75528;O75528-2</t>
  </si>
  <si>
    <t>TADA3_HUMAN</t>
  </si>
  <si>
    <t>TADA3</t>
  </si>
  <si>
    <t>Transcriptional adapter 3</t>
  </si>
  <si>
    <t>O75529</t>
  </si>
  <si>
    <t>TAF5L_HUMAN</t>
  </si>
  <si>
    <t>TAF5L</t>
  </si>
  <si>
    <t>TAF5-like RNA polymerase II p300/CBP-associated factor-associated factor 65 kDa subunit 5L</t>
  </si>
  <si>
    <t>O75530;O75530-3</t>
  </si>
  <si>
    <t>EED_HUMAN</t>
  </si>
  <si>
    <t>EED</t>
  </si>
  <si>
    <t>Polycomb protein EED</t>
  </si>
  <si>
    <t>O75531</t>
  </si>
  <si>
    <t>BAF_HUMAN</t>
  </si>
  <si>
    <t>BANF1</t>
  </si>
  <si>
    <t>Barrier-to-autointegration factor</t>
  </si>
  <si>
    <t>1.49946e+06</t>
  </si>
  <si>
    <t>1.62598e+06</t>
  </si>
  <si>
    <t>1.93516e+06</t>
  </si>
  <si>
    <t>O75533</t>
  </si>
  <si>
    <t>SF3B1_HUMAN</t>
  </si>
  <si>
    <t>SF3B1</t>
  </si>
  <si>
    <t>Splicing factor 3B subunit 1</t>
  </si>
  <si>
    <t>1.15166e+06</t>
  </si>
  <si>
    <t>1.12216e+06</t>
  </si>
  <si>
    <t>1.17339e+06</t>
  </si>
  <si>
    <t>O75534;O75534-4</t>
  </si>
  <si>
    <t>CSDE1_HUMAN</t>
  </si>
  <si>
    <t>CSDE1</t>
  </si>
  <si>
    <t>Cold shock domain-containing protein E1</t>
  </si>
  <si>
    <t>O75553;O75553-5</t>
  </si>
  <si>
    <t>DAB1_HUMAN</t>
  </si>
  <si>
    <t>DAB1</t>
  </si>
  <si>
    <t>Disabled homolog 1</t>
  </si>
  <si>
    <t>O75554;O75554-2</t>
  </si>
  <si>
    <t>WBP4_HUMAN</t>
  </si>
  <si>
    <t>WBP4</t>
  </si>
  <si>
    <t>WW domain-binding protein 4</t>
  </si>
  <si>
    <t>O75564;O75564-2</t>
  </si>
  <si>
    <t>JERKY_HUMAN</t>
  </si>
  <si>
    <t>JRK</t>
  </si>
  <si>
    <t>Jerky protein homolog</t>
  </si>
  <si>
    <t>O75569</t>
  </si>
  <si>
    <t>PRKRA_HUMAN</t>
  </si>
  <si>
    <t>PRKRA</t>
  </si>
  <si>
    <t>Interferon-inducible double-stranded RNA-dependent protein kinase activator A</t>
  </si>
  <si>
    <t>O75570</t>
  </si>
  <si>
    <t>RF1M_HUMAN</t>
  </si>
  <si>
    <t>MTRF1</t>
  </si>
  <si>
    <t>Peptide chain release factor 1, mitochondrial</t>
  </si>
  <si>
    <t>O75575</t>
  </si>
  <si>
    <t>RPC9_HUMAN</t>
  </si>
  <si>
    <t>CRCP</t>
  </si>
  <si>
    <t>DNA-directed RNA polymerase III subunit RPC9</t>
  </si>
  <si>
    <t>O75581</t>
  </si>
  <si>
    <t>LRP6_HUMAN</t>
  </si>
  <si>
    <t>Low-density lipoprotein receptor-related protein 6</t>
  </si>
  <si>
    <t>O75586;O75586-2</t>
  </si>
  <si>
    <t>MED6_HUMAN</t>
  </si>
  <si>
    <t>MED6</t>
  </si>
  <si>
    <t>Mediator of RNA polymerase II transcription subunit 6</t>
  </si>
  <si>
    <t>O75600;O75600-2</t>
  </si>
  <si>
    <t>KBL_HUMAN</t>
  </si>
  <si>
    <t>GCAT</t>
  </si>
  <si>
    <t>2-amino-3-ketobutyrate coenzyme A ligase, mitochondrial</t>
  </si>
  <si>
    <t>O75607</t>
  </si>
  <si>
    <t>NPM3_HUMAN</t>
  </si>
  <si>
    <t>NPM3</t>
  </si>
  <si>
    <t>Nucleoplasmin-3</t>
  </si>
  <si>
    <t>O75608;O75608-2</t>
  </si>
  <si>
    <t>LYPA1_HUMAN</t>
  </si>
  <si>
    <t>LYPLA1</t>
  </si>
  <si>
    <t>Acyl-protein thioesterase 1</t>
  </si>
  <si>
    <t>O75616</t>
  </si>
  <si>
    <t>ERAL1_HUMAN</t>
  </si>
  <si>
    <t>ERAL1</t>
  </si>
  <si>
    <t>GTPase Era, mitochondrial</t>
  </si>
  <si>
    <t>O75629</t>
  </si>
  <si>
    <t>CREG1_HUMAN</t>
  </si>
  <si>
    <t>CREG1</t>
  </si>
  <si>
    <t>Protein CREG1</t>
  </si>
  <si>
    <t>O75635;O75635-2</t>
  </si>
  <si>
    <t>SPB7_HUMAN</t>
  </si>
  <si>
    <t>SERPINB7</t>
  </si>
  <si>
    <t>Serpin B7</t>
  </si>
  <si>
    <t>O75643</t>
  </si>
  <si>
    <t>U520_HUMAN</t>
  </si>
  <si>
    <t>SNRNP200</t>
  </si>
  <si>
    <t>U5 small nuclear ribonucleoprotein 200 kDa helicase</t>
  </si>
  <si>
    <t>O75648</t>
  </si>
  <si>
    <t>MTU1_HUMAN</t>
  </si>
  <si>
    <t>TRMU</t>
  </si>
  <si>
    <t>Mitochondrial tRNA-specific 2-thiouridylase 1</t>
  </si>
  <si>
    <t>O75663</t>
  </si>
  <si>
    <t>TIPRL_HUMAN</t>
  </si>
  <si>
    <t>TIPRL</t>
  </si>
  <si>
    <t>TIP41-like protein</t>
  </si>
  <si>
    <t>O75665;O75665-3</t>
  </si>
  <si>
    <t>OFD1_HUMAN</t>
  </si>
  <si>
    <t>OFD1</t>
  </si>
  <si>
    <t>Centriole and centriolar satellite protein OFD1</t>
  </si>
  <si>
    <t>O75674</t>
  </si>
  <si>
    <t>TM1L1_HUMAN</t>
  </si>
  <si>
    <t>TOM1L1</t>
  </si>
  <si>
    <t>TOM1-like protein 1</t>
  </si>
  <si>
    <t>O75676;O75676-2</t>
  </si>
  <si>
    <t>KS6A4_HUMAN</t>
  </si>
  <si>
    <t>RPS6KA4</t>
  </si>
  <si>
    <t>Ribosomal protein S6 kinase alpha-4</t>
  </si>
  <si>
    <t>O75683</t>
  </si>
  <si>
    <t>SURF6_HUMAN</t>
  </si>
  <si>
    <t>SURF6</t>
  </si>
  <si>
    <t>Surfeit locus protein 6</t>
  </si>
  <si>
    <t>O75688</t>
  </si>
  <si>
    <t>PPM1B_HUMAN</t>
  </si>
  <si>
    <t>PPM1B</t>
  </si>
  <si>
    <t>Protein phosphatase 1B</t>
  </si>
  <si>
    <t>O75691</t>
  </si>
  <si>
    <t>UTP20_HUMAN</t>
  </si>
  <si>
    <t>UTP20</t>
  </si>
  <si>
    <t>Small subunit processome component 20 homolog</t>
  </si>
  <si>
    <t>O75694</t>
  </si>
  <si>
    <t>NU155_HUMAN</t>
  </si>
  <si>
    <t>NUP155</t>
  </si>
  <si>
    <t>Nuclear pore complex protein Nup155</t>
  </si>
  <si>
    <t>O75695</t>
  </si>
  <si>
    <t>XRP2_HUMAN</t>
  </si>
  <si>
    <t>RP2</t>
  </si>
  <si>
    <t>Protein XRP2</t>
  </si>
  <si>
    <t>O75717</t>
  </si>
  <si>
    <t>WDHD1_HUMAN</t>
  </si>
  <si>
    <t>WDHD1</t>
  </si>
  <si>
    <t>WD repeat and HMG-box DNA-binding protein 1</t>
  </si>
  <si>
    <t>O75718</t>
  </si>
  <si>
    <t>CRTAP_HUMAN</t>
  </si>
  <si>
    <t>CRTAP</t>
  </si>
  <si>
    <t>Cartilage-associated protein</t>
  </si>
  <si>
    <t>O75746</t>
  </si>
  <si>
    <t>S2512_HUMAN</t>
  </si>
  <si>
    <t>SLC25A12</t>
  </si>
  <si>
    <t>Electrogenic aspartate/glutamate antiporter SLC25A12, mitochondrial</t>
  </si>
  <si>
    <t>O75752</t>
  </si>
  <si>
    <t>B3GL1_HUMAN</t>
  </si>
  <si>
    <t>B3GALNT1</t>
  </si>
  <si>
    <t>UDP-GalNAc:beta-1,3-N-acetylgalactosaminyltransferase 1</t>
  </si>
  <si>
    <t>O75771;O75771-4</t>
  </si>
  <si>
    <t>RA51D_HUMAN</t>
  </si>
  <si>
    <t>RAD51D</t>
  </si>
  <si>
    <t>DNA repair protein RAD51 homolog 4</t>
  </si>
  <si>
    <t>O75781</t>
  </si>
  <si>
    <t>PALM_HUMAN</t>
  </si>
  <si>
    <t>PALM</t>
  </si>
  <si>
    <t>Paralemmin-1</t>
  </si>
  <si>
    <t>O75781-2</t>
  </si>
  <si>
    <t>Isoform 2 of Paralemmin-1</t>
  </si>
  <si>
    <t>O75787;O75787-2</t>
  </si>
  <si>
    <t>RENR_HUMAN</t>
  </si>
  <si>
    <t>ATP6AP2</t>
  </si>
  <si>
    <t>Renin receptor</t>
  </si>
  <si>
    <t>O75792</t>
  </si>
  <si>
    <t>RNH2A_HUMAN</t>
  </si>
  <si>
    <t>RNASEH2A</t>
  </si>
  <si>
    <t>Ribonuclease H2 subunit A</t>
  </si>
  <si>
    <t>O75794</t>
  </si>
  <si>
    <t>CD123_HUMAN</t>
  </si>
  <si>
    <t>CDC123</t>
  </si>
  <si>
    <t>Translation initiation factor eIF2 assembly protein</t>
  </si>
  <si>
    <t>O75808</t>
  </si>
  <si>
    <t>CAN15_HUMAN</t>
  </si>
  <si>
    <t>CAPN15</t>
  </si>
  <si>
    <t>Calpain-15</t>
  </si>
  <si>
    <t>O75815</t>
  </si>
  <si>
    <t>BCAR3_HUMAN</t>
  </si>
  <si>
    <t>BCAR3</t>
  </si>
  <si>
    <t>Breast cancer anti-estrogen resistance protein 3</t>
  </si>
  <si>
    <t>O75817</t>
  </si>
  <si>
    <t>POP7_HUMAN</t>
  </si>
  <si>
    <t>POP7</t>
  </si>
  <si>
    <t>Ribonuclease P protein subunit p20</t>
  </si>
  <si>
    <t>O75818;O75818-2</t>
  </si>
  <si>
    <t>RPP40_HUMAN</t>
  </si>
  <si>
    <t>RPP40</t>
  </si>
  <si>
    <t>Ribonuclease P protein subunit p40</t>
  </si>
  <si>
    <t>O75820;O75820-2;O75820-4</t>
  </si>
  <si>
    <t>ZN189_HUMAN</t>
  </si>
  <si>
    <t>ZNF189</t>
  </si>
  <si>
    <t>Zinc finger protein 189</t>
  </si>
  <si>
    <t>O75821</t>
  </si>
  <si>
    <t>EIF3G_HUMAN</t>
  </si>
  <si>
    <t>Eukaryotic translation initiation factor 3 subunit G</t>
  </si>
  <si>
    <t>O75822</t>
  </si>
  <si>
    <t>EIF3J_HUMAN</t>
  </si>
  <si>
    <t>EIF3J</t>
  </si>
  <si>
    <t>Eukaryotic translation initiation factor 3 subunit J</t>
  </si>
  <si>
    <t>O75828</t>
  </si>
  <si>
    <t>CBR3_HUMAN</t>
  </si>
  <si>
    <t>CBR3</t>
  </si>
  <si>
    <t>Carbonyl reductase [NADPH] 3</t>
  </si>
  <si>
    <t>O75832</t>
  </si>
  <si>
    <t>PSD10_HUMAN</t>
  </si>
  <si>
    <t>PSMD10</t>
  </si>
  <si>
    <t>26S proteasome non-ATPase regulatory subunit 10</t>
  </si>
  <si>
    <t>O75843</t>
  </si>
  <si>
    <t>AP1G2_HUMAN</t>
  </si>
  <si>
    <t>AP1G2</t>
  </si>
  <si>
    <t>AP-1 complex subunit gamma-like 2</t>
  </si>
  <si>
    <t>O75844</t>
  </si>
  <si>
    <t>FACE1_HUMAN</t>
  </si>
  <si>
    <t>ZMPSTE24</t>
  </si>
  <si>
    <t>CAAX prenyl protease 1 homolog</t>
  </si>
  <si>
    <t>O75845</t>
  </si>
  <si>
    <t>SC5D_HUMAN</t>
  </si>
  <si>
    <t>SC5D</t>
  </si>
  <si>
    <t>Lathosterol oxidase</t>
  </si>
  <si>
    <t>O75864</t>
  </si>
  <si>
    <t>PPR37_HUMAN</t>
  </si>
  <si>
    <t>PPP1R37</t>
  </si>
  <si>
    <t>Protein phosphatase 1 regulatory subunit 37</t>
  </si>
  <si>
    <t>O75874</t>
  </si>
  <si>
    <t>IDHC_HUMAN</t>
  </si>
  <si>
    <t>IDH1</t>
  </si>
  <si>
    <t>Isocitrate dehydrogenase [NADP] cytoplasmic</t>
  </si>
  <si>
    <t>1.39362e+06</t>
  </si>
  <si>
    <t>1.28262e+06</t>
  </si>
  <si>
    <t>1.61424e+06</t>
  </si>
  <si>
    <t>O75879</t>
  </si>
  <si>
    <t>GATB_HUMAN</t>
  </si>
  <si>
    <t>GATB</t>
  </si>
  <si>
    <t>Glutamyl-tRNA(Gln) amidotransferase subunit B, mitochondrial</t>
  </si>
  <si>
    <t>O75880</t>
  </si>
  <si>
    <t>SCO1_HUMAN</t>
  </si>
  <si>
    <t>SCO1</t>
  </si>
  <si>
    <t>Protein SCO1 homolog, mitochondrial</t>
  </si>
  <si>
    <t>O75881</t>
  </si>
  <si>
    <t>CP7B1_HUMAN</t>
  </si>
  <si>
    <t>CYP7B1</t>
  </si>
  <si>
    <t>Cytochrome P450 7B1</t>
  </si>
  <si>
    <t>O75882</t>
  </si>
  <si>
    <t>ATRN_HUMAN</t>
  </si>
  <si>
    <t>ATRN</t>
  </si>
  <si>
    <t>Attractin</t>
  </si>
  <si>
    <t>O75884</t>
  </si>
  <si>
    <t>RBBP9_HUMAN</t>
  </si>
  <si>
    <t>RBBP9</t>
  </si>
  <si>
    <t>Serine hydrolase RBBP9</t>
  </si>
  <si>
    <t>O75886</t>
  </si>
  <si>
    <t>STAM2_HUMAN</t>
  </si>
  <si>
    <t>STAM2</t>
  </si>
  <si>
    <t>Signal transducing adapter molecule 2</t>
  </si>
  <si>
    <t>O75896</t>
  </si>
  <si>
    <t>TUSC2_HUMAN</t>
  </si>
  <si>
    <t>TUSC2</t>
  </si>
  <si>
    <t>Tumor suppressor candidate 2</t>
  </si>
  <si>
    <t>O75897</t>
  </si>
  <si>
    <t>ST1C4_HUMAN</t>
  </si>
  <si>
    <t>SULT1C4</t>
  </si>
  <si>
    <t>Sulfotransferase 1C4</t>
  </si>
  <si>
    <t>O75907</t>
  </si>
  <si>
    <t>DGAT1_HUMAN</t>
  </si>
  <si>
    <t>DGAT1</t>
  </si>
  <si>
    <t>Diacylglycerol O-acyltransferase 1</t>
  </si>
  <si>
    <t>O75909;O75909-4</t>
  </si>
  <si>
    <t>CCNK_HUMAN</t>
  </si>
  <si>
    <t>CCNK</t>
  </si>
  <si>
    <t>Cyclin-K</t>
  </si>
  <si>
    <t>O75915</t>
  </si>
  <si>
    <t>PRAF3_HUMAN</t>
  </si>
  <si>
    <t>ARL6IP5</t>
  </si>
  <si>
    <t>PRA1 family protein 3</t>
  </si>
  <si>
    <t>O75920;O75920-2</t>
  </si>
  <si>
    <t>SERF1_HUMAN</t>
  </si>
  <si>
    <t>SERF1A</t>
  </si>
  <si>
    <t>Small EDRK-rich factor 1</t>
  </si>
  <si>
    <t>O75923;O75923-10;O75923-11;O75923-12;O75923-13;O75923-14;O75923-15;O75923-2;O75923-3;O75923-4;O75923-5;O75923-6;O75923-7;O75923-8;O75923-9</t>
  </si>
  <si>
    <t>DYSF_HUMAN</t>
  </si>
  <si>
    <t>DYSF</t>
  </si>
  <si>
    <t>Dysferlin</t>
  </si>
  <si>
    <t>O75925;O75925-2</t>
  </si>
  <si>
    <t>PIAS1_HUMAN</t>
  </si>
  <si>
    <t>PIAS1</t>
  </si>
  <si>
    <t>E3 SUMO-protein ligase PIAS1</t>
  </si>
  <si>
    <t>O75928;O75928-2</t>
  </si>
  <si>
    <t>PIAS2_HUMAN</t>
  </si>
  <si>
    <t>PIAS2</t>
  </si>
  <si>
    <t>E3 SUMO-protein ligase PIAS2</t>
  </si>
  <si>
    <t>O75934</t>
  </si>
  <si>
    <t>SPF27_HUMAN</t>
  </si>
  <si>
    <t>BCAS2</t>
  </si>
  <si>
    <t>Pre-mRNA-splicing factor SPF27</t>
  </si>
  <si>
    <t>O75935;O75935-3</t>
  </si>
  <si>
    <t>DCTN3_HUMAN</t>
  </si>
  <si>
    <t>DCTN3</t>
  </si>
  <si>
    <t>Dynactin subunit 3</t>
  </si>
  <si>
    <t>O75937</t>
  </si>
  <si>
    <t>DNJC8_HUMAN</t>
  </si>
  <si>
    <t>DNAJC8</t>
  </si>
  <si>
    <t>DnaJ homolog subfamily C member 8</t>
  </si>
  <si>
    <t>O75940</t>
  </si>
  <si>
    <t>SPF30_HUMAN</t>
  </si>
  <si>
    <t>SMNDC1</t>
  </si>
  <si>
    <t>Survival of motor neuron-related-splicing factor 30</t>
  </si>
  <si>
    <t>O75947</t>
  </si>
  <si>
    <t>ATP5H_HUMAN</t>
  </si>
  <si>
    <t>ATP5PD</t>
  </si>
  <si>
    <t>ATP synthase subunit d, mitochondrial</t>
  </si>
  <si>
    <t>1.18064e+06</t>
  </si>
  <si>
    <t>1.2429e+06</t>
  </si>
  <si>
    <t>1.42071e+06</t>
  </si>
  <si>
    <t>O75953;O75953-4;O75953-5</t>
  </si>
  <si>
    <t>DNJB5_HUMAN</t>
  </si>
  <si>
    <t>DNAJB5</t>
  </si>
  <si>
    <t>DnaJ homolog subfamily B member 5</t>
  </si>
  <si>
    <t>O75954</t>
  </si>
  <si>
    <t>TSN9_HUMAN</t>
  </si>
  <si>
    <t>TSPAN9</t>
  </si>
  <si>
    <t>Tetraspanin-9</t>
  </si>
  <si>
    <t>O75955</t>
  </si>
  <si>
    <t>FLOT1_HUMAN</t>
  </si>
  <si>
    <t>FLOT1</t>
  </si>
  <si>
    <t>Flotillin-1</t>
  </si>
  <si>
    <t>O75962</t>
  </si>
  <si>
    <t>TRIO_HUMAN</t>
  </si>
  <si>
    <t>TRIO</t>
  </si>
  <si>
    <t>Triple functional domain protein</t>
  </si>
  <si>
    <t>O75964</t>
  </si>
  <si>
    <t>ATP5L_HUMAN</t>
  </si>
  <si>
    <t>ATP5MG</t>
  </si>
  <si>
    <t>ATP synthase subunit g, mitochondrial</t>
  </si>
  <si>
    <t>O75970;O75970-3</t>
  </si>
  <si>
    <t>MPDZ_HUMAN</t>
  </si>
  <si>
    <t>Multiple PDZ domain protein</t>
  </si>
  <si>
    <t>O75971</t>
  </si>
  <si>
    <t>SNPC5_HUMAN</t>
  </si>
  <si>
    <t>SNAPC5</t>
  </si>
  <si>
    <t>snRNA-activating protein complex subunit 5</t>
  </si>
  <si>
    <t>O75976</t>
  </si>
  <si>
    <t>CBPD_HUMAN</t>
  </si>
  <si>
    <t>CPD</t>
  </si>
  <si>
    <t>Carboxypeptidase D</t>
  </si>
  <si>
    <t>O76003</t>
  </si>
  <si>
    <t>GLRX3_HUMAN</t>
  </si>
  <si>
    <t>GLRX3</t>
  </si>
  <si>
    <t>Glutaredoxin-3</t>
  </si>
  <si>
    <t>O76021</t>
  </si>
  <si>
    <t>RL1D1_HUMAN</t>
  </si>
  <si>
    <t>RSL1D1</t>
  </si>
  <si>
    <t>Ribosomal L1 domain-containing protein 1</t>
  </si>
  <si>
    <t>O76024</t>
  </si>
  <si>
    <t>WFS1_HUMAN</t>
  </si>
  <si>
    <t>WFS1</t>
  </si>
  <si>
    <t>Wolframin</t>
  </si>
  <si>
    <t>O76031</t>
  </si>
  <si>
    <t>CLPX_HUMAN</t>
  </si>
  <si>
    <t>CLPX</t>
  </si>
  <si>
    <t>ATP-dependent Clp protease ATP-binding subunit clpX-like, mitochondrial</t>
  </si>
  <si>
    <t>O76041-2</t>
  </si>
  <si>
    <t>NEBL_HUMAN</t>
  </si>
  <si>
    <t>NEBL</t>
  </si>
  <si>
    <t>Isoform 2 of Nebulette</t>
  </si>
  <si>
    <t>O76062</t>
  </si>
  <si>
    <t>ERG24_HUMAN</t>
  </si>
  <si>
    <t>TM7SF2</t>
  </si>
  <si>
    <t>Delta(14)-sterol reductase TM7SF2</t>
  </si>
  <si>
    <t>O76070</t>
  </si>
  <si>
    <t>SYUG_HUMAN</t>
  </si>
  <si>
    <t>SNCG</t>
  </si>
  <si>
    <t>Gamma-synuclein</t>
  </si>
  <si>
    <t>O76071</t>
  </si>
  <si>
    <t>CIAO1_HUMAN</t>
  </si>
  <si>
    <t>CIAO1</t>
  </si>
  <si>
    <t>Probable cytosolic iron-sulfur protein assembly protein CIAO1</t>
  </si>
  <si>
    <t>O76074;O76074-2</t>
  </si>
  <si>
    <t>PDE5A_HUMAN</t>
  </si>
  <si>
    <t>PDE5A</t>
  </si>
  <si>
    <t>cGMP-specific 3',5'-cyclic phosphodiesterase</t>
  </si>
  <si>
    <t>O76080</t>
  </si>
  <si>
    <t>ZFAN5_HUMAN</t>
  </si>
  <si>
    <t>ZFAND5</t>
  </si>
  <si>
    <t>AN1-type zinc finger protein 5</t>
  </si>
  <si>
    <t>O76083;O76083-11;O76083-12;O76083-13;O76083-14;O76083-15;O76083-16;O76083-2;O76083-3;O76083-4;O76083-5;O76083-6;O76083-8;O76083-9</t>
  </si>
  <si>
    <t>PDE9A_HUMAN</t>
  </si>
  <si>
    <t>PDE9A</t>
  </si>
  <si>
    <t>High affinity cGMP-specific 3',5'-cyclic phosphodiesterase 9A</t>
  </si>
  <si>
    <t>O76094</t>
  </si>
  <si>
    <t>SRP72_HUMAN</t>
  </si>
  <si>
    <t>SRP72</t>
  </si>
  <si>
    <t>Signal recognition particle subunit SRP72</t>
  </si>
  <si>
    <t>O76095;O76095-2</t>
  </si>
  <si>
    <t>JTB_HUMAN</t>
  </si>
  <si>
    <t>JTB</t>
  </si>
  <si>
    <t>Protein JTB</t>
  </si>
  <si>
    <t>O77932</t>
  </si>
  <si>
    <t>DXO_HUMAN</t>
  </si>
  <si>
    <t>DXO</t>
  </si>
  <si>
    <t>Decapping and exoribonuclease protein</t>
  </si>
  <si>
    <t>O94760</t>
  </si>
  <si>
    <t>DDAH1_HUMAN</t>
  </si>
  <si>
    <t>DDAH1</t>
  </si>
  <si>
    <t>N(G),N(G)-dimethylarginine dimethylaminohydrolase 1</t>
  </si>
  <si>
    <t>O94761</t>
  </si>
  <si>
    <t>RECQ4_HUMAN</t>
  </si>
  <si>
    <t>RECQL4</t>
  </si>
  <si>
    <t>ATP-dependent DNA helicase Q4</t>
  </si>
  <si>
    <t>O94762</t>
  </si>
  <si>
    <t>RECQ5_HUMAN</t>
  </si>
  <si>
    <t>RECQL5</t>
  </si>
  <si>
    <t>ATP-dependent DNA helicase Q5</t>
  </si>
  <si>
    <t>O94763</t>
  </si>
  <si>
    <t>RMP_HUMAN</t>
  </si>
  <si>
    <t>URI1</t>
  </si>
  <si>
    <t>Unconventional prefoldin RPB5 interactor 1</t>
  </si>
  <si>
    <t>O94763-4</t>
  </si>
  <si>
    <t>Isoform 4 of Unconventional prefoldin RPB5 interactor 1</t>
  </si>
  <si>
    <t>O94766</t>
  </si>
  <si>
    <t>B3GA3_HUMAN</t>
  </si>
  <si>
    <t>B3GAT3</t>
  </si>
  <si>
    <t>Galactosylgalactosylxylosylprotein 3-beta-glucuronosyltransferase 3</t>
  </si>
  <si>
    <t>O94768</t>
  </si>
  <si>
    <t>ST17B_HUMAN</t>
  </si>
  <si>
    <t>STK17B</t>
  </si>
  <si>
    <t>Serine/threonine-protein kinase 17B</t>
  </si>
  <si>
    <t>O94772;O94772-2</t>
  </si>
  <si>
    <t>LY6H_HUMAN</t>
  </si>
  <si>
    <t>LY6H</t>
  </si>
  <si>
    <t>Lymphocyte antigen 6H</t>
  </si>
  <si>
    <t>O94776</t>
  </si>
  <si>
    <t>MTA2_HUMAN</t>
  </si>
  <si>
    <t>MTA2</t>
  </si>
  <si>
    <t>Metastasis-associated protein MTA2</t>
  </si>
  <si>
    <t>O94782</t>
  </si>
  <si>
    <t>UBP1_HUMAN</t>
  </si>
  <si>
    <t>USP1</t>
  </si>
  <si>
    <t>Ubiquitin carboxyl-terminal hydrolase 1</t>
  </si>
  <si>
    <t>O94788</t>
  </si>
  <si>
    <t>AL1A2_HUMAN</t>
  </si>
  <si>
    <t>ALDH1A2</t>
  </si>
  <si>
    <t>Retinal dehydrogenase 2</t>
  </si>
  <si>
    <t>O94804</t>
  </si>
  <si>
    <t>STK10_HUMAN</t>
  </si>
  <si>
    <t>STK10</t>
  </si>
  <si>
    <t>Serine/threonine-protein kinase 10</t>
  </si>
  <si>
    <t>O94805</t>
  </si>
  <si>
    <t>ACL6B_HUMAN</t>
  </si>
  <si>
    <t>ACTL6B</t>
  </si>
  <si>
    <t>Actin-like protein 6B</t>
  </si>
  <si>
    <t>O94806</t>
  </si>
  <si>
    <t>KPCD3_HUMAN</t>
  </si>
  <si>
    <t>PRKD3</t>
  </si>
  <si>
    <t>Serine/threonine-protein kinase D3</t>
  </si>
  <si>
    <t>O94808</t>
  </si>
  <si>
    <t>GFPT2_HUMAN</t>
  </si>
  <si>
    <t>GFPT2</t>
  </si>
  <si>
    <t>Glutamine--fructose-6-phosphate aminotransferase [isomerizing] 2</t>
  </si>
  <si>
    <t>O94811</t>
  </si>
  <si>
    <t>TPPP_HUMAN</t>
  </si>
  <si>
    <t>TPPP</t>
  </si>
  <si>
    <t>Tubulin polymerization-promoting protein</t>
  </si>
  <si>
    <t>O94813</t>
  </si>
  <si>
    <t>SLIT2_HUMAN</t>
  </si>
  <si>
    <t>SLIT2</t>
  </si>
  <si>
    <t>Slit homolog 2 protein</t>
  </si>
  <si>
    <t>O94817</t>
  </si>
  <si>
    <t>ATG12_HUMAN</t>
  </si>
  <si>
    <t>ATG12</t>
  </si>
  <si>
    <t>Ubiquitin-like protein ATG12</t>
  </si>
  <si>
    <t>O94819</t>
  </si>
  <si>
    <t>KBTBB_HUMAN</t>
  </si>
  <si>
    <t>KBTBD11</t>
  </si>
  <si>
    <t>Kelch repeat and BTB domain-containing protein 11</t>
  </si>
  <si>
    <t>O94822;O94822-3</t>
  </si>
  <si>
    <t>LTN1_HUMAN</t>
  </si>
  <si>
    <t>LTN1</t>
  </si>
  <si>
    <t>E3 ubiquitin-protein ligase listerin</t>
  </si>
  <si>
    <t>O94826</t>
  </si>
  <si>
    <t>TOM70_HUMAN</t>
  </si>
  <si>
    <t>TOMM70</t>
  </si>
  <si>
    <t>Mitochondrial import receptor subunit TOM70</t>
  </si>
  <si>
    <t>O94829</t>
  </si>
  <si>
    <t>IPO13_HUMAN</t>
  </si>
  <si>
    <t>IPO13</t>
  </si>
  <si>
    <t>Importin-13</t>
  </si>
  <si>
    <t>O94830</t>
  </si>
  <si>
    <t>DDHD2_HUMAN</t>
  </si>
  <si>
    <t>DDHD2</t>
  </si>
  <si>
    <t>Triacylglycerol hydrolase DDHD2</t>
  </si>
  <si>
    <t>O94832</t>
  </si>
  <si>
    <t>MYO1D_HUMAN</t>
  </si>
  <si>
    <t>MYO1D</t>
  </si>
  <si>
    <t>Unconventional myosin-Id</t>
  </si>
  <si>
    <t>O94842;O94842-2;O94842-3</t>
  </si>
  <si>
    <t>TOX4_HUMAN</t>
  </si>
  <si>
    <t>TOX4</t>
  </si>
  <si>
    <t>TOX high mobility group box family member 4</t>
  </si>
  <si>
    <t>O94854</t>
  </si>
  <si>
    <t>K0754_HUMAN</t>
  </si>
  <si>
    <t>Microtubule-actin cross-linking factor 1, isoforms 6/7</t>
  </si>
  <si>
    <t>O94855;O94855-2</t>
  </si>
  <si>
    <t>SC24D_HUMAN</t>
  </si>
  <si>
    <t>SEC24D</t>
  </si>
  <si>
    <t>Protein transport protein Sec24D</t>
  </si>
  <si>
    <t>O94864;O94864-2</t>
  </si>
  <si>
    <t>ST65G_HUMAN</t>
  </si>
  <si>
    <t>SUPT7L</t>
  </si>
  <si>
    <t>STAGA complex 65 subunit gamma</t>
  </si>
  <si>
    <t>O94868;O94868-2</t>
  </si>
  <si>
    <t>FCSD2_HUMAN</t>
  </si>
  <si>
    <t>FCHSD2</t>
  </si>
  <si>
    <t>F-BAR and double SH3 domains protein 2</t>
  </si>
  <si>
    <t>O94874</t>
  </si>
  <si>
    <t>UFL1_HUMAN</t>
  </si>
  <si>
    <t>UFL1</t>
  </si>
  <si>
    <t>E3 UFM1-protein ligase 1</t>
  </si>
  <si>
    <t>O94875-11;O94875-12;O94875-9</t>
  </si>
  <si>
    <t>SRBS2_HUMAN</t>
  </si>
  <si>
    <t>SORBS2</t>
  </si>
  <si>
    <t>Isoform 11 of Sorbin and SH3 domain-containing protein 2</t>
  </si>
  <si>
    <t>O94876</t>
  </si>
  <si>
    <t>TMCC1_HUMAN</t>
  </si>
  <si>
    <t>TMCC1</t>
  </si>
  <si>
    <t>Transmembrane and coiled-coil domains protein 1</t>
  </si>
  <si>
    <t>O94880</t>
  </si>
  <si>
    <t>PHF14_HUMAN</t>
  </si>
  <si>
    <t>PHF14</t>
  </si>
  <si>
    <t>PHD finger protein 14</t>
  </si>
  <si>
    <t>O94885</t>
  </si>
  <si>
    <t>SASH1_HUMAN</t>
  </si>
  <si>
    <t>SASH1</t>
  </si>
  <si>
    <t>SAM and SH3 domain-containing protein 1</t>
  </si>
  <si>
    <t>O94887</t>
  </si>
  <si>
    <t>FARP2_HUMAN</t>
  </si>
  <si>
    <t>FERM, ARHGEF and pleckstrin domain-containing protein 2</t>
  </si>
  <si>
    <t>O94888</t>
  </si>
  <si>
    <t>UBXN7_HUMAN</t>
  </si>
  <si>
    <t>UBXN7</t>
  </si>
  <si>
    <t>UBX domain-containing protein 7</t>
  </si>
  <si>
    <t>O94889;O94889-2</t>
  </si>
  <si>
    <t>KLH18_HUMAN</t>
  </si>
  <si>
    <t>KLHL18</t>
  </si>
  <si>
    <t>Kelch-like protein 18</t>
  </si>
  <si>
    <t>O94892</t>
  </si>
  <si>
    <t>ZN432_HUMAN</t>
  </si>
  <si>
    <t>ZNF432</t>
  </si>
  <si>
    <t>Zinc finger protein 432</t>
  </si>
  <si>
    <t>O94898</t>
  </si>
  <si>
    <t>LRIG2_HUMAN</t>
  </si>
  <si>
    <t>LRIG2</t>
  </si>
  <si>
    <t>Leucine-rich repeats and immunoglobulin-like domains protein 2</t>
  </si>
  <si>
    <t>O94901-9</t>
  </si>
  <si>
    <t>SUN1_HUMAN</t>
  </si>
  <si>
    <t>SUN1</t>
  </si>
  <si>
    <t>Isoform 8 of SUN domain-containing protein 1</t>
  </si>
  <si>
    <t>O94903</t>
  </si>
  <si>
    <t>PLPHP_HUMAN</t>
  </si>
  <si>
    <t>PLPBP</t>
  </si>
  <si>
    <t>Pyridoxal phosphate homeostasis protein</t>
  </si>
  <si>
    <t>O94905</t>
  </si>
  <si>
    <t>ERLN2_HUMAN</t>
  </si>
  <si>
    <t>ERLIN2</t>
  </si>
  <si>
    <t>Erlin-2</t>
  </si>
  <si>
    <t>O94906</t>
  </si>
  <si>
    <t>PRP6_HUMAN</t>
  </si>
  <si>
    <t>PRPF6</t>
  </si>
  <si>
    <t>Pre-mRNA-processing factor 6</t>
  </si>
  <si>
    <t>O94907</t>
  </si>
  <si>
    <t>DKK1_HUMAN</t>
  </si>
  <si>
    <t>DKK1</t>
  </si>
  <si>
    <t>Dickkopf-related protein 1</t>
  </si>
  <si>
    <t>O94910;O94910-2</t>
  </si>
  <si>
    <t>AGRL1_HUMAN</t>
  </si>
  <si>
    <t>ADGRL1</t>
  </si>
  <si>
    <t>Adhesion G protein-coupled receptor L1</t>
  </si>
  <si>
    <t>O94913</t>
  </si>
  <si>
    <t>PCF11_HUMAN</t>
  </si>
  <si>
    <t>PCF11</t>
  </si>
  <si>
    <t>Pre-mRNA cleavage complex 2 protein Pcf11</t>
  </si>
  <si>
    <t>O94916-4</t>
  </si>
  <si>
    <t>NFAT5_HUMAN</t>
  </si>
  <si>
    <t>NFAT5</t>
  </si>
  <si>
    <t>Isoform D of Nuclear factor of activated T-cells 5</t>
  </si>
  <si>
    <t>O94916;O94916-2;O94916-5</t>
  </si>
  <si>
    <t>Nuclear factor of activated T-cells 5</t>
  </si>
  <si>
    <t>O94919</t>
  </si>
  <si>
    <t>ENDD1_HUMAN</t>
  </si>
  <si>
    <t>ENDOD1</t>
  </si>
  <si>
    <t>Endonuclease domain-containing 1 protein</t>
  </si>
  <si>
    <t>O94921</t>
  </si>
  <si>
    <t>CDK14_HUMAN</t>
  </si>
  <si>
    <t>CDK14</t>
  </si>
  <si>
    <t>Cyclin-dependent kinase 14</t>
  </si>
  <si>
    <t>O94923</t>
  </si>
  <si>
    <t>GLCE_HUMAN</t>
  </si>
  <si>
    <t>GLCE</t>
  </si>
  <si>
    <t>D-glucuronyl C5-epimerase</t>
  </si>
  <si>
    <t>O94925</t>
  </si>
  <si>
    <t>GLSK_HUMAN</t>
  </si>
  <si>
    <t>Glutaminase kidney isoform, mitochondrial</t>
  </si>
  <si>
    <t>O94925-3</t>
  </si>
  <si>
    <t>Isoform 3 of Glutaminase kidney isoform, mitochondrial</t>
  </si>
  <si>
    <t>O94927</t>
  </si>
  <si>
    <t>HAUS5_HUMAN</t>
  </si>
  <si>
    <t>HAUS5</t>
  </si>
  <si>
    <t>HAUS augmin-like complex subunit 5</t>
  </si>
  <si>
    <t>O94941;O94941-2</t>
  </si>
  <si>
    <t>RNF37_HUMAN</t>
  </si>
  <si>
    <t>UBOX5</t>
  </si>
  <si>
    <t>RING finger protein 37</t>
  </si>
  <si>
    <t>O94952;O94952-1</t>
  </si>
  <si>
    <t>FBX21_HUMAN</t>
  </si>
  <si>
    <t>FBXO21</t>
  </si>
  <si>
    <t>F-box only protein 21</t>
  </si>
  <si>
    <t>O94955</t>
  </si>
  <si>
    <t>RHBT3_HUMAN</t>
  </si>
  <si>
    <t>RHOBTB3</t>
  </si>
  <si>
    <t>Rho-related BTB domain-containing protein 3</t>
  </si>
  <si>
    <t>O94964</t>
  </si>
  <si>
    <t>MTCL2_HUMAN</t>
  </si>
  <si>
    <t>MTCL2</t>
  </si>
  <si>
    <t>Microtubule cross-linking factor 2</t>
  </si>
  <si>
    <t>O94966-5</t>
  </si>
  <si>
    <t>UBP19_HUMAN</t>
  </si>
  <si>
    <t>USP19</t>
  </si>
  <si>
    <t>Isoform 5 of Ubiquitin carboxyl-terminal hydrolase 19</t>
  </si>
  <si>
    <t>O94967;O94967-2;O94967-3;O94967-4</t>
  </si>
  <si>
    <t>WDR47_HUMAN</t>
  </si>
  <si>
    <t>WDR47</t>
  </si>
  <si>
    <t>WD repeat-containing protein 47</t>
  </si>
  <si>
    <t>O94973</t>
  </si>
  <si>
    <t>AP2A2_HUMAN</t>
  </si>
  <si>
    <t>AP2A2</t>
  </si>
  <si>
    <t>AP-2 complex subunit alpha-2</t>
  </si>
  <si>
    <t>O94973-2</t>
  </si>
  <si>
    <t>Isoform 2 of AP-2 complex subunit alpha-2</t>
  </si>
  <si>
    <t>O94985;O94985-2</t>
  </si>
  <si>
    <t>CSTN1_HUMAN</t>
  </si>
  <si>
    <t>CLSTN1</t>
  </si>
  <si>
    <t>Calsyntenin-1</t>
  </si>
  <si>
    <t>O94986;O94986-2;O94986-3</t>
  </si>
  <si>
    <t>CE152_HUMAN</t>
  </si>
  <si>
    <t>CEP152</t>
  </si>
  <si>
    <t>Centrosomal protein of 152 kDa</t>
  </si>
  <si>
    <t>O94988;O94988-1;O94988-3;O94988-5;O94988-6</t>
  </si>
  <si>
    <t>FA13A_HUMAN</t>
  </si>
  <si>
    <t>FAM13A</t>
  </si>
  <si>
    <t>Protein FAM13A</t>
  </si>
  <si>
    <t>O94991</t>
  </si>
  <si>
    <t>SLIK5_HUMAN</t>
  </si>
  <si>
    <t>SLITRK5</t>
  </si>
  <si>
    <t>SLIT and NTRK-like protein 5</t>
  </si>
  <si>
    <t>O94992</t>
  </si>
  <si>
    <t>HEXI1_HUMAN</t>
  </si>
  <si>
    <t>HEXIM1</t>
  </si>
  <si>
    <t>Protein HEXIM1</t>
  </si>
  <si>
    <t>O95059</t>
  </si>
  <si>
    <t>RPP14_HUMAN</t>
  </si>
  <si>
    <t>RPP14</t>
  </si>
  <si>
    <t>Ribonuclease P protein subunit p14</t>
  </si>
  <si>
    <t>O95067</t>
  </si>
  <si>
    <t>CCNB2_HUMAN</t>
  </si>
  <si>
    <t>CCNB2</t>
  </si>
  <si>
    <t>G2/mitotic-specific cyclin-B2</t>
  </si>
  <si>
    <t>O95070</t>
  </si>
  <si>
    <t>YIF1A_HUMAN</t>
  </si>
  <si>
    <t>YIF1A</t>
  </si>
  <si>
    <t>Protein YIF1A</t>
  </si>
  <si>
    <t>O95071;O95071-2</t>
  </si>
  <si>
    <t>UBR5_HUMAN</t>
  </si>
  <si>
    <t>UBR5</t>
  </si>
  <si>
    <t>E3 ubiquitin-protein ligase UBR5</t>
  </si>
  <si>
    <t>O95073</t>
  </si>
  <si>
    <t>FSBP_HUMAN</t>
  </si>
  <si>
    <t>FSBP</t>
  </si>
  <si>
    <t>Fibrinogen silencer-binding protein</t>
  </si>
  <si>
    <t>O95081</t>
  </si>
  <si>
    <t>AGFG2_HUMAN</t>
  </si>
  <si>
    <t>AGFG2</t>
  </si>
  <si>
    <t>Arf-GAP domain and FG repeat-containing protein 2</t>
  </si>
  <si>
    <t>O95084</t>
  </si>
  <si>
    <t>PRS23_HUMAN</t>
  </si>
  <si>
    <t>PRSS23</t>
  </si>
  <si>
    <t>Serine protease 23</t>
  </si>
  <si>
    <t>O95104</t>
  </si>
  <si>
    <t>SCAF4_HUMAN</t>
  </si>
  <si>
    <t>SCAF4</t>
  </si>
  <si>
    <t>SR-related and CTD-associated factor 4</t>
  </si>
  <si>
    <t>O95136</t>
  </si>
  <si>
    <t>S1PR2_HUMAN</t>
  </si>
  <si>
    <t>S1PR2</t>
  </si>
  <si>
    <t>Sphingosine 1-phosphate receptor 2</t>
  </si>
  <si>
    <t>O95139</t>
  </si>
  <si>
    <t>NDUB6_HUMAN</t>
  </si>
  <si>
    <t>NDUFB6</t>
  </si>
  <si>
    <t>NADH dehydrogenase [ubiquinone] 1 beta subcomplex subunit 6</t>
  </si>
  <si>
    <t>O95140</t>
  </si>
  <si>
    <t>MFN2_HUMAN</t>
  </si>
  <si>
    <t>MFN2</t>
  </si>
  <si>
    <t>Mitofusin-2</t>
  </si>
  <si>
    <t>O95149</t>
  </si>
  <si>
    <t>SPN1_HUMAN</t>
  </si>
  <si>
    <t>SNUPN</t>
  </si>
  <si>
    <t>Snurportin-1</t>
  </si>
  <si>
    <t>O95155;O95155-2;O95155-4</t>
  </si>
  <si>
    <t>UBE4B_HUMAN</t>
  </si>
  <si>
    <t>UBE4B</t>
  </si>
  <si>
    <t>Ubiquitin conjugation factor E4 B</t>
  </si>
  <si>
    <t>O95159</t>
  </si>
  <si>
    <t>ZFPL1_HUMAN</t>
  </si>
  <si>
    <t>ZFPL1</t>
  </si>
  <si>
    <t>Zinc finger protein-like 1</t>
  </si>
  <si>
    <t>O95163</t>
  </si>
  <si>
    <t>ELP1_HUMAN</t>
  </si>
  <si>
    <t>ELP1</t>
  </si>
  <si>
    <t>Elongator complex protein 1</t>
  </si>
  <si>
    <t>O95164</t>
  </si>
  <si>
    <t>UBL3_HUMAN</t>
  </si>
  <si>
    <t>UBL3</t>
  </si>
  <si>
    <t>Ubiquitin-like protein 3</t>
  </si>
  <si>
    <t>O95166</t>
  </si>
  <si>
    <t>GBRAP_HUMAN</t>
  </si>
  <si>
    <t>GABARAP</t>
  </si>
  <si>
    <t>Gamma-aminobutyric acid receptor-associated protein</t>
  </si>
  <si>
    <t>O95167</t>
  </si>
  <si>
    <t>NDUA3_HUMAN</t>
  </si>
  <si>
    <t>NDUFA3</t>
  </si>
  <si>
    <t>NADH dehydrogenase [ubiquinone] 1 alpha subcomplex subunit 3</t>
  </si>
  <si>
    <t>O95168;O95168-2</t>
  </si>
  <si>
    <t>NDUB4_HUMAN</t>
  </si>
  <si>
    <t>NDUFB4</t>
  </si>
  <si>
    <t>NADH dehydrogenase [ubiquinone] 1 beta subcomplex subunit 4</t>
  </si>
  <si>
    <t>O95169;O95169-3</t>
  </si>
  <si>
    <t>NDUB8_HUMAN</t>
  </si>
  <si>
    <t>NDUFB8</t>
  </si>
  <si>
    <t>NADH dehydrogenase [ubiquinone] 1 beta subcomplex subunit 8, mitochondrial</t>
  </si>
  <si>
    <t>O95178</t>
  </si>
  <si>
    <t>NDUB2_HUMAN</t>
  </si>
  <si>
    <t>NDUFB2</t>
  </si>
  <si>
    <t>NADH dehydrogenase [ubiquinone] 1 beta subcomplex subunit 2, mitochondrial</t>
  </si>
  <si>
    <t>O95182</t>
  </si>
  <si>
    <t>NDUA7_HUMAN</t>
  </si>
  <si>
    <t>NDUFA7</t>
  </si>
  <si>
    <t>NADH dehydrogenase [ubiquinone] 1 alpha subcomplex subunit 7</t>
  </si>
  <si>
    <t>O95183</t>
  </si>
  <si>
    <t>VAMP5_HUMAN</t>
  </si>
  <si>
    <t>VAMP5</t>
  </si>
  <si>
    <t>Vesicle-associated membrane protein 5</t>
  </si>
  <si>
    <t>O95185</t>
  </si>
  <si>
    <t>UNC5C_HUMAN</t>
  </si>
  <si>
    <t>UNC5C</t>
  </si>
  <si>
    <t>Netrin receptor UNC5C</t>
  </si>
  <si>
    <t>O95197-5;O95197-6</t>
  </si>
  <si>
    <t>RTN3_HUMAN</t>
  </si>
  <si>
    <t>RTN3</t>
  </si>
  <si>
    <t>Isoform 5 of Reticulon-3</t>
  </si>
  <si>
    <t>O95197;O95197-2;O95197-7</t>
  </si>
  <si>
    <t>Reticulon-3</t>
  </si>
  <si>
    <t>O95199;O95199-2</t>
  </si>
  <si>
    <t>RCBT2_HUMAN</t>
  </si>
  <si>
    <t>RCBTB2</t>
  </si>
  <si>
    <t>RCC1 and BTB domain-containing protein 2</t>
  </si>
  <si>
    <t>O95201</t>
  </si>
  <si>
    <t>RHIT_HUMAN</t>
  </si>
  <si>
    <t>ZNF205</t>
  </si>
  <si>
    <t>Transcriptional repressor RHIT</t>
  </si>
  <si>
    <t>O95202</t>
  </si>
  <si>
    <t>LETM1_HUMAN</t>
  </si>
  <si>
    <t>LETM1</t>
  </si>
  <si>
    <t>Mitochondrial proton/calcium exchanger protein</t>
  </si>
  <si>
    <t>O95208;O95208-2</t>
  </si>
  <si>
    <t>EPN2_HUMAN</t>
  </si>
  <si>
    <t>EPN2</t>
  </si>
  <si>
    <t>Epsin-2</t>
  </si>
  <si>
    <t>O95218;O95218-2</t>
  </si>
  <si>
    <t>ZRAB2_HUMAN</t>
  </si>
  <si>
    <t>ZRANB2</t>
  </si>
  <si>
    <t>Zinc finger Ran-binding domain-containing protein 2</t>
  </si>
  <si>
    <t>O95219</t>
  </si>
  <si>
    <t>SNX4_HUMAN</t>
  </si>
  <si>
    <t>SNX4</t>
  </si>
  <si>
    <t>Sorting nexin-4</t>
  </si>
  <si>
    <t>O95229</t>
  </si>
  <si>
    <t>ZWINT_HUMAN</t>
  </si>
  <si>
    <t>ZWINT</t>
  </si>
  <si>
    <t>Outer kinetochore KNL1 complex subunit ZWINT</t>
  </si>
  <si>
    <t>1.118e+06</t>
  </si>
  <si>
    <t>1.1496e+06</t>
  </si>
  <si>
    <t>1.2593e+06</t>
  </si>
  <si>
    <t>O95232</t>
  </si>
  <si>
    <t>LC7L3_HUMAN</t>
  </si>
  <si>
    <t>LUC7L3</t>
  </si>
  <si>
    <t>Luc7-like protein 3</t>
  </si>
  <si>
    <t>O95235;O95235-2</t>
  </si>
  <si>
    <t>KI20A_HUMAN</t>
  </si>
  <si>
    <t>KIF20A</t>
  </si>
  <si>
    <t>Kinesin-like protein KIF20A</t>
  </si>
  <si>
    <t>O95239</t>
  </si>
  <si>
    <t>KIF4A_HUMAN</t>
  </si>
  <si>
    <t>KIF4A</t>
  </si>
  <si>
    <t>Chromosome-associated kinesin KIF4A</t>
  </si>
  <si>
    <t>O95243;O95243-2;O95243-5</t>
  </si>
  <si>
    <t>MBD4_HUMAN</t>
  </si>
  <si>
    <t>MBD4</t>
  </si>
  <si>
    <t>Methyl-CpG-binding domain protein 4</t>
  </si>
  <si>
    <t>O95248;O95248-4;O95248-5</t>
  </si>
  <si>
    <t>MTMR5_HUMAN</t>
  </si>
  <si>
    <t>SBF1</t>
  </si>
  <si>
    <t>Myotubularin-related protein 5</t>
  </si>
  <si>
    <t>O95249</t>
  </si>
  <si>
    <t>GOSR1_HUMAN</t>
  </si>
  <si>
    <t>O95251;O95251-4</t>
  </si>
  <si>
    <t>KAT7_HUMAN</t>
  </si>
  <si>
    <t>KAT7</t>
  </si>
  <si>
    <t>Histone acetyltransferase KAT7</t>
  </si>
  <si>
    <t>O95258;O95258-2;O95258-3</t>
  </si>
  <si>
    <t>UCP5_HUMAN</t>
  </si>
  <si>
    <t>SLC25A14</t>
  </si>
  <si>
    <t>Brain mitochondrial carrier protein 1</t>
  </si>
  <si>
    <t>O95271</t>
  </si>
  <si>
    <t>TNKS1_HUMAN</t>
  </si>
  <si>
    <t>TNKS</t>
  </si>
  <si>
    <t>Poly [ADP-ribose] polymerase tankyrase-1</t>
  </si>
  <si>
    <t>O95273;O95273-2</t>
  </si>
  <si>
    <t>CCDB1_HUMAN</t>
  </si>
  <si>
    <t>CCNDBP1</t>
  </si>
  <si>
    <t>Cyclin-D1-binding protein 1</t>
  </si>
  <si>
    <t>O95292</t>
  </si>
  <si>
    <t>VAPB_HUMAN</t>
  </si>
  <si>
    <t>VAPB</t>
  </si>
  <si>
    <t>Vesicle-associated membrane protein-associated protein B/C</t>
  </si>
  <si>
    <t>1.06524e+06</t>
  </si>
  <si>
    <t>1.07907e+06</t>
  </si>
  <si>
    <t>O95295</t>
  </si>
  <si>
    <t>SNAPN_HUMAN</t>
  </si>
  <si>
    <t>SNAPIN</t>
  </si>
  <si>
    <t>SNARE-associated protein Snapin</t>
  </si>
  <si>
    <t>O95297;O95297-2</t>
  </si>
  <si>
    <t>MPZL1_HUMAN</t>
  </si>
  <si>
    <t>MPZL1</t>
  </si>
  <si>
    <t>Myelin protein zero-like protein 1</t>
  </si>
  <si>
    <t>O95298</t>
  </si>
  <si>
    <t>NDUC2_HUMAN</t>
  </si>
  <si>
    <t>NDUFC2</t>
  </si>
  <si>
    <t>NADH dehydrogenase [ubiquinone] 1 subunit C2</t>
  </si>
  <si>
    <t>O95299</t>
  </si>
  <si>
    <t>NDUAA_HUMAN</t>
  </si>
  <si>
    <t>NDUFA10</t>
  </si>
  <si>
    <t>NADH dehydrogenase [ubiquinone] 1 alpha subcomplex subunit 10, mitochondrial</t>
  </si>
  <si>
    <t>O95302</t>
  </si>
  <si>
    <t>FKBP9_HUMAN</t>
  </si>
  <si>
    <t>FKBP9</t>
  </si>
  <si>
    <t>Peptidyl-prolyl cis-trans isomerase FKBP9</t>
  </si>
  <si>
    <t>O95319;O95319-2;O95319-3;O95319-4;O95319-5</t>
  </si>
  <si>
    <t>CELF2_HUMAN</t>
  </si>
  <si>
    <t>CELF2</t>
  </si>
  <si>
    <t>CUGBP Elav-like family member 2</t>
  </si>
  <si>
    <t>O95336</t>
  </si>
  <si>
    <t>6PGL_HUMAN</t>
  </si>
  <si>
    <t>PGLS</t>
  </si>
  <si>
    <t>6-phosphogluconolactonase</t>
  </si>
  <si>
    <t>O95340;O95340-2</t>
  </si>
  <si>
    <t>PAPS2_HUMAN</t>
  </si>
  <si>
    <t>PAPSS2</t>
  </si>
  <si>
    <t>Bifunctional 3'-phosphoadenosine 5'-phosphosulfate synthase 2</t>
  </si>
  <si>
    <t>O95347</t>
  </si>
  <si>
    <t>SMC2_HUMAN</t>
  </si>
  <si>
    <t>SMC2</t>
  </si>
  <si>
    <t>Structural maintenance of chromosomes protein 2</t>
  </si>
  <si>
    <t>O95352</t>
  </si>
  <si>
    <t>ATG7_HUMAN</t>
  </si>
  <si>
    <t>ATG7</t>
  </si>
  <si>
    <t>Ubiquitin-like modifier-activating enzyme ATG7</t>
  </si>
  <si>
    <t>O95359;O95359-3</t>
  </si>
  <si>
    <t>TACC2_HUMAN</t>
  </si>
  <si>
    <t>TACC2</t>
  </si>
  <si>
    <t>Transforming acidic coiled-coil-containing protein 2</t>
  </si>
  <si>
    <t>O95361</t>
  </si>
  <si>
    <t>TRI16_HUMAN</t>
  </si>
  <si>
    <t>TRIM16</t>
  </si>
  <si>
    <t>Tripartite motif-containing protein 16</t>
  </si>
  <si>
    <t>O95363</t>
  </si>
  <si>
    <t>SYFM_HUMAN</t>
  </si>
  <si>
    <t>FARS2</t>
  </si>
  <si>
    <t>Phenylalanine--tRNA ligase, mitochondrial</t>
  </si>
  <si>
    <t>O95372</t>
  </si>
  <si>
    <t>LYPA2_HUMAN</t>
  </si>
  <si>
    <t>LYPLA2</t>
  </si>
  <si>
    <t>Acyl-protein thioesterase 2</t>
  </si>
  <si>
    <t>O95373</t>
  </si>
  <si>
    <t>IPO7_HUMAN</t>
  </si>
  <si>
    <t>IPO7</t>
  </si>
  <si>
    <t>Importin-7</t>
  </si>
  <si>
    <t>O95376</t>
  </si>
  <si>
    <t>ARI2_HUMAN</t>
  </si>
  <si>
    <t>ARIH2</t>
  </si>
  <si>
    <t>E3 ubiquitin-protein ligase ARIH2</t>
  </si>
  <si>
    <t>O95379</t>
  </si>
  <si>
    <t>TFIP8_HUMAN</t>
  </si>
  <si>
    <t>TNFAIP8</t>
  </si>
  <si>
    <t>Tumor necrosis factor alpha-induced protein 8</t>
  </si>
  <si>
    <t>O95382;O95382-3;O95382-2</t>
  </si>
  <si>
    <t>M3K6_HUMAN</t>
  </si>
  <si>
    <t>MAP3K6</t>
  </si>
  <si>
    <t>Mitogen-activated protein kinase kinase kinase 6</t>
  </si>
  <si>
    <t>O95391</t>
  </si>
  <si>
    <t>SLU7_HUMAN</t>
  </si>
  <si>
    <t>SLU7</t>
  </si>
  <si>
    <t>Pre-mRNA-splicing factor SLU7</t>
  </si>
  <si>
    <t>O95394;O95394-3;O95394-4</t>
  </si>
  <si>
    <t>AGM1_HUMAN</t>
  </si>
  <si>
    <t>PGM3</t>
  </si>
  <si>
    <t>Phosphoacetylglucosamine mutase</t>
  </si>
  <si>
    <t>O95396</t>
  </si>
  <si>
    <t>MOCS3_HUMAN</t>
  </si>
  <si>
    <t>MOCS3</t>
  </si>
  <si>
    <t>Adenylyltransferase and sulfurtransferase MOCS3</t>
  </si>
  <si>
    <t>O95400</t>
  </si>
  <si>
    <t>CD2B2_HUMAN</t>
  </si>
  <si>
    <t>CD2BP2</t>
  </si>
  <si>
    <t>CD2 antigen cytoplasmic tail-binding protein 2</t>
  </si>
  <si>
    <t>1.0203e+06</t>
  </si>
  <si>
    <t>O95402</t>
  </si>
  <si>
    <t>MED26_HUMAN</t>
  </si>
  <si>
    <t>MED26</t>
  </si>
  <si>
    <t>Mediator of RNA polymerase II transcription subunit 26</t>
  </si>
  <si>
    <t>O95405</t>
  </si>
  <si>
    <t>ZFYV9_HUMAN</t>
  </si>
  <si>
    <t>ZFYVE9</t>
  </si>
  <si>
    <t>Zinc finger FYVE domain-containing protein 9</t>
  </si>
  <si>
    <t>O95409</t>
  </si>
  <si>
    <t>ZIC2_HUMAN</t>
  </si>
  <si>
    <t>ZIC2</t>
  </si>
  <si>
    <t>Zinc finger protein ZIC 2</t>
  </si>
  <si>
    <t>O95425-4</t>
  </si>
  <si>
    <t>SVIL_HUMAN</t>
  </si>
  <si>
    <t>SVIL</t>
  </si>
  <si>
    <t>Isoform SV4 of Supervillin</t>
  </si>
  <si>
    <t>O95427</t>
  </si>
  <si>
    <t>PIGN_HUMAN</t>
  </si>
  <si>
    <t>PIGN</t>
  </si>
  <si>
    <t>GPI ethanolamine phosphate transferase 1</t>
  </si>
  <si>
    <t>O95429;O95429-2</t>
  </si>
  <si>
    <t>BAG4_HUMAN</t>
  </si>
  <si>
    <t>BAG4</t>
  </si>
  <si>
    <t>BAG family molecular chaperone regulator 4</t>
  </si>
  <si>
    <t>O95433</t>
  </si>
  <si>
    <t>AHSA1_HUMAN</t>
  </si>
  <si>
    <t>AHSA1</t>
  </si>
  <si>
    <t>Activator of 90 kDa heat shock protein ATPase homolog 1</t>
  </si>
  <si>
    <t>O95453;O95453-2</t>
  </si>
  <si>
    <t>PARN_HUMAN</t>
  </si>
  <si>
    <t>O95456;O95456-2</t>
  </si>
  <si>
    <t>PSMG1_HUMAN</t>
  </si>
  <si>
    <t>PSMG1</t>
  </si>
  <si>
    <t>Proteasome assembly chaperone 1</t>
  </si>
  <si>
    <t>O95461;O95461-2</t>
  </si>
  <si>
    <t>LARG1_HUMAN</t>
  </si>
  <si>
    <t>LARGE1</t>
  </si>
  <si>
    <t>Xylosyl- and glucuronyltransferase LARGE1</t>
  </si>
  <si>
    <t>O95470</t>
  </si>
  <si>
    <t>SGPL1_HUMAN</t>
  </si>
  <si>
    <t>SGPL1</t>
  </si>
  <si>
    <t>Sphingosine-1-phosphate lyase 1</t>
  </si>
  <si>
    <t>O95476</t>
  </si>
  <si>
    <t>CNEP1_HUMAN</t>
  </si>
  <si>
    <t>CTDNEP1</t>
  </si>
  <si>
    <t>CTD nuclear envelope phosphatase 1</t>
  </si>
  <si>
    <t>O95478</t>
  </si>
  <si>
    <t>NSA2_HUMAN</t>
  </si>
  <si>
    <t>NSA2</t>
  </si>
  <si>
    <t>Ribosome biogenesis protein NSA2 homolog</t>
  </si>
  <si>
    <t>O95479;O95479-2</t>
  </si>
  <si>
    <t>G6PE_HUMAN</t>
  </si>
  <si>
    <t>H6PD</t>
  </si>
  <si>
    <t>GDH/6PGL endoplasmic bifunctional protein</t>
  </si>
  <si>
    <t>O95486</t>
  </si>
  <si>
    <t>SC24A_HUMAN</t>
  </si>
  <si>
    <t>SEC24A</t>
  </si>
  <si>
    <t>Protein transport protein Sec24A</t>
  </si>
  <si>
    <t>O95487;O95487-2;O95487-3</t>
  </si>
  <si>
    <t>SC24B_HUMAN</t>
  </si>
  <si>
    <t>SEC24B</t>
  </si>
  <si>
    <t>Protein transport protein Sec24B</t>
  </si>
  <si>
    <t>O95490;O95490-2;O95490-5;O95490-6;O95490-7</t>
  </si>
  <si>
    <t>AGRL2_HUMAN</t>
  </si>
  <si>
    <t>O95528</t>
  </si>
  <si>
    <t>GTR10_HUMAN</t>
  </si>
  <si>
    <t>SLC2A10</t>
  </si>
  <si>
    <t>Solute carrier family 2, facilitated glucose transporter member 10</t>
  </si>
  <si>
    <t>O95544</t>
  </si>
  <si>
    <t>NADK_HUMAN</t>
  </si>
  <si>
    <t>NADK</t>
  </si>
  <si>
    <t>NAD kinase</t>
  </si>
  <si>
    <t>O95551;O95551-2</t>
  </si>
  <si>
    <t>TYDP2_HUMAN</t>
  </si>
  <si>
    <t>TDP2</t>
  </si>
  <si>
    <t>Tyrosyl-DNA phosphodiesterase 2</t>
  </si>
  <si>
    <t>O95562</t>
  </si>
  <si>
    <t>SFT2B_HUMAN</t>
  </si>
  <si>
    <t>SFT2D2</t>
  </si>
  <si>
    <t>Vesicle transport protein SFT2B</t>
  </si>
  <si>
    <t>O95563</t>
  </si>
  <si>
    <t>MPC2_HUMAN</t>
  </si>
  <si>
    <t>MPC2</t>
  </si>
  <si>
    <t>Mitochondrial pyruvate carrier 2</t>
  </si>
  <si>
    <t>O95568</t>
  </si>
  <si>
    <t>MET18_HUMAN</t>
  </si>
  <si>
    <t>METTL18</t>
  </si>
  <si>
    <t>Histidine protein methyltransferase 1 homolog</t>
  </si>
  <si>
    <t>O95571</t>
  </si>
  <si>
    <t>ETHE1_HUMAN</t>
  </si>
  <si>
    <t>ETHE1</t>
  </si>
  <si>
    <t>Persulfide dioxygenase ETHE1, mitochondrial</t>
  </si>
  <si>
    <t>O95573</t>
  </si>
  <si>
    <t>ACSL3_HUMAN</t>
  </si>
  <si>
    <t>ACSL3</t>
  </si>
  <si>
    <t>Fatty acid CoA ligase Acsl3</t>
  </si>
  <si>
    <t>O95602</t>
  </si>
  <si>
    <t>RPA1_HUMAN</t>
  </si>
  <si>
    <t>POLR1A</t>
  </si>
  <si>
    <t>DNA-directed RNA polymerase I subunit RPA1</t>
  </si>
  <si>
    <t>O95613</t>
  </si>
  <si>
    <t>PCNT_HUMAN</t>
  </si>
  <si>
    <t>PCNT</t>
  </si>
  <si>
    <t>Pericentrin</t>
  </si>
  <si>
    <t>O95619</t>
  </si>
  <si>
    <t>YETS4_HUMAN</t>
  </si>
  <si>
    <t>YEATS4</t>
  </si>
  <si>
    <t>YEATS domain-containing protein 4</t>
  </si>
  <si>
    <t>O95625</t>
  </si>
  <si>
    <t>ZBT11_HUMAN</t>
  </si>
  <si>
    <t>ZBTB11</t>
  </si>
  <si>
    <t>Zinc finger and BTB domain-containing protein 11</t>
  </si>
  <si>
    <t>O95628-8;O95628-9</t>
  </si>
  <si>
    <t>CNOT4_HUMAN</t>
  </si>
  <si>
    <t>CNOT4</t>
  </si>
  <si>
    <t>Isoform 8 of CCR4-NOT transcription complex subunit 4</t>
  </si>
  <si>
    <t>O95630</t>
  </si>
  <si>
    <t>STABP_HUMAN</t>
  </si>
  <si>
    <t>STAMBP</t>
  </si>
  <si>
    <t>STAM-binding protein</t>
  </si>
  <si>
    <t>O95639</t>
  </si>
  <si>
    <t>CPSF4_HUMAN</t>
  </si>
  <si>
    <t>CPSF4</t>
  </si>
  <si>
    <t>Cleavage and polyadenylation specificity factor subunit 4</t>
  </si>
  <si>
    <t>O95644;O95644-4;O95644-5;O95644-6</t>
  </si>
  <si>
    <t>NFAC1_HUMAN</t>
  </si>
  <si>
    <t>NFATC1</t>
  </si>
  <si>
    <t>Nuclear factor of activated T-cells, cytoplasmic 1</t>
  </si>
  <si>
    <t>O95671</t>
  </si>
  <si>
    <t>ASML_HUMAN</t>
  </si>
  <si>
    <t>ASMTL</t>
  </si>
  <si>
    <t>Probable bifunctional dTTP/UTP pyrophosphatase/methyltransferase protein</t>
  </si>
  <si>
    <t>O95674</t>
  </si>
  <si>
    <t>CDS2_HUMAN</t>
  </si>
  <si>
    <t>CDS2</t>
  </si>
  <si>
    <t>Phosphatidate cytidylyltransferase 2</t>
  </si>
  <si>
    <t>O95684;O95684-2</t>
  </si>
  <si>
    <t>CEP43_HUMAN</t>
  </si>
  <si>
    <t>CEP43</t>
  </si>
  <si>
    <t>Centrosomal protein 43</t>
  </si>
  <si>
    <t>O95685</t>
  </si>
  <si>
    <t>PPR3D_HUMAN</t>
  </si>
  <si>
    <t>PPP1R3D</t>
  </si>
  <si>
    <t>Protein phosphatase 1 regulatory subunit 3D</t>
  </si>
  <si>
    <t>O95696-2</t>
  </si>
  <si>
    <t>BRD1_HUMAN</t>
  </si>
  <si>
    <t>BRD1</t>
  </si>
  <si>
    <t>Isoform 2 of Bromodomain-containing protein 1</t>
  </si>
  <si>
    <t>O95707</t>
  </si>
  <si>
    <t>RPP29_HUMAN</t>
  </si>
  <si>
    <t>POP4</t>
  </si>
  <si>
    <t>Ribonuclease P protein subunit p29</t>
  </si>
  <si>
    <t>O95714</t>
  </si>
  <si>
    <t>HERC2_HUMAN</t>
  </si>
  <si>
    <t>HERC2</t>
  </si>
  <si>
    <t>E3 ubiquitin-protein ligase HERC2</t>
  </si>
  <si>
    <t>O95716</t>
  </si>
  <si>
    <t>RAB3D_HUMAN</t>
  </si>
  <si>
    <t>RAB3D</t>
  </si>
  <si>
    <t>Ras-related protein Rab-3D</t>
  </si>
  <si>
    <t>O95721</t>
  </si>
  <si>
    <t>SNP29_HUMAN</t>
  </si>
  <si>
    <t>SNAP29</t>
  </si>
  <si>
    <t>Synaptosomal-associated protein 29</t>
  </si>
  <si>
    <t>O95747</t>
  </si>
  <si>
    <t>OXSR1_HUMAN</t>
  </si>
  <si>
    <t>OXSR1</t>
  </si>
  <si>
    <t>Serine/threonine-protein kinase OSR1</t>
  </si>
  <si>
    <t>O95749</t>
  </si>
  <si>
    <t>GGPPS_HUMAN</t>
  </si>
  <si>
    <t>GGPS1</t>
  </si>
  <si>
    <t>Geranylgeranyl pyrophosphate synthase</t>
  </si>
  <si>
    <t>O95757</t>
  </si>
  <si>
    <t>HS74L_HUMAN</t>
  </si>
  <si>
    <t>HSPA4L</t>
  </si>
  <si>
    <t>Heat shock 70 kDa protein 4L</t>
  </si>
  <si>
    <t>O95758;O95758-1;O95758-2;O95758-4;O95758-5;O95758-6</t>
  </si>
  <si>
    <t>PTBP3_HUMAN</t>
  </si>
  <si>
    <t>PTBP3</t>
  </si>
  <si>
    <t>Polypyrimidine tract-binding protein 3</t>
  </si>
  <si>
    <t>O95772;O95772-2</t>
  </si>
  <si>
    <t>STR3N_HUMAN</t>
  </si>
  <si>
    <t>STARD3NL</t>
  </si>
  <si>
    <t>STARD3 N-terminal-like protein</t>
  </si>
  <si>
    <t>O95777</t>
  </si>
  <si>
    <t>LSM8_HUMAN</t>
  </si>
  <si>
    <t>LSM8</t>
  </si>
  <si>
    <t>U6 snRNA-associated Sm-like protein LSm8</t>
  </si>
  <si>
    <t>O95782;O95782-2</t>
  </si>
  <si>
    <t>AP2A1_HUMAN</t>
  </si>
  <si>
    <t>AP2A1</t>
  </si>
  <si>
    <t>AP-2 complex subunit alpha-1</t>
  </si>
  <si>
    <t>O95785-3</t>
  </si>
  <si>
    <t>WIZ_HUMAN</t>
  </si>
  <si>
    <t>WIZ</t>
  </si>
  <si>
    <t>Isoform 3 of Protein Wiz</t>
  </si>
  <si>
    <t>O95786;O95786-2</t>
  </si>
  <si>
    <t>RIGI_HUMAN</t>
  </si>
  <si>
    <t>RIGI</t>
  </si>
  <si>
    <t>Antiviral innate immune response receptor RIG-I</t>
  </si>
  <si>
    <t>O95793-3</t>
  </si>
  <si>
    <t>STAU1_HUMAN</t>
  </si>
  <si>
    <t>STAU1</t>
  </si>
  <si>
    <t>Isoform 3 of Double-stranded RNA-binding protein Staufen homolog 1</t>
  </si>
  <si>
    <t>O95801</t>
  </si>
  <si>
    <t>TTC4_HUMAN</t>
  </si>
  <si>
    <t>TTC4</t>
  </si>
  <si>
    <t>Tetratricopeptide repeat protein 4</t>
  </si>
  <si>
    <t>O95807</t>
  </si>
  <si>
    <t>TM50A_HUMAN</t>
  </si>
  <si>
    <t>TMEM50A</t>
  </si>
  <si>
    <t>Transmembrane protein 50A</t>
  </si>
  <si>
    <t>O95816</t>
  </si>
  <si>
    <t>BAG2_HUMAN</t>
  </si>
  <si>
    <t>BAG2</t>
  </si>
  <si>
    <t>BAG family molecular chaperone regulator 2</t>
  </si>
  <si>
    <t>O95817</t>
  </si>
  <si>
    <t>BAG3_HUMAN</t>
  </si>
  <si>
    <t>BAG3</t>
  </si>
  <si>
    <t>BAG family molecular chaperone regulator 3</t>
  </si>
  <si>
    <t>O95819-3</t>
  </si>
  <si>
    <t>M4K4_HUMAN</t>
  </si>
  <si>
    <t>Isoform 3 of Mitogen-activated protein kinase kinase kinase kinase 4</t>
  </si>
  <si>
    <t>O95822;O95822-2</t>
  </si>
  <si>
    <t>DCMC_HUMAN</t>
  </si>
  <si>
    <t>MLYCD</t>
  </si>
  <si>
    <t>Malonyl-CoA decarboxylase, mitochondrial</t>
  </si>
  <si>
    <t>O95825</t>
  </si>
  <si>
    <t>QORL1_HUMAN</t>
  </si>
  <si>
    <t>CRYZL1</t>
  </si>
  <si>
    <t>Quinone oxidoreductase-like protein 1</t>
  </si>
  <si>
    <t>O95831;O95831-3</t>
  </si>
  <si>
    <t>AIFM1_HUMAN</t>
  </si>
  <si>
    <t>AIFM1</t>
  </si>
  <si>
    <t>Apoptosis-inducing factor 1, mitochondrial</t>
  </si>
  <si>
    <t>O95835</t>
  </si>
  <si>
    <t>LATS1_HUMAN</t>
  </si>
  <si>
    <t>LATS1</t>
  </si>
  <si>
    <t>Serine/threonine-protein kinase LATS1</t>
  </si>
  <si>
    <t>O95837</t>
  </si>
  <si>
    <t>GNA14_HUMAN</t>
  </si>
  <si>
    <t>GNA14</t>
  </si>
  <si>
    <t>Guanine nucleotide-binding protein subunit alpha-14</t>
  </si>
  <si>
    <t>O95848</t>
  </si>
  <si>
    <t>NUD14_HUMAN</t>
  </si>
  <si>
    <t>NUDT14</t>
  </si>
  <si>
    <t>Uridine diphosphate glucose pyrophosphatase NUDT14</t>
  </si>
  <si>
    <t>O95857</t>
  </si>
  <si>
    <t>TSN13_HUMAN</t>
  </si>
  <si>
    <t>TSPAN13</t>
  </si>
  <si>
    <t>Tetraspanin-13</t>
  </si>
  <si>
    <t>O95861</t>
  </si>
  <si>
    <t>BPNT1_HUMAN</t>
  </si>
  <si>
    <t>O95863</t>
  </si>
  <si>
    <t>SNAI1_HUMAN</t>
  </si>
  <si>
    <t>SNAI1</t>
  </si>
  <si>
    <t>Zinc finger protein SNAI1</t>
  </si>
  <si>
    <t>O95864</t>
  </si>
  <si>
    <t>FADS2_HUMAN</t>
  </si>
  <si>
    <t>FADS2</t>
  </si>
  <si>
    <t>Acyl-CoA 6-desaturase</t>
  </si>
  <si>
    <t>O95865</t>
  </si>
  <si>
    <t>DDAH2_HUMAN</t>
  </si>
  <si>
    <t>DDAH2</t>
  </si>
  <si>
    <t>Putative hydrolase DDAH2</t>
  </si>
  <si>
    <t>O95870;O95870-2</t>
  </si>
  <si>
    <t>ABHGA_HUMAN</t>
  </si>
  <si>
    <t>ABHD16A</t>
  </si>
  <si>
    <t>Phosphatidylserine lipase ABHD16A</t>
  </si>
  <si>
    <t>O95872</t>
  </si>
  <si>
    <t>GPAN1_HUMAN</t>
  </si>
  <si>
    <t>GPANK1</t>
  </si>
  <si>
    <t>G patch domain and ankyrin repeat-containing protein 1</t>
  </si>
  <si>
    <t>O95873</t>
  </si>
  <si>
    <t>CF047_HUMAN</t>
  </si>
  <si>
    <t>C6orf47</t>
  </si>
  <si>
    <t>Uncharacterized protein C6orf47</t>
  </si>
  <si>
    <t>O95881</t>
  </si>
  <si>
    <t>TXD12_HUMAN</t>
  </si>
  <si>
    <t>TXNDC12</t>
  </si>
  <si>
    <t>Thioredoxin domain-containing protein 12</t>
  </si>
  <si>
    <t>O95897</t>
  </si>
  <si>
    <t>NOE2_HUMAN</t>
  </si>
  <si>
    <t>OLFM2</t>
  </si>
  <si>
    <t>Noelin-2</t>
  </si>
  <si>
    <t>O95900;O95900-2</t>
  </si>
  <si>
    <t>TRUB2_HUMAN</t>
  </si>
  <si>
    <t>TRUB2</t>
  </si>
  <si>
    <t>Pseudouridylate synthase TRUB2, mitochondrial</t>
  </si>
  <si>
    <t>O95905;O95905-3</t>
  </si>
  <si>
    <t>ECD_HUMAN</t>
  </si>
  <si>
    <t>ECD</t>
  </si>
  <si>
    <t>Protein ecdysoneless homolog</t>
  </si>
  <si>
    <t>O95926</t>
  </si>
  <si>
    <t>SYF2_HUMAN</t>
  </si>
  <si>
    <t>SYF2</t>
  </si>
  <si>
    <t>Pre-mRNA-splicing factor SYF2</t>
  </si>
  <si>
    <t>O95935</t>
  </si>
  <si>
    <t>TBX18_HUMAN</t>
  </si>
  <si>
    <t>TBX18</t>
  </si>
  <si>
    <t>T-box transcription factor TBX18</t>
  </si>
  <si>
    <t>O95967</t>
  </si>
  <si>
    <t>FBLN4_HUMAN</t>
  </si>
  <si>
    <t>EFEMP2</t>
  </si>
  <si>
    <t>EGF-containing fibulin-like extracellular matrix protein 2</t>
  </si>
  <si>
    <t>O95980</t>
  </si>
  <si>
    <t>RECK_HUMAN</t>
  </si>
  <si>
    <t>RECK</t>
  </si>
  <si>
    <t>Reversion-inducing cysteine-rich protein with Kazal motifs</t>
  </si>
  <si>
    <t>O95983</t>
  </si>
  <si>
    <t>MBD3_HUMAN</t>
  </si>
  <si>
    <t>MBD3</t>
  </si>
  <si>
    <t>Methyl-CpG-binding domain protein 3</t>
  </si>
  <si>
    <t>O95985</t>
  </si>
  <si>
    <t>TOP3B_HUMAN</t>
  </si>
  <si>
    <t>TOP3B</t>
  </si>
  <si>
    <t>DNA topoisomerase 3-beta-1</t>
  </si>
  <si>
    <t>O95989</t>
  </si>
  <si>
    <t>NUDT3_HUMAN</t>
  </si>
  <si>
    <t>NUDT3</t>
  </si>
  <si>
    <t>Diphosphoinositol polyphosphate phosphohydrolase 1</t>
  </si>
  <si>
    <t>O95997</t>
  </si>
  <si>
    <t>PTTG1_HUMAN</t>
  </si>
  <si>
    <t>PTTG1</t>
  </si>
  <si>
    <t>Securin</t>
  </si>
  <si>
    <t>O95999</t>
  </si>
  <si>
    <t>BCL10_HUMAN</t>
  </si>
  <si>
    <t>BCL10</t>
  </si>
  <si>
    <t>B-cell lymphoma/leukemia 10</t>
  </si>
  <si>
    <t>O96000</t>
  </si>
  <si>
    <t>NDUBA_HUMAN</t>
  </si>
  <si>
    <t>NDUFB10</t>
  </si>
  <si>
    <t>NADH dehydrogenase [ubiquinone] 1 beta subcomplex subunit 10</t>
  </si>
  <si>
    <t>1.68589e+06</t>
  </si>
  <si>
    <t>1.96094e+06</t>
  </si>
  <si>
    <t>1.54992e+06</t>
  </si>
  <si>
    <t>O96004</t>
  </si>
  <si>
    <t>HAND1_HUMAN</t>
  </si>
  <si>
    <t>HAND1</t>
  </si>
  <si>
    <t>Heart- and neural crest derivatives-expressed protein 1</t>
  </si>
  <si>
    <t>O96005;O96005-4</t>
  </si>
  <si>
    <t>CLPT1_HUMAN</t>
  </si>
  <si>
    <t>CLPTM1</t>
  </si>
  <si>
    <t>Putative lipid scramblase CLPTM1</t>
  </si>
  <si>
    <t>O96006</t>
  </si>
  <si>
    <t>ZBED1_HUMAN</t>
  </si>
  <si>
    <t>ZBED1</t>
  </si>
  <si>
    <t>E3 SUMO-protein ligase ZBED1</t>
  </si>
  <si>
    <t>O96007</t>
  </si>
  <si>
    <t>MOC2B_HUMAN</t>
  </si>
  <si>
    <t>MOCS2</t>
  </si>
  <si>
    <t>Molybdopterin synthase catalytic subunit</t>
  </si>
  <si>
    <t>O96008</t>
  </si>
  <si>
    <t>TOM40_HUMAN</t>
  </si>
  <si>
    <t>TOMM40</t>
  </si>
  <si>
    <t>Mitochondrial import receptor subunit TOM40 homolog</t>
  </si>
  <si>
    <t>O96011;O96011-2</t>
  </si>
  <si>
    <t>PX11B_HUMAN</t>
  </si>
  <si>
    <t>PEX11B</t>
  </si>
  <si>
    <t>Peroxisomal membrane protein 11B</t>
  </si>
  <si>
    <t>O96013</t>
  </si>
  <si>
    <t>PAK4_HUMAN</t>
  </si>
  <si>
    <t>PAK4</t>
  </si>
  <si>
    <t>Serine/threonine-protein kinase PAK 4</t>
  </si>
  <si>
    <t>O96015</t>
  </si>
  <si>
    <t>DNAL4_HUMAN</t>
  </si>
  <si>
    <t>DNAL4</t>
  </si>
  <si>
    <t>Dynein axonemal light chain 4</t>
  </si>
  <si>
    <t>O96017;O96017-9</t>
  </si>
  <si>
    <t>CHK2_HUMAN</t>
  </si>
  <si>
    <t>CHEK2</t>
  </si>
  <si>
    <t>Serine/threonine-protein kinase Chk2</t>
  </si>
  <si>
    <t>O96018</t>
  </si>
  <si>
    <t>APBA3_HUMAN</t>
  </si>
  <si>
    <t>APBA3</t>
  </si>
  <si>
    <t>Amyloid-beta A4 precursor protein-binding family A member 3</t>
  </si>
  <si>
    <t>O96019</t>
  </si>
  <si>
    <t>ACL6A_HUMAN</t>
  </si>
  <si>
    <t>ACTL6A</t>
  </si>
  <si>
    <t>Actin-like protein 6A</t>
  </si>
  <si>
    <t>O96028</t>
  </si>
  <si>
    <t>NSD2_HUMAN</t>
  </si>
  <si>
    <t>NSD2</t>
  </si>
  <si>
    <t>Histone-lysine N-methyltransferase NSD2</t>
  </si>
  <si>
    <t>O96033</t>
  </si>
  <si>
    <t>MOC2A_HUMAN</t>
  </si>
  <si>
    <t>Molybdopterin synthase sulfur carrier subunit</t>
  </si>
  <si>
    <t>P00156</t>
  </si>
  <si>
    <t>CYB_HUMAN</t>
  </si>
  <si>
    <t>MT-CYB</t>
  </si>
  <si>
    <t>Cytochrome b</t>
  </si>
  <si>
    <t>P00167;P00167-2;cRAP-P00167</t>
  </si>
  <si>
    <t>CYB5_HUMAN;cRAP-CYB5_HUMAN</t>
  </si>
  <si>
    <t>CYB5A;cRAP-CYB5A</t>
  </si>
  <si>
    <t>Cytochrome b5</t>
  </si>
  <si>
    <t>P00326</t>
  </si>
  <si>
    <t>ADH1G_HUMAN</t>
  </si>
  <si>
    <t>ADH1C</t>
  </si>
  <si>
    <t>Alcohol dehydrogenase 1C</t>
  </si>
  <si>
    <t>P00338;P00338-3</t>
  </si>
  <si>
    <t>LDHA_HUMAN</t>
  </si>
  <si>
    <t>LDHA</t>
  </si>
  <si>
    <t>L-lactate dehydrogenase A chain</t>
  </si>
  <si>
    <t>3.52256e+06</t>
  </si>
  <si>
    <t>3.72876e+06</t>
  </si>
  <si>
    <t>4.3018e+06</t>
  </si>
  <si>
    <t>P00367</t>
  </si>
  <si>
    <t>DHE3_HUMAN</t>
  </si>
  <si>
    <t>GLUD1</t>
  </si>
  <si>
    <t>Glutamate dehydrogenase 1, mitochondrial</t>
  </si>
  <si>
    <t>P00374</t>
  </si>
  <si>
    <t>DYR_HUMAN</t>
  </si>
  <si>
    <t>DHFR</t>
  </si>
  <si>
    <t>Dihydrofolate reductase</t>
  </si>
  <si>
    <t>P00387;P00387-2;P00387-3</t>
  </si>
  <si>
    <t>NB5R3_HUMAN</t>
  </si>
  <si>
    <t>CYB5R3</t>
  </si>
  <si>
    <t>NADH-cytochrome b5 reductase 3</t>
  </si>
  <si>
    <t>P00390;P00390-2</t>
  </si>
  <si>
    <t>GSHR_HUMAN</t>
  </si>
  <si>
    <t>GSR</t>
  </si>
  <si>
    <t>Glutathione reductase, mitochondrial</t>
  </si>
  <si>
    <t>P00395</t>
  </si>
  <si>
    <t>COX1_HUMAN</t>
  </si>
  <si>
    <t>MT-CO1</t>
  </si>
  <si>
    <t>Cytochrome c oxidase subunit 1</t>
  </si>
  <si>
    <t>P00403</t>
  </si>
  <si>
    <t>COX2_HUMAN</t>
  </si>
  <si>
    <t>MT-CO2</t>
  </si>
  <si>
    <t>Cytochrome c oxidase subunit 2</t>
  </si>
  <si>
    <t>P00414</t>
  </si>
  <si>
    <t>COX3_HUMAN</t>
  </si>
  <si>
    <t>MT-CO3</t>
  </si>
  <si>
    <t>Cytochrome c oxidase subunit 3</t>
  </si>
  <si>
    <t>P00441;cRAP-P00441</t>
  </si>
  <si>
    <t>SODC_HUMAN;cRAP-SODC_HUMAN</t>
  </si>
  <si>
    <t>SOD1;cRAP-SOD1</t>
  </si>
  <si>
    <t>Superoxide dismutase [Cu-Zn]</t>
  </si>
  <si>
    <t>3.29982e+06</t>
  </si>
  <si>
    <t>3.11099e+06</t>
  </si>
  <si>
    <t>3.05664e+06</t>
  </si>
  <si>
    <t>P00491</t>
  </si>
  <si>
    <t>PNPH_HUMAN</t>
  </si>
  <si>
    <t>PNP</t>
  </si>
  <si>
    <t>Purine nucleoside phosphorylase</t>
  </si>
  <si>
    <t>P00492</t>
  </si>
  <si>
    <t>HPRT_HUMAN</t>
  </si>
  <si>
    <t>HPRT1</t>
  </si>
  <si>
    <t>Hypoxanthine-guanine phosphoribosyltransferase</t>
  </si>
  <si>
    <t>P00505</t>
  </si>
  <si>
    <t>AATM_HUMAN</t>
  </si>
  <si>
    <t>GOT2</t>
  </si>
  <si>
    <t>Aspartate aminotransferase, mitochondrial</t>
  </si>
  <si>
    <t>P00519;P00519-2</t>
  </si>
  <si>
    <t>ABL1_HUMAN</t>
  </si>
  <si>
    <t>ABL1</t>
  </si>
  <si>
    <t>Tyrosine-protein kinase ABL1</t>
  </si>
  <si>
    <t>P00533</t>
  </si>
  <si>
    <t>EGFR_HUMAN</t>
  </si>
  <si>
    <t>EGFR</t>
  </si>
  <si>
    <t>Epidermal growth factor receptor</t>
  </si>
  <si>
    <t>P00558</t>
  </si>
  <si>
    <t>PGK1_HUMAN</t>
  </si>
  <si>
    <t>PGK1</t>
  </si>
  <si>
    <t>Phosphoglycerate kinase 1</t>
  </si>
  <si>
    <t>2.0625e+06</t>
  </si>
  <si>
    <t>2.17872e+06</t>
  </si>
  <si>
    <t>2.39284e+06</t>
  </si>
  <si>
    <t>P00568</t>
  </si>
  <si>
    <t>KAD1_HUMAN</t>
  </si>
  <si>
    <t>AK1</t>
  </si>
  <si>
    <t>Adenylate kinase isoenzyme 1</t>
  </si>
  <si>
    <t>P00749;P00749-2</t>
  </si>
  <si>
    <t>UROK_HUMAN</t>
  </si>
  <si>
    <t>PLAU</t>
  </si>
  <si>
    <t>Urokinase-type plasminogen activator</t>
  </si>
  <si>
    <t>P00750;P00750-2;P00750-3</t>
  </si>
  <si>
    <t>TPA_HUMAN</t>
  </si>
  <si>
    <t>PLAT</t>
  </si>
  <si>
    <t>Tissue-type plasminogen activator</t>
  </si>
  <si>
    <t>P00813</t>
  </si>
  <si>
    <t>ADA_HUMAN</t>
  </si>
  <si>
    <t>ADA</t>
  </si>
  <si>
    <t>Adenosine deaminase</t>
  </si>
  <si>
    <t>P00846</t>
  </si>
  <si>
    <t>ATP6_HUMAN</t>
  </si>
  <si>
    <t>MT-ATP6</t>
  </si>
  <si>
    <t>ATP synthase subunit a</t>
  </si>
  <si>
    <t>P00918;cRAP-P00918</t>
  </si>
  <si>
    <t>CAH2_HUMAN;cRAP-CAH2_HUMAN</t>
  </si>
  <si>
    <t>CA2;cRAP-CA2</t>
  </si>
  <si>
    <t>Carbonic anhydrase 2</t>
  </si>
  <si>
    <t>P00966</t>
  </si>
  <si>
    <t>ASSY_HUMAN</t>
  </si>
  <si>
    <t>ASS1</t>
  </si>
  <si>
    <t>Argininosuccinate synthase</t>
  </si>
  <si>
    <t>P01008;cRAP-P01008</t>
  </si>
  <si>
    <t>ANT3_HUMAN;cRAP-ANT3_HUMAN</t>
  </si>
  <si>
    <t>SERPINC1;cRAP-SERPINC1</t>
  </si>
  <si>
    <t>Antithrombin-III</t>
  </si>
  <si>
    <t>P01023</t>
  </si>
  <si>
    <t>A2MG_HUMAN</t>
  </si>
  <si>
    <t>A2M</t>
  </si>
  <si>
    <t>Alpha-2-macroglobulin</t>
  </si>
  <si>
    <t>P01033</t>
  </si>
  <si>
    <t>TIMP1_HUMAN</t>
  </si>
  <si>
    <t>TIMP1</t>
  </si>
  <si>
    <t>Metalloproteinase inhibitor 1</t>
  </si>
  <si>
    <t>P01034</t>
  </si>
  <si>
    <t>CYTC_HUMAN</t>
  </si>
  <si>
    <t>CST3</t>
  </si>
  <si>
    <t>Cystatin-C</t>
  </si>
  <si>
    <t>P01036;P01037</t>
  </si>
  <si>
    <t>CYTN_HUMAN;CYTS_HUMAN</t>
  </si>
  <si>
    <t>CST1;CST4</t>
  </si>
  <si>
    <t>Cystatin-S</t>
  </si>
  <si>
    <t>P01111</t>
  </si>
  <si>
    <t>RASN_HUMAN</t>
  </si>
  <si>
    <t>NRAS</t>
  </si>
  <si>
    <t>GTPase NRas</t>
  </si>
  <si>
    <t>P01112;cRAP-P01112</t>
  </si>
  <si>
    <t>RASH_HUMAN;cRAP-RASH_HUMAN</t>
  </si>
  <si>
    <t>HRAS;cRAP-HRAS</t>
  </si>
  <si>
    <t>GTPase HRas</t>
  </si>
  <si>
    <t>P01116</t>
  </si>
  <si>
    <t>RASK_HUMAN</t>
  </si>
  <si>
    <t>KRAS</t>
  </si>
  <si>
    <t>GTPase KRas</t>
  </si>
  <si>
    <t>P01116-2</t>
  </si>
  <si>
    <t>Isoform 2B of GTPase KRas</t>
  </si>
  <si>
    <t>P01130;P01130-2;P01130-3</t>
  </si>
  <si>
    <t>LDLR_HUMAN</t>
  </si>
  <si>
    <t>LDLR</t>
  </si>
  <si>
    <t>Low-density lipoprotein receptor</t>
  </si>
  <si>
    <t>P01137</t>
  </si>
  <si>
    <t>TGFB1_HUMAN</t>
  </si>
  <si>
    <t>TGFB1</t>
  </si>
  <si>
    <t>Transforming growth factor beta-1 proprotein</t>
  </si>
  <si>
    <t>P02042;P68871;cRAP-P68871</t>
  </si>
  <si>
    <t>HBB_HUMAN;HBD_HUMAN;cRAP-HBB_HUMAN</t>
  </si>
  <si>
    <t>HBB;HBD;cRAP-HBB</t>
  </si>
  <si>
    <t>Hemoglobin subunit delta</t>
  </si>
  <si>
    <t>P02452</t>
  </si>
  <si>
    <t>CO1A1_HUMAN</t>
  </si>
  <si>
    <t>COL1A1</t>
  </si>
  <si>
    <t>Collagen alpha-1(I) chain</t>
  </si>
  <si>
    <t>P02458;P02458-1</t>
  </si>
  <si>
    <t>CO2A1_HUMAN</t>
  </si>
  <si>
    <t>COL2A1</t>
  </si>
  <si>
    <t>Collagen alpha-1(II) chain</t>
  </si>
  <si>
    <t>P02461</t>
  </si>
  <si>
    <t>CO3A1_HUMAN</t>
  </si>
  <si>
    <t>COL3A1</t>
  </si>
  <si>
    <t>Collagen alpha-1(III) chain</t>
  </si>
  <si>
    <t>P02462</t>
  </si>
  <si>
    <t>CO4A1_HUMAN</t>
  </si>
  <si>
    <t>COL4A1</t>
  </si>
  <si>
    <t>Collagen alpha-1(IV) chain</t>
  </si>
  <si>
    <t>P02511</t>
  </si>
  <si>
    <t>CRYAB_HUMAN</t>
  </si>
  <si>
    <t>CRYAB</t>
  </si>
  <si>
    <t>Alpha-crystallin B chain</t>
  </si>
  <si>
    <t>P02545</t>
  </si>
  <si>
    <t>LMNA_HUMAN</t>
  </si>
  <si>
    <t>LMNA</t>
  </si>
  <si>
    <t>Prelamin-A/C</t>
  </si>
  <si>
    <t>1.93913e+06</t>
  </si>
  <si>
    <t>1.92181e+06</t>
  </si>
  <si>
    <t>1.89562e+06</t>
  </si>
  <si>
    <t>P02649</t>
  </si>
  <si>
    <t>APOE_HUMAN</t>
  </si>
  <si>
    <t>APOE</t>
  </si>
  <si>
    <t>Apolipoprotein E</t>
  </si>
  <si>
    <t>P02654</t>
  </si>
  <si>
    <t>APOC1_HUMAN</t>
  </si>
  <si>
    <t>APOC1</t>
  </si>
  <si>
    <t>Apolipoprotein C-I</t>
  </si>
  <si>
    <t>P02656</t>
  </si>
  <si>
    <t>APOC3_HUMAN</t>
  </si>
  <si>
    <t>APOC3</t>
  </si>
  <si>
    <t>Apolipoprotein C-III</t>
  </si>
  <si>
    <t>1.5475e+06</t>
  </si>
  <si>
    <t>1.31991e+06</t>
  </si>
  <si>
    <t>P02686;P02686-3;P02686-4;P02686-5;P02686-6</t>
  </si>
  <si>
    <t>MBP_HUMAN</t>
  </si>
  <si>
    <t>MBP</t>
  </si>
  <si>
    <t>Myelin basic protein</t>
  </si>
  <si>
    <t>P02751-1;P02751-3</t>
  </si>
  <si>
    <t>FINC_HUMAN</t>
  </si>
  <si>
    <t>FN1</t>
  </si>
  <si>
    <t>Isoform 1 of Fibronectin</t>
  </si>
  <si>
    <t>1.27423e+06</t>
  </si>
  <si>
    <t>1.2876e+06</t>
  </si>
  <si>
    <t>1.21193e+06</t>
  </si>
  <si>
    <t>P02786</t>
  </si>
  <si>
    <t>TFR1_HUMAN</t>
  </si>
  <si>
    <t>TFRC</t>
  </si>
  <si>
    <t>Transferrin receptor protein 1</t>
  </si>
  <si>
    <t>P02787;cRAP-P02787</t>
  </si>
  <si>
    <t>TRFE_HUMAN;cRAP-TRFE_HUMAN</t>
  </si>
  <si>
    <t>TF;cRAP-TF</t>
  </si>
  <si>
    <t>Serotransferrin</t>
  </si>
  <si>
    <t>P02792</t>
  </si>
  <si>
    <t>FRIL_HUMAN</t>
  </si>
  <si>
    <t>FTL</t>
  </si>
  <si>
    <t>Ferritin light chain</t>
  </si>
  <si>
    <t>1.46443e+06</t>
  </si>
  <si>
    <t>1.41275e+06</t>
  </si>
  <si>
    <t>1.54107e+06</t>
  </si>
  <si>
    <t>P02794</t>
  </si>
  <si>
    <t>FRIH_HUMAN</t>
  </si>
  <si>
    <t>FTH1</t>
  </si>
  <si>
    <t>Ferritin heavy chain</t>
  </si>
  <si>
    <t>1.77247e+06</t>
  </si>
  <si>
    <t>1.67576e+06</t>
  </si>
  <si>
    <t>1.6227e+06</t>
  </si>
  <si>
    <t>P02795;P13640;P13640-2;P80297</t>
  </si>
  <si>
    <t>MT1G_HUMAN;MT1X_HUMAN;MT2_HUMAN</t>
  </si>
  <si>
    <t>MT1G;MT1X;MT2A</t>
  </si>
  <si>
    <t>Metallothionein-2</t>
  </si>
  <si>
    <t>P03891</t>
  </si>
  <si>
    <t>NU2M_HUMAN</t>
  </si>
  <si>
    <t>MT-ND2</t>
  </si>
  <si>
    <t>NADH-ubiquinone oxidoreductase chain 2</t>
  </si>
  <si>
    <t>P03905</t>
  </si>
  <si>
    <t>NU4M_HUMAN</t>
  </si>
  <si>
    <t>MT-ND4</t>
  </si>
  <si>
    <t>NADH-ubiquinone oxidoreductase chain 4</t>
  </si>
  <si>
    <t>P03915</t>
  </si>
  <si>
    <t>NU5M_HUMAN</t>
  </si>
  <si>
    <t>MT-ND5</t>
  </si>
  <si>
    <t>NADH-ubiquinone oxidoreductase chain 5</t>
  </si>
  <si>
    <t>P03928</t>
  </si>
  <si>
    <t>ATP8_HUMAN</t>
  </si>
  <si>
    <t>MT-ATP8</t>
  </si>
  <si>
    <t>ATP synthase protein 8</t>
  </si>
  <si>
    <t>P04035;P04035-3</t>
  </si>
  <si>
    <t>HMDH_HUMAN</t>
  </si>
  <si>
    <t>HMGCR</t>
  </si>
  <si>
    <t>3-hydroxy-3-methylglutaryl-coenzyme A reductase</t>
  </si>
  <si>
    <t>P04040;cRAP-P04040</t>
  </si>
  <si>
    <t>CATA_HUMAN;cRAP-CATA_HUMAN</t>
  </si>
  <si>
    <t>CAT;cRAP-CAT</t>
  </si>
  <si>
    <t>Catalase</t>
  </si>
  <si>
    <t>P04049;P04049-2</t>
  </si>
  <si>
    <t>RAF1_HUMAN</t>
  </si>
  <si>
    <t>RAF1</t>
  </si>
  <si>
    <t>RAF proto-oncogene serine/threonine-protein kinase</t>
  </si>
  <si>
    <t>P04062;P04062-2;P04062-4</t>
  </si>
  <si>
    <t>GBA1_HUMAN</t>
  </si>
  <si>
    <t>GBA1</t>
  </si>
  <si>
    <t>Lysosomal acid glucosylceramidase</t>
  </si>
  <si>
    <t>P04066</t>
  </si>
  <si>
    <t>FUCO_HUMAN</t>
  </si>
  <si>
    <t>FUCA1</t>
  </si>
  <si>
    <t>Tissue alpha-L-fucosidase</t>
  </si>
  <si>
    <t>P04075</t>
  </si>
  <si>
    <t>ALDOA_HUMAN</t>
  </si>
  <si>
    <t>ALDOA</t>
  </si>
  <si>
    <t>Fructose-bisphosphate aldolase A</t>
  </si>
  <si>
    <t>4.28389e+06</t>
  </si>
  <si>
    <t>4.09556e+06</t>
  </si>
  <si>
    <t>4.83728e+06</t>
  </si>
  <si>
    <t>P04080</t>
  </si>
  <si>
    <t>CYTB_HUMAN</t>
  </si>
  <si>
    <t>CSTB</t>
  </si>
  <si>
    <t>Cystatin-B</t>
  </si>
  <si>
    <t>1.30928e+06</t>
  </si>
  <si>
    <t>1.2259e+06</t>
  </si>
  <si>
    <t>1.37353e+06</t>
  </si>
  <si>
    <t>P04083</t>
  </si>
  <si>
    <t>ANXA1_HUMAN</t>
  </si>
  <si>
    <t>ANXA1</t>
  </si>
  <si>
    <t>Annexin A1</t>
  </si>
  <si>
    <t>1.03937e+06</t>
  </si>
  <si>
    <t>P04150;P04150-10;P04150-2;P04150-3;P04150-5;P04150-6;P04150-7;P04150-8;P04150-9</t>
  </si>
  <si>
    <t>GCR_HUMAN</t>
  </si>
  <si>
    <t>NR3C1</t>
  </si>
  <si>
    <t>Glucocorticoid receptor</t>
  </si>
  <si>
    <t>P04156</t>
  </si>
  <si>
    <t>PRIO_HUMAN</t>
  </si>
  <si>
    <t>PRNP</t>
  </si>
  <si>
    <t>Major prion protein</t>
  </si>
  <si>
    <t>P04179</t>
  </si>
  <si>
    <t>SODM_HUMAN</t>
  </si>
  <si>
    <t>SOD2</t>
  </si>
  <si>
    <t>Superoxide dismutase [Mn], mitochondrial</t>
  </si>
  <si>
    <t>P04181</t>
  </si>
  <si>
    <t>OAT_HUMAN</t>
  </si>
  <si>
    <t>OAT</t>
  </si>
  <si>
    <t>Ornithine aminotransferase, mitochondrial</t>
  </si>
  <si>
    <t>P04183</t>
  </si>
  <si>
    <t>KITH_HUMAN</t>
  </si>
  <si>
    <t>TK1</t>
  </si>
  <si>
    <t>Thymidine kinase, cytosolic</t>
  </si>
  <si>
    <t>P04198</t>
  </si>
  <si>
    <t>MYCN_HUMAN</t>
  </si>
  <si>
    <t>MYCN</t>
  </si>
  <si>
    <t>N-myc proto-oncogene protein</t>
  </si>
  <si>
    <t>P04216</t>
  </si>
  <si>
    <t>THY1_HUMAN</t>
  </si>
  <si>
    <t>THY1</t>
  </si>
  <si>
    <t>Thy-1 membrane glycoprotein</t>
  </si>
  <si>
    <t>P04233-2;P04233-5</t>
  </si>
  <si>
    <t>HG2A_HUMAN</t>
  </si>
  <si>
    <t>CD74</t>
  </si>
  <si>
    <t>Isoform p35 of HLA class II histocompatibility antigen gamma chain</t>
  </si>
  <si>
    <t>P04264;cRAP-P04264</t>
  </si>
  <si>
    <t>K2C1_HUMAN;cRAP-K2C1_HUMAN</t>
  </si>
  <si>
    <t>KRT1;cRAP-KRT1</t>
  </si>
  <si>
    <t>Keratin, type II cytoskeletal 1</t>
  </si>
  <si>
    <t>P04271</t>
  </si>
  <si>
    <t>S100B_HUMAN</t>
  </si>
  <si>
    <t>S100B</t>
  </si>
  <si>
    <t>Protein S100-B</t>
  </si>
  <si>
    <t>P04350</t>
  </si>
  <si>
    <t>TBB4A_HUMAN</t>
  </si>
  <si>
    <t>TUBB4A</t>
  </si>
  <si>
    <t>Tubulin beta-4A chain</t>
  </si>
  <si>
    <t>3.61851e+06</t>
  </si>
  <si>
    <t>4.89618e+06</t>
  </si>
  <si>
    <t>5.69029e+06</t>
  </si>
  <si>
    <t>P04406</t>
  </si>
  <si>
    <t>G3P_HUMAN</t>
  </si>
  <si>
    <t>GAPDH</t>
  </si>
  <si>
    <t>Glyceraldehyde-3-phosphate dehydrogenase</t>
  </si>
  <si>
    <t>4.00672e+06</t>
  </si>
  <si>
    <t>4.99013e+06</t>
  </si>
  <si>
    <t>6.04615e+06</t>
  </si>
  <si>
    <t>P04424</t>
  </si>
  <si>
    <t>ARLY_HUMAN</t>
  </si>
  <si>
    <t>ASL</t>
  </si>
  <si>
    <t>Argininosuccinate lyase</t>
  </si>
  <si>
    <t>P04439-2</t>
  </si>
  <si>
    <t>HLAA_HUMAN</t>
  </si>
  <si>
    <t>Isoform 2 of HLA class I histocompatibility antigen, A alpha chain</t>
  </si>
  <si>
    <t>P04626;P04626-4;P04626-5</t>
  </si>
  <si>
    <t>ERBB2_HUMAN</t>
  </si>
  <si>
    <t>ERBB2</t>
  </si>
  <si>
    <t>Receptor tyrosine-protein kinase erbB-2</t>
  </si>
  <si>
    <t>P04632</t>
  </si>
  <si>
    <t>CPNS1_HUMAN</t>
  </si>
  <si>
    <t>CAPNS1</t>
  </si>
  <si>
    <t>Calpain small subunit 1</t>
  </si>
  <si>
    <t>P04637;P04637-2;P04637-3;P04637-4;P04637-5;P04637-6;P04637-7;P04637-8;P04637-9</t>
  </si>
  <si>
    <t>P53_HUMAN</t>
  </si>
  <si>
    <t>TP53</t>
  </si>
  <si>
    <t>Cellular tumor antigen p53</t>
  </si>
  <si>
    <t>P04792</t>
  </si>
  <si>
    <t>HSPB1_HUMAN</t>
  </si>
  <si>
    <t>HSPB1</t>
  </si>
  <si>
    <t>Heat shock protein beta-1</t>
  </si>
  <si>
    <t>1.27179e+06</t>
  </si>
  <si>
    <t>1.12296e+06</t>
  </si>
  <si>
    <t>1.69147e+06</t>
  </si>
  <si>
    <t>P04818</t>
  </si>
  <si>
    <t>TYSY_HUMAN</t>
  </si>
  <si>
    <t>TYMS</t>
  </si>
  <si>
    <t>Thymidylate synthase</t>
  </si>
  <si>
    <t>P04843</t>
  </si>
  <si>
    <t>RPN1_HUMAN</t>
  </si>
  <si>
    <t>RPN1</t>
  </si>
  <si>
    <t>Dolichyl-diphosphooligosaccharide--protein glycosyltransferase subunit 1</t>
  </si>
  <si>
    <t>P04844;P04844-2</t>
  </si>
  <si>
    <t>RPN2_HUMAN</t>
  </si>
  <si>
    <t>RPN2</t>
  </si>
  <si>
    <t>Dolichyl-diphosphooligosaccharide--protein glycosyltransferase subunit 2</t>
  </si>
  <si>
    <t>P04899</t>
  </si>
  <si>
    <t>GNAI2_HUMAN</t>
  </si>
  <si>
    <t>GNAI2</t>
  </si>
  <si>
    <t>Guanine nucleotide-binding protein G(i) subunit alpha-2</t>
  </si>
  <si>
    <t>P04920;P04920-2;P04920-3</t>
  </si>
  <si>
    <t>B3A2_HUMAN</t>
  </si>
  <si>
    <t>SLC4A2</t>
  </si>
  <si>
    <t>Anion exchange protein 2</t>
  </si>
  <si>
    <t>P04921;P04921-2;P04921-3</t>
  </si>
  <si>
    <t>GLPC_HUMAN</t>
  </si>
  <si>
    <t>GYPC</t>
  </si>
  <si>
    <t>Glycophorin-C</t>
  </si>
  <si>
    <t>P05023;P05023-4</t>
  </si>
  <si>
    <t>AT1A1_HUMAN</t>
  </si>
  <si>
    <t>ATP1A1</t>
  </si>
  <si>
    <t>Sodium/potassium-transporting ATPase subunit alpha-1</t>
  </si>
  <si>
    <t>P05026;P05026-2</t>
  </si>
  <si>
    <t>AT1B1_HUMAN</t>
  </si>
  <si>
    <t>ATP1B1</t>
  </si>
  <si>
    <t>Sodium/potassium-transporting ATPase subunit beta-1</t>
  </si>
  <si>
    <t>P05062</t>
  </si>
  <si>
    <t>ALDOB_HUMAN</t>
  </si>
  <si>
    <t>ALDOB</t>
  </si>
  <si>
    <t>Fructose-bisphosphate aldolase B</t>
  </si>
  <si>
    <t>P05067-3;P05067-4</t>
  </si>
  <si>
    <t>A4_HUMAN</t>
  </si>
  <si>
    <t>APP</t>
  </si>
  <si>
    <t>Isoform L-APP677 of Amyloid-beta precursor protein</t>
  </si>
  <si>
    <t>P05067;P05067-9</t>
  </si>
  <si>
    <t>Amyloid-beta precursor protein</t>
  </si>
  <si>
    <t>P05091</t>
  </si>
  <si>
    <t>ALDH2_HUMAN</t>
  </si>
  <si>
    <t>ALDH2</t>
  </si>
  <si>
    <t>Aldehyde dehydrogenase, mitochondrial</t>
  </si>
  <si>
    <t>P05107;P26010;P26010-2</t>
  </si>
  <si>
    <t>ITB2_HUMAN;ITB7_HUMAN</t>
  </si>
  <si>
    <t>ITGB2;ITGB7</t>
  </si>
  <si>
    <t>Integrin beta-2</t>
  </si>
  <si>
    <t>P05114</t>
  </si>
  <si>
    <t>HMGN1_HUMAN</t>
  </si>
  <si>
    <t>HMGN1</t>
  </si>
  <si>
    <t>Non-histone chromosomal protein HMG-14</t>
  </si>
  <si>
    <t>2.76267e+06</t>
  </si>
  <si>
    <t>2.26197e+06</t>
  </si>
  <si>
    <t>3.15214e+06</t>
  </si>
  <si>
    <t>P05121;P05121-2</t>
  </si>
  <si>
    <t>PAI1_HUMAN</t>
  </si>
  <si>
    <t>SERPINE1</t>
  </si>
  <si>
    <t>Plasminogen activator inhibitor 1</t>
  </si>
  <si>
    <t>P05141</t>
  </si>
  <si>
    <t>ADT2_HUMAN</t>
  </si>
  <si>
    <t>SLC25A5</t>
  </si>
  <si>
    <t>ADP/ATP translocase 2</t>
  </si>
  <si>
    <t>1.30814e+06</t>
  </si>
  <si>
    <t>1.35098e+06</t>
  </si>
  <si>
    <t>1.57251e+06</t>
  </si>
  <si>
    <t>P05155;P05155-3</t>
  </si>
  <si>
    <t>IC1_HUMAN</t>
  </si>
  <si>
    <t>SERPING1</t>
  </si>
  <si>
    <t>Plasma protease C1 inhibitor</t>
  </si>
  <si>
    <t>P05161</t>
  </si>
  <si>
    <t>ISG15_HUMAN</t>
  </si>
  <si>
    <t>ISG15</t>
  </si>
  <si>
    <t>Ubiquitin-like protein ISG15</t>
  </si>
  <si>
    <t>P05165;P05165-2</t>
  </si>
  <si>
    <t>PCCA_HUMAN</t>
  </si>
  <si>
    <t>PCCA</t>
  </si>
  <si>
    <t>Propionyl-CoA carboxylase alpha chain, mitochondrial</t>
  </si>
  <si>
    <t>P05166</t>
  </si>
  <si>
    <t>PCCB_HUMAN</t>
  </si>
  <si>
    <t>PCCB</t>
  </si>
  <si>
    <t>Propionyl-CoA carboxylase beta chain, mitochondrial</t>
  </si>
  <si>
    <t>P05186</t>
  </si>
  <si>
    <t>PPBT_HUMAN</t>
  </si>
  <si>
    <t>ALPL</t>
  </si>
  <si>
    <t>Alkaline phosphatase, tissue-nonspecific isozyme</t>
  </si>
  <si>
    <t>P05198</t>
  </si>
  <si>
    <t>IF2A_HUMAN</t>
  </si>
  <si>
    <t>EIF2S1</t>
  </si>
  <si>
    <t>Eukaryotic translation initiation factor 2 subunit 1</t>
  </si>
  <si>
    <t>P05204</t>
  </si>
  <si>
    <t>HMGN2_HUMAN</t>
  </si>
  <si>
    <t>HMGN2</t>
  </si>
  <si>
    <t>Non-histone chromosomal protein HMG-17</t>
  </si>
  <si>
    <t>1.2895e+06</t>
  </si>
  <si>
    <t>1.03666e+06</t>
  </si>
  <si>
    <t>2.90899e+06</t>
  </si>
  <si>
    <t>P05230;P05230-2</t>
  </si>
  <si>
    <t>FGF1_HUMAN</t>
  </si>
  <si>
    <t>FGF1</t>
  </si>
  <si>
    <t>Fibroblast growth factor 1</t>
  </si>
  <si>
    <t>P05362</t>
  </si>
  <si>
    <t>ICAM1_HUMAN</t>
  </si>
  <si>
    <t>ICAM1</t>
  </si>
  <si>
    <t>Intercellular adhesion molecule 1</t>
  </si>
  <si>
    <t>P05386</t>
  </si>
  <si>
    <t>RLA1_HUMAN</t>
  </si>
  <si>
    <t>RPLP1</t>
  </si>
  <si>
    <t>Large ribosomal subunit protein P1</t>
  </si>
  <si>
    <t>3.55901e+06</t>
  </si>
  <si>
    <t>2.88126e+06</t>
  </si>
  <si>
    <t>3.85168e+06</t>
  </si>
  <si>
    <t>P05387</t>
  </si>
  <si>
    <t>RLA2_HUMAN</t>
  </si>
  <si>
    <t>RPLP2</t>
  </si>
  <si>
    <t>Large ribosomal subunit protein P2</t>
  </si>
  <si>
    <t>3.52808e+06</t>
  </si>
  <si>
    <t>2.83753e+06</t>
  </si>
  <si>
    <t>5.19283e+06</t>
  </si>
  <si>
    <t>P05388</t>
  </si>
  <si>
    <t>RLA0_HUMAN</t>
  </si>
  <si>
    <t>RPLP0</t>
  </si>
  <si>
    <t>Large ribosomal subunit protein uL10</t>
  </si>
  <si>
    <t>P05388-2</t>
  </si>
  <si>
    <t>Isoform 2 of Large ribosomal subunit protein uL10</t>
  </si>
  <si>
    <t>2.72608e+06</t>
  </si>
  <si>
    <t>2.73048e+06</t>
  </si>
  <si>
    <t>3.36453e+06</t>
  </si>
  <si>
    <t>P05412</t>
  </si>
  <si>
    <t>JUN_HUMAN</t>
  </si>
  <si>
    <t>JUN</t>
  </si>
  <si>
    <t>Transcription factor Jun</t>
  </si>
  <si>
    <t>P05413;cRAP-P05413</t>
  </si>
  <si>
    <t>FABPH_HUMAN;cRAP-FABPH_HUMAN</t>
  </si>
  <si>
    <t>FABP3;cRAP-FABP3</t>
  </si>
  <si>
    <t>Fatty acid-binding protein, heart</t>
  </si>
  <si>
    <t>P05423</t>
  </si>
  <si>
    <t>RPC4_HUMAN</t>
  </si>
  <si>
    <t>POLR3D</t>
  </si>
  <si>
    <t>DNA-directed RNA polymerase III subunit RPC4</t>
  </si>
  <si>
    <t>P05455</t>
  </si>
  <si>
    <t>LA_HUMAN</t>
  </si>
  <si>
    <t>SSB</t>
  </si>
  <si>
    <t>Lupus La protein</t>
  </si>
  <si>
    <t>1.07502e+06</t>
  </si>
  <si>
    <t>1.22091e+06</t>
  </si>
  <si>
    <t>P05556</t>
  </si>
  <si>
    <t>ITB1_HUMAN</t>
  </si>
  <si>
    <t>ITGB1</t>
  </si>
  <si>
    <t>Integrin beta-1</t>
  </si>
  <si>
    <t>P05783</t>
  </si>
  <si>
    <t>K1C18_HUMAN</t>
  </si>
  <si>
    <t>KRT18</t>
  </si>
  <si>
    <t>Keratin, type I cytoskeletal 18</t>
  </si>
  <si>
    <t>5.12883e+06</t>
  </si>
  <si>
    <t>5.62133e+06</t>
  </si>
  <si>
    <t>4.83073e+06</t>
  </si>
  <si>
    <t>P05787;P05787-2</t>
  </si>
  <si>
    <t>K2C8_HUMAN</t>
  </si>
  <si>
    <t>KRT8</t>
  </si>
  <si>
    <t>Keratin, type II cytoskeletal 8</t>
  </si>
  <si>
    <t>4.56529e+06</t>
  </si>
  <si>
    <t>5.12413e+06</t>
  </si>
  <si>
    <t>4.94779e+06</t>
  </si>
  <si>
    <t>P05937</t>
  </si>
  <si>
    <t>CALB1_HUMAN</t>
  </si>
  <si>
    <t>CALB1</t>
  </si>
  <si>
    <t>Calbindin</t>
  </si>
  <si>
    <t>P05976;P05976-2</t>
  </si>
  <si>
    <t>MYL1_HUMAN</t>
  </si>
  <si>
    <t>MYL1</t>
  </si>
  <si>
    <t>Myosin light chain 1/3, skeletal muscle isoform</t>
  </si>
  <si>
    <t>P05997</t>
  </si>
  <si>
    <t>CO5A2_HUMAN</t>
  </si>
  <si>
    <t>COL5A2</t>
  </si>
  <si>
    <t>Collagen alpha-2(V) chain</t>
  </si>
  <si>
    <t>P06132</t>
  </si>
  <si>
    <t>DCUP_HUMAN</t>
  </si>
  <si>
    <t>UROD</t>
  </si>
  <si>
    <t>Uroporphyrinogen decarboxylase</t>
  </si>
  <si>
    <t>P06213;P06213-2</t>
  </si>
  <si>
    <t>INSR_HUMAN</t>
  </si>
  <si>
    <t>INSR</t>
  </si>
  <si>
    <t>Insulin receptor</t>
  </si>
  <si>
    <t>P06241</t>
  </si>
  <si>
    <t>FYN_HUMAN</t>
  </si>
  <si>
    <t>FYN</t>
  </si>
  <si>
    <t>Tyrosine-protein kinase Fyn</t>
  </si>
  <si>
    <t>P06276</t>
  </si>
  <si>
    <t>CHLE_HUMAN</t>
  </si>
  <si>
    <t>BCHE</t>
  </si>
  <si>
    <t>Cholinesterase</t>
  </si>
  <si>
    <t>P06280</t>
  </si>
  <si>
    <t>AGAL_HUMAN</t>
  </si>
  <si>
    <t>GLA</t>
  </si>
  <si>
    <t>Alpha-galactosidase A</t>
  </si>
  <si>
    <t>P06396-2</t>
  </si>
  <si>
    <t>GELS_HUMAN</t>
  </si>
  <si>
    <t>GSN</t>
  </si>
  <si>
    <t>Isoform 2 of Gelsolin</t>
  </si>
  <si>
    <t>P06400</t>
  </si>
  <si>
    <t>RB_HUMAN</t>
  </si>
  <si>
    <t>RB1</t>
  </si>
  <si>
    <t>Retinoblastoma-associated protein</t>
  </si>
  <si>
    <t>P06454;P06454-2</t>
  </si>
  <si>
    <t>PTMA_HUMAN</t>
  </si>
  <si>
    <t>PTMA</t>
  </si>
  <si>
    <t>Prothymosin alpha</t>
  </si>
  <si>
    <t>4.64365e+06</t>
  </si>
  <si>
    <t>3.52947e+06</t>
  </si>
  <si>
    <t>4.2575e+06</t>
  </si>
  <si>
    <t>P06493</t>
  </si>
  <si>
    <t>CDK1_HUMAN</t>
  </si>
  <si>
    <t>CDK1</t>
  </si>
  <si>
    <t>Cyclin-dependent kinase 1</t>
  </si>
  <si>
    <t>P06576</t>
  </si>
  <si>
    <t>ATPB_HUMAN</t>
  </si>
  <si>
    <t>ATP5F1B</t>
  </si>
  <si>
    <t>ATP synthase subunit beta, mitochondrial</t>
  </si>
  <si>
    <t>3.05817e+06</t>
  </si>
  <si>
    <t>3.39301e+06</t>
  </si>
  <si>
    <t>3.21939e+06</t>
  </si>
  <si>
    <t>P06703</t>
  </si>
  <si>
    <t>S10A6_HUMAN</t>
  </si>
  <si>
    <t>S100A6</t>
  </si>
  <si>
    <t>Protein S100-A6</t>
  </si>
  <si>
    <t>P06730;P06730-2;P06730-3</t>
  </si>
  <si>
    <t>IF4E_HUMAN</t>
  </si>
  <si>
    <t>EIF4E</t>
  </si>
  <si>
    <t>Eukaryotic translation initiation factor 4E</t>
  </si>
  <si>
    <t>P06732;cRAP-P06732</t>
  </si>
  <si>
    <t>KCRM_HUMAN;cRAP-KCRM_HUMAN</t>
  </si>
  <si>
    <t>CKM;cRAP-CKM</t>
  </si>
  <si>
    <t>Creatine kinase M-type</t>
  </si>
  <si>
    <t>P06733</t>
  </si>
  <si>
    <t>ENOA_HUMAN</t>
  </si>
  <si>
    <t>ENO1</t>
  </si>
  <si>
    <t>Alpha-enolase</t>
  </si>
  <si>
    <t>4.21597e+06</t>
  </si>
  <si>
    <t>4.66151e+06</t>
  </si>
  <si>
    <t>5.19921e+06</t>
  </si>
  <si>
    <t>P06737;P06737-2</t>
  </si>
  <si>
    <t>PYGL_HUMAN</t>
  </si>
  <si>
    <t>PYGL</t>
  </si>
  <si>
    <t>Glycogen phosphorylase, liver form</t>
  </si>
  <si>
    <t>1.11771e+06</t>
  </si>
  <si>
    <t>P06744;P06744-2</t>
  </si>
  <si>
    <t>G6PI_HUMAN</t>
  </si>
  <si>
    <t>GPI</t>
  </si>
  <si>
    <t>Glucose-6-phosphate isomerase</t>
  </si>
  <si>
    <t>1.10771e+06</t>
  </si>
  <si>
    <t>1.17238e+06</t>
  </si>
  <si>
    <t>1.30108e+06</t>
  </si>
  <si>
    <t>P06746</t>
  </si>
  <si>
    <t>DPOLB_HUMAN</t>
  </si>
  <si>
    <t>POLB</t>
  </si>
  <si>
    <t>DNA polymerase beta</t>
  </si>
  <si>
    <t>P06748</t>
  </si>
  <si>
    <t>NPM_HUMAN</t>
  </si>
  <si>
    <t>4.73381e+06</t>
  </si>
  <si>
    <t>5.15014e+06</t>
  </si>
  <si>
    <t>5.58057e+06</t>
  </si>
  <si>
    <t>P06753</t>
  </si>
  <si>
    <t>TPM3_HUMAN</t>
  </si>
  <si>
    <t>Tropomyosin alpha-3 chain</t>
  </si>
  <si>
    <t>P06753-3</t>
  </si>
  <si>
    <t>Isoform 3 of Tropomyosin alpha-3 chain</t>
  </si>
  <si>
    <t>5.94287e+06</t>
  </si>
  <si>
    <t>6.00773e+06</t>
  </si>
  <si>
    <t>7.4957e+06</t>
  </si>
  <si>
    <t>P06756;P06756-3</t>
  </si>
  <si>
    <t>ITAV_HUMAN</t>
  </si>
  <si>
    <t>ITGAV</t>
  </si>
  <si>
    <t>Integrin alpha-V</t>
  </si>
  <si>
    <t>P06865</t>
  </si>
  <si>
    <t>HEXA_HUMAN</t>
  </si>
  <si>
    <t>HEXA</t>
  </si>
  <si>
    <t>Beta-hexosaminidase subunit alpha</t>
  </si>
  <si>
    <t>P07093-2;P07093-3</t>
  </si>
  <si>
    <t>GDN_HUMAN</t>
  </si>
  <si>
    <t>SERPINE2</t>
  </si>
  <si>
    <t>Isoform 2 of Glia-derived nexin</t>
  </si>
  <si>
    <t>P07099</t>
  </si>
  <si>
    <t>HYEP_HUMAN</t>
  </si>
  <si>
    <t>EPHX1</t>
  </si>
  <si>
    <t>Epoxide hydrolase 1</t>
  </si>
  <si>
    <t>1.23599e+06</t>
  </si>
  <si>
    <t>1.15926e+06</t>
  </si>
  <si>
    <t>P07108</t>
  </si>
  <si>
    <t>ACBP_HUMAN</t>
  </si>
  <si>
    <t>DBI</t>
  </si>
  <si>
    <t>Acyl-CoA-binding protein</t>
  </si>
  <si>
    <t>1.40377e+06</t>
  </si>
  <si>
    <t>1.456e+06</t>
  </si>
  <si>
    <t>1.74479e+06</t>
  </si>
  <si>
    <t>P07195</t>
  </si>
  <si>
    <t>LDHB_HUMAN</t>
  </si>
  <si>
    <t>LDHB</t>
  </si>
  <si>
    <t>L-lactate dehydrogenase B chain</t>
  </si>
  <si>
    <t>5.17192e+06</t>
  </si>
  <si>
    <t>5.57719e+06</t>
  </si>
  <si>
    <t>7.33384e+06</t>
  </si>
  <si>
    <t>P07196</t>
  </si>
  <si>
    <t>NFL_HUMAN</t>
  </si>
  <si>
    <t>NEFL</t>
  </si>
  <si>
    <t>Neurofilament light polypeptide</t>
  </si>
  <si>
    <t>P07197</t>
  </si>
  <si>
    <t>NFM_HUMAN</t>
  </si>
  <si>
    <t>NEFM</t>
  </si>
  <si>
    <t>Neurofilament medium polypeptide</t>
  </si>
  <si>
    <t>P07199</t>
  </si>
  <si>
    <t>CENPB_HUMAN</t>
  </si>
  <si>
    <t>CENPB</t>
  </si>
  <si>
    <t>Major centromere autoantigen B</t>
  </si>
  <si>
    <t>P07203</t>
  </si>
  <si>
    <t>GPX1_HUMAN</t>
  </si>
  <si>
    <t>GPX1</t>
  </si>
  <si>
    <t>Glutathione peroxidase 1</t>
  </si>
  <si>
    <t>P07205</t>
  </si>
  <si>
    <t>PGK2_HUMAN</t>
  </si>
  <si>
    <t>PGK2</t>
  </si>
  <si>
    <t>Phosphoglycerate kinase 2</t>
  </si>
  <si>
    <t>P07305</t>
  </si>
  <si>
    <t>H10_HUMAN</t>
  </si>
  <si>
    <t>H1-0</t>
  </si>
  <si>
    <t>Histone H1.0</t>
  </si>
  <si>
    <t>P07311</t>
  </si>
  <si>
    <t>ACYP1_HUMAN</t>
  </si>
  <si>
    <t>ACYP1</t>
  </si>
  <si>
    <t>Acylphosphatase-1</t>
  </si>
  <si>
    <t>P07339;cRAP-P07339</t>
  </si>
  <si>
    <t>CATD_HUMAN;cRAP-CATD_HUMAN</t>
  </si>
  <si>
    <t>CTSD;cRAP-CTSD</t>
  </si>
  <si>
    <t>Cathepsin D</t>
  </si>
  <si>
    <t>P07355;P07355-2</t>
  </si>
  <si>
    <t>ANXA2_HUMAN</t>
  </si>
  <si>
    <t>ANXA2</t>
  </si>
  <si>
    <t>Annexin A2</t>
  </si>
  <si>
    <t>3.04406e+06</t>
  </si>
  <si>
    <t>3.13139e+06</t>
  </si>
  <si>
    <t>3.55077e+06</t>
  </si>
  <si>
    <t>P07384</t>
  </si>
  <si>
    <t>CAN1_HUMAN</t>
  </si>
  <si>
    <t>CAPN1</t>
  </si>
  <si>
    <t>Calpain-1 catalytic subunit</t>
  </si>
  <si>
    <t>P07437</t>
  </si>
  <si>
    <t>TBB5_HUMAN</t>
  </si>
  <si>
    <t>TUBB</t>
  </si>
  <si>
    <t>Tubulin beta chain</t>
  </si>
  <si>
    <t>6.96291e+06</t>
  </si>
  <si>
    <t>7.20578e+06</t>
  </si>
  <si>
    <t>8.11904e+06</t>
  </si>
  <si>
    <t>P07451</t>
  </si>
  <si>
    <t>CAH3_HUMAN</t>
  </si>
  <si>
    <t>CA3</t>
  </si>
  <si>
    <t>Carbonic anhydrase 3</t>
  </si>
  <si>
    <t>P07602</t>
  </si>
  <si>
    <t>SAP_HUMAN</t>
  </si>
  <si>
    <t>PSAP</t>
  </si>
  <si>
    <t>Prosaposin</t>
  </si>
  <si>
    <t>P07686</t>
  </si>
  <si>
    <t>HEXB_HUMAN</t>
  </si>
  <si>
    <t>HEXB</t>
  </si>
  <si>
    <t>Beta-hexosaminidase subunit beta</t>
  </si>
  <si>
    <t>P07711;P07711-3</t>
  </si>
  <si>
    <t>CATL1_HUMAN</t>
  </si>
  <si>
    <t>CTSL</t>
  </si>
  <si>
    <t>Procathepsin L</t>
  </si>
  <si>
    <t>P07737</t>
  </si>
  <si>
    <t>PROF1_HUMAN</t>
  </si>
  <si>
    <t>PFN1</t>
  </si>
  <si>
    <t>Profilin-1</t>
  </si>
  <si>
    <t>5.40704e+06</t>
  </si>
  <si>
    <t>6.41488e+06</t>
  </si>
  <si>
    <t>8.44919e+06</t>
  </si>
  <si>
    <t>P07738</t>
  </si>
  <si>
    <t>PMGE_HUMAN</t>
  </si>
  <si>
    <t>BPGM</t>
  </si>
  <si>
    <t>Bisphosphoglycerate mutase</t>
  </si>
  <si>
    <t>P07741</t>
  </si>
  <si>
    <t>APT_HUMAN</t>
  </si>
  <si>
    <t>APRT</t>
  </si>
  <si>
    <t>Adenine phosphoribosyltransferase</t>
  </si>
  <si>
    <t>P07814</t>
  </si>
  <si>
    <t>SYEP_HUMAN</t>
  </si>
  <si>
    <t>EPRS1</t>
  </si>
  <si>
    <t>Bifunctional glutamate/proline--tRNA ligase</t>
  </si>
  <si>
    <t>P07858</t>
  </si>
  <si>
    <t>CATB_HUMAN</t>
  </si>
  <si>
    <t>CTSB</t>
  </si>
  <si>
    <t>Cathepsin B</t>
  </si>
  <si>
    <t>1.02143e+06</t>
  </si>
  <si>
    <t>P07900;P07900-2</t>
  </si>
  <si>
    <t>HS90A_HUMAN</t>
  </si>
  <si>
    <t>HSP90AA1</t>
  </si>
  <si>
    <t>Heat shock protein HSP 90-alpha</t>
  </si>
  <si>
    <t>6.12029e+06</t>
  </si>
  <si>
    <t>6.1828e+06</t>
  </si>
  <si>
    <t>6.78157e+06</t>
  </si>
  <si>
    <t>P07902</t>
  </si>
  <si>
    <t>GALT_HUMAN</t>
  </si>
  <si>
    <t>GALT</t>
  </si>
  <si>
    <t>Galactose-1-phosphate uridylyltransferase</t>
  </si>
  <si>
    <t>P07910-2</t>
  </si>
  <si>
    <t>HNRPC_HUMAN</t>
  </si>
  <si>
    <t>Isoform C1 of Heterogeneous nuclear ribonucleoproteins C1/C2</t>
  </si>
  <si>
    <t>2.04937e+06</t>
  </si>
  <si>
    <t>2.24379e+06</t>
  </si>
  <si>
    <t>2.49026e+06</t>
  </si>
  <si>
    <t>P07919</t>
  </si>
  <si>
    <t>QCR6_HUMAN</t>
  </si>
  <si>
    <t>UQCRH</t>
  </si>
  <si>
    <t>Cytochrome b-c1 complex subunit 6, mitochondrial</t>
  </si>
  <si>
    <t>P07942</t>
  </si>
  <si>
    <t>LAMB1_HUMAN</t>
  </si>
  <si>
    <t>LAMB1</t>
  </si>
  <si>
    <t>Laminin subunit beta-1</t>
  </si>
  <si>
    <t>P07947</t>
  </si>
  <si>
    <t>YES_HUMAN</t>
  </si>
  <si>
    <t>YES1</t>
  </si>
  <si>
    <t>Tyrosine-protein kinase Yes</t>
  </si>
  <si>
    <t>P07948-2</t>
  </si>
  <si>
    <t>LYN_HUMAN</t>
  </si>
  <si>
    <t>LYN</t>
  </si>
  <si>
    <t>Isoform 2 of Tyrosine-protein kinase Lyn</t>
  </si>
  <si>
    <t>P07951</t>
  </si>
  <si>
    <t>TPM2_HUMAN</t>
  </si>
  <si>
    <t>TPM2</t>
  </si>
  <si>
    <t>Tropomyosin beta chain</t>
  </si>
  <si>
    <t>2.45772e+06</t>
  </si>
  <si>
    <t>2.51144e+06</t>
  </si>
  <si>
    <t>3.28574e+06</t>
  </si>
  <si>
    <t>P07951-3</t>
  </si>
  <si>
    <t>Isoform 3 of Tropomyosin beta chain</t>
  </si>
  <si>
    <t>P07954;P07954-2</t>
  </si>
  <si>
    <t>FUMH_HUMAN</t>
  </si>
  <si>
    <t>FH</t>
  </si>
  <si>
    <t>Fumarate hydratase, mitochondrial</t>
  </si>
  <si>
    <t>P07992</t>
  </si>
  <si>
    <t>ERCC1_HUMAN</t>
  </si>
  <si>
    <t>ERCC1</t>
  </si>
  <si>
    <t>DNA excision repair protein ERCC-1</t>
  </si>
  <si>
    <t>P07996</t>
  </si>
  <si>
    <t>TSP1_HUMAN</t>
  </si>
  <si>
    <t>THBS1</t>
  </si>
  <si>
    <t>Thrombospondin-1</t>
  </si>
  <si>
    <t>P08047;P08047-2;P08047-3</t>
  </si>
  <si>
    <t>SP1_HUMAN</t>
  </si>
  <si>
    <t>SP1</t>
  </si>
  <si>
    <t>Transcription factor Sp1</t>
  </si>
  <si>
    <t>P08048;P08048-2;P08048-3</t>
  </si>
  <si>
    <t>ZFY_HUMAN</t>
  </si>
  <si>
    <t>ZFY</t>
  </si>
  <si>
    <t>Zinc finger Y-chromosomal protein</t>
  </si>
  <si>
    <t>P08069</t>
  </si>
  <si>
    <t>IGF1R_HUMAN</t>
  </si>
  <si>
    <t>IGF1R</t>
  </si>
  <si>
    <t>Insulin-like growth factor 1 receptor</t>
  </si>
  <si>
    <t>P08123</t>
  </si>
  <si>
    <t>CO1A2_HUMAN</t>
  </si>
  <si>
    <t>COL1A2</t>
  </si>
  <si>
    <t>Collagen alpha-2(I) chain</t>
  </si>
  <si>
    <t>P08133</t>
  </si>
  <si>
    <t>ANXA6_HUMAN</t>
  </si>
  <si>
    <t>Annexin A6</t>
  </si>
  <si>
    <t>1.03707e+06</t>
  </si>
  <si>
    <t>1.17253e+06</t>
  </si>
  <si>
    <t>1.3226e+06</t>
  </si>
  <si>
    <t>P08134</t>
  </si>
  <si>
    <t>RHOC_HUMAN</t>
  </si>
  <si>
    <t>RHOC</t>
  </si>
  <si>
    <t>Rho-related GTP-binding protein RhoC</t>
  </si>
  <si>
    <t>P08138;P08138-2</t>
  </si>
  <si>
    <t>TNR16_HUMAN</t>
  </si>
  <si>
    <t>NGFR</t>
  </si>
  <si>
    <t>Tumor necrosis factor receptor superfamily member 16</t>
  </si>
  <si>
    <t>P08195;P08195-2;P08195-3;P08195-4;P08195-5</t>
  </si>
  <si>
    <t>4F2_HUMAN</t>
  </si>
  <si>
    <t>SLC3A2</t>
  </si>
  <si>
    <t>Amino acid transporter heavy chain SLC3A2</t>
  </si>
  <si>
    <t>P08236;P08236-3</t>
  </si>
  <si>
    <t>BGLR_HUMAN</t>
  </si>
  <si>
    <t>GUSB</t>
  </si>
  <si>
    <t>Beta-glucuronidase</t>
  </si>
  <si>
    <t>P08237;P08237-3</t>
  </si>
  <si>
    <t>PFKAM_HUMAN</t>
  </si>
  <si>
    <t>PFKM</t>
  </si>
  <si>
    <t>ATP-dependent 6-phosphofructokinase, muscle type</t>
  </si>
  <si>
    <t>P08238</t>
  </si>
  <si>
    <t>HS90B_HUMAN</t>
  </si>
  <si>
    <t>HSP90AB1</t>
  </si>
  <si>
    <t>Heat shock protein HSP 90-beta</t>
  </si>
  <si>
    <t>6.02134e+06</t>
  </si>
  <si>
    <t>6.33475e+06</t>
  </si>
  <si>
    <t>7.01715e+06</t>
  </si>
  <si>
    <t>P08240</t>
  </si>
  <si>
    <t>SRPRA_HUMAN</t>
  </si>
  <si>
    <t>SRPRA</t>
  </si>
  <si>
    <t>Signal recognition particle receptor subunit alpha</t>
  </si>
  <si>
    <t>P08243;P08243-2</t>
  </si>
  <si>
    <t>ASNS_HUMAN</t>
  </si>
  <si>
    <t>ASNS</t>
  </si>
  <si>
    <t>Asparagine synthetase [glutamine-hydrolyzing]</t>
  </si>
  <si>
    <t>P08253</t>
  </si>
  <si>
    <t>MMP2_HUMAN</t>
  </si>
  <si>
    <t>MMP2</t>
  </si>
  <si>
    <t>72 kDa type IV collagenase</t>
  </si>
  <si>
    <t>P08294</t>
  </si>
  <si>
    <t>SODE_HUMAN</t>
  </si>
  <si>
    <t>SOD3</t>
  </si>
  <si>
    <t>Extracellular superoxide dismutase [Cu-Zn]</t>
  </si>
  <si>
    <t>P08397;P08397-2</t>
  </si>
  <si>
    <t>HEM3_HUMAN</t>
  </si>
  <si>
    <t>HMBS</t>
  </si>
  <si>
    <t>Porphobilinogen deaminase</t>
  </si>
  <si>
    <t>P08473</t>
  </si>
  <si>
    <t>NEP_HUMAN</t>
  </si>
  <si>
    <t>MME</t>
  </si>
  <si>
    <t>Neprilysin</t>
  </si>
  <si>
    <t>P08559;P08559-2;P08559-4</t>
  </si>
  <si>
    <t>ODPA_HUMAN</t>
  </si>
  <si>
    <t>PDHA1</t>
  </si>
  <si>
    <t>Pyruvate dehydrogenase E1 component subunit alpha, somatic form, mitochondrial</t>
  </si>
  <si>
    <t>P08572</t>
  </si>
  <si>
    <t>CO4A2_HUMAN</t>
  </si>
  <si>
    <t>COL4A2</t>
  </si>
  <si>
    <t>Collagen alpha-2(IV) chain</t>
  </si>
  <si>
    <t>P08574</t>
  </si>
  <si>
    <t>CY1_HUMAN</t>
  </si>
  <si>
    <t>CYC1</t>
  </si>
  <si>
    <t>Cytochrome c1, heme protein, mitochondrial</t>
  </si>
  <si>
    <t>P08579</t>
  </si>
  <si>
    <t>RU2B_HUMAN</t>
  </si>
  <si>
    <t>SNRPB2</t>
  </si>
  <si>
    <t>U2 small nuclear ribonucleoprotein B''</t>
  </si>
  <si>
    <t>1.02746e+06</t>
  </si>
  <si>
    <t>1.16185e+06</t>
  </si>
  <si>
    <t>P08621</t>
  </si>
  <si>
    <t>RU17_HUMAN</t>
  </si>
  <si>
    <t>SNRNP70</t>
  </si>
  <si>
    <t>U1 small nuclear ribonucleoprotein 70 kDa</t>
  </si>
  <si>
    <t>P08648</t>
  </si>
  <si>
    <t>ITA5_HUMAN</t>
  </si>
  <si>
    <t>ITGA5</t>
  </si>
  <si>
    <t>Integrin alpha-5</t>
  </si>
  <si>
    <t>P08670</t>
  </si>
  <si>
    <t>VIME_HUMAN</t>
  </si>
  <si>
    <t>VIM</t>
  </si>
  <si>
    <t>Vimentin</t>
  </si>
  <si>
    <t>6.92435e+06</t>
  </si>
  <si>
    <t>8.25748e+06</t>
  </si>
  <si>
    <t>8.61004e+06</t>
  </si>
  <si>
    <t>P08708</t>
  </si>
  <si>
    <t>RS17_HUMAN</t>
  </si>
  <si>
    <t>RPS17</t>
  </si>
  <si>
    <t>Small ribosomal subunit protein eS17</t>
  </si>
  <si>
    <t>1.13072e+06</t>
  </si>
  <si>
    <t>1.29237e+06</t>
  </si>
  <si>
    <t>1.32068e+06</t>
  </si>
  <si>
    <t>P08727</t>
  </si>
  <si>
    <t>K1C19_HUMAN</t>
  </si>
  <si>
    <t>KRT19</t>
  </si>
  <si>
    <t>Keratin, type I cytoskeletal 19</t>
  </si>
  <si>
    <t>2.18366e+06</t>
  </si>
  <si>
    <t>2.114e+06</t>
  </si>
  <si>
    <t>1.9523e+06</t>
  </si>
  <si>
    <t>P08729</t>
  </si>
  <si>
    <t>K2C7_HUMAN</t>
  </si>
  <si>
    <t>KRT7</t>
  </si>
  <si>
    <t>Keratin, type II cytoskeletal 7</t>
  </si>
  <si>
    <t>P08754</t>
  </si>
  <si>
    <t>GNAI3_HUMAN</t>
  </si>
  <si>
    <t>GNAI3</t>
  </si>
  <si>
    <t>Guanine nucleotide-binding protein G(i) subunit alpha-3</t>
  </si>
  <si>
    <t>P08758;cRAP-P08758</t>
  </si>
  <si>
    <t>ANXA5_HUMAN;cRAP-ANXA5_HUMAN</t>
  </si>
  <si>
    <t>ANXA5;cRAP-ANXA5</t>
  </si>
  <si>
    <t>Annexin A5</t>
  </si>
  <si>
    <t>1.26006e+06</t>
  </si>
  <si>
    <t>1.58167e+06</t>
  </si>
  <si>
    <t>1.57282e+06</t>
  </si>
  <si>
    <t>P08865</t>
  </si>
  <si>
    <t>RSSA_HUMAN</t>
  </si>
  <si>
    <t>RPSA</t>
  </si>
  <si>
    <t>Small ribosomal subunit protein uS2</t>
  </si>
  <si>
    <t>2.51789e+06</t>
  </si>
  <si>
    <t>2.58584e+06</t>
  </si>
  <si>
    <t>3.14954e+06</t>
  </si>
  <si>
    <t>P08962;P08962-2;P08962-3</t>
  </si>
  <si>
    <t>CD63_HUMAN</t>
  </si>
  <si>
    <t>CD63</t>
  </si>
  <si>
    <t>CD63 antigen</t>
  </si>
  <si>
    <t>P09001</t>
  </si>
  <si>
    <t>RM03_HUMAN</t>
  </si>
  <si>
    <t>MRPL3</t>
  </si>
  <si>
    <t>Large ribosomal subunit protein uL3m</t>
  </si>
  <si>
    <t>P09012</t>
  </si>
  <si>
    <t>SNRPA_HUMAN</t>
  </si>
  <si>
    <t>SNRPA</t>
  </si>
  <si>
    <t>U1 small nuclear ribonucleoprotein A</t>
  </si>
  <si>
    <t>P09038;P09038-1;P09038-2;P09038-3</t>
  </si>
  <si>
    <t>FGF2_HUMAN</t>
  </si>
  <si>
    <t>FGF2</t>
  </si>
  <si>
    <t>Fibroblast growth factor 2</t>
  </si>
  <si>
    <t>1.06282e+06</t>
  </si>
  <si>
    <t>1.36455e+06</t>
  </si>
  <si>
    <t>1.6252e+06</t>
  </si>
  <si>
    <t>P09067</t>
  </si>
  <si>
    <t>HXB5_HUMAN</t>
  </si>
  <si>
    <t>HOXB5</t>
  </si>
  <si>
    <t>Homeobox protein Hox-B5</t>
  </si>
  <si>
    <t>P09104</t>
  </si>
  <si>
    <t>ENOG_HUMAN</t>
  </si>
  <si>
    <t>ENO2</t>
  </si>
  <si>
    <t>Gamma-enolase</t>
  </si>
  <si>
    <t>P09110</t>
  </si>
  <si>
    <t>THIK_HUMAN</t>
  </si>
  <si>
    <t>ACAA1</t>
  </si>
  <si>
    <t>3-ketoacyl-CoA thiolase, peroxisomal</t>
  </si>
  <si>
    <t>P09132</t>
  </si>
  <si>
    <t>SRP19_HUMAN</t>
  </si>
  <si>
    <t>SRP19</t>
  </si>
  <si>
    <t>Signal recognition particle 19 kDa protein</t>
  </si>
  <si>
    <t>P09211;cRAP-P09211</t>
  </si>
  <si>
    <t>GSTP1_HUMAN;cRAP-GSTP1_HUMAN</t>
  </si>
  <si>
    <t>GSTP1;cRAP-GSTP1</t>
  </si>
  <si>
    <t>Glutathione S-transferase P</t>
  </si>
  <si>
    <t>3.6947e+06</t>
  </si>
  <si>
    <t>3.72356e+06</t>
  </si>
  <si>
    <t>3.98005e+06</t>
  </si>
  <si>
    <t>P09234</t>
  </si>
  <si>
    <t>RU1C_HUMAN</t>
  </si>
  <si>
    <t>SNRPC</t>
  </si>
  <si>
    <t>U1 small nuclear ribonucleoprotein C</t>
  </si>
  <si>
    <t>1.18337e+06</t>
  </si>
  <si>
    <t>1.5072e+06</t>
  </si>
  <si>
    <t>P09327</t>
  </si>
  <si>
    <t>VILI_HUMAN</t>
  </si>
  <si>
    <t>VIL1</t>
  </si>
  <si>
    <t>Villin-1</t>
  </si>
  <si>
    <t>P09382</t>
  </si>
  <si>
    <t>LEG1_HUMAN</t>
  </si>
  <si>
    <t>LGALS1</t>
  </si>
  <si>
    <t>Galectin-1</t>
  </si>
  <si>
    <t>1.12654e+06</t>
  </si>
  <si>
    <t>P09417</t>
  </si>
  <si>
    <t>DHPR_HUMAN</t>
  </si>
  <si>
    <t>QDPR</t>
  </si>
  <si>
    <t>Dihydropteridine reductase</t>
  </si>
  <si>
    <t>P09429</t>
  </si>
  <si>
    <t>HMGB1_HUMAN</t>
  </si>
  <si>
    <t>HMGB1</t>
  </si>
  <si>
    <t>High mobility group protein B1</t>
  </si>
  <si>
    <t>4.61692e+06</t>
  </si>
  <si>
    <t>5.60376e+06</t>
  </si>
  <si>
    <t>6.24979e+06</t>
  </si>
  <si>
    <t>P09455</t>
  </si>
  <si>
    <t>RET1_HUMAN</t>
  </si>
  <si>
    <t>RBP1</t>
  </si>
  <si>
    <t>Retinol-binding protein 1</t>
  </si>
  <si>
    <t>P09471-2</t>
  </si>
  <si>
    <t>GNAO_HUMAN</t>
  </si>
  <si>
    <t>GNAO1</t>
  </si>
  <si>
    <t>Isoform Alpha-2 of Guanine nucleotide-binding protein G(o) subunit alpha</t>
  </si>
  <si>
    <t>P09486</t>
  </si>
  <si>
    <t>SPRC_HUMAN</t>
  </si>
  <si>
    <t>SPARC</t>
  </si>
  <si>
    <t>P09493-8</t>
  </si>
  <si>
    <t>TPM1_HUMAN</t>
  </si>
  <si>
    <t>Isoform 8 of Tropomyosin alpha-1 chain</t>
  </si>
  <si>
    <t>3.83834e+06</t>
  </si>
  <si>
    <t>3.82605e+06</t>
  </si>
  <si>
    <t>5.89307e+06</t>
  </si>
  <si>
    <t>P09496-2</t>
  </si>
  <si>
    <t>CLCA_HUMAN</t>
  </si>
  <si>
    <t>CLTA</t>
  </si>
  <si>
    <t>Isoform Non-brain of Clathrin light chain A</t>
  </si>
  <si>
    <t>1.81153e+06</t>
  </si>
  <si>
    <t>2.04944e+06</t>
  </si>
  <si>
    <t>2.92285e+06</t>
  </si>
  <si>
    <t>P09497-2</t>
  </si>
  <si>
    <t>CLCB_HUMAN</t>
  </si>
  <si>
    <t>CLTB</t>
  </si>
  <si>
    <t>Isoform Non-brain of Clathrin light chain B</t>
  </si>
  <si>
    <t>P09525;P09525-3</t>
  </si>
  <si>
    <t>ANXA4_HUMAN</t>
  </si>
  <si>
    <t>ANXA4</t>
  </si>
  <si>
    <t>Annexin A4</t>
  </si>
  <si>
    <t>P09543</t>
  </si>
  <si>
    <t>CN37_HUMAN</t>
  </si>
  <si>
    <t>CNP</t>
  </si>
  <si>
    <t>2',3'-cyclic-nucleotide 3'-phosphodiesterase</t>
  </si>
  <si>
    <t>1.13746e+06</t>
  </si>
  <si>
    <t>1.0868e+06</t>
  </si>
  <si>
    <t>1.03746e+06</t>
  </si>
  <si>
    <t>P09601</t>
  </si>
  <si>
    <t>HMOX1_HUMAN</t>
  </si>
  <si>
    <t>HMOX1</t>
  </si>
  <si>
    <t>Heme oxygenase 1</t>
  </si>
  <si>
    <t>P09603</t>
  </si>
  <si>
    <t>CSF1_HUMAN</t>
  </si>
  <si>
    <t>CSF1</t>
  </si>
  <si>
    <t>Macrophage colony-stimulating factor 1</t>
  </si>
  <si>
    <t>P09619</t>
  </si>
  <si>
    <t>PGFRB_HUMAN</t>
  </si>
  <si>
    <t>PDGFRB</t>
  </si>
  <si>
    <t>Platelet-derived growth factor receptor beta</t>
  </si>
  <si>
    <t>P09622</t>
  </si>
  <si>
    <t>DLDH_HUMAN</t>
  </si>
  <si>
    <t>DLD</t>
  </si>
  <si>
    <t>Dihydrolipoyl dehydrogenase, mitochondrial</t>
  </si>
  <si>
    <t>P09630</t>
  </si>
  <si>
    <t>HXC6_HUMAN</t>
  </si>
  <si>
    <t>HOXC6</t>
  </si>
  <si>
    <t>Homeobox protein Hox-C6</t>
  </si>
  <si>
    <t>P09651;P09651-2</t>
  </si>
  <si>
    <t>ROA1_HUMAN</t>
  </si>
  <si>
    <t>Heterogeneous nuclear ribonucleoprotein A1</t>
  </si>
  <si>
    <t>2.98998e+06</t>
  </si>
  <si>
    <t>2.98349e+06</t>
  </si>
  <si>
    <t>2.80195e+06</t>
  </si>
  <si>
    <t>P09661</t>
  </si>
  <si>
    <t>RU2A_HUMAN</t>
  </si>
  <si>
    <t>SNRPA1</t>
  </si>
  <si>
    <t>U2 small nuclear ribonucleoprotein A'</t>
  </si>
  <si>
    <t>P09668</t>
  </si>
  <si>
    <t>CATH_HUMAN</t>
  </si>
  <si>
    <t>CTSH</t>
  </si>
  <si>
    <t>Pro-cathepsin H</t>
  </si>
  <si>
    <t>P09669</t>
  </si>
  <si>
    <t>COX6C_HUMAN</t>
  </si>
  <si>
    <t>COX6C</t>
  </si>
  <si>
    <t>Cytochrome c oxidase subunit 6C</t>
  </si>
  <si>
    <t>P09874</t>
  </si>
  <si>
    <t>PARP1_HUMAN</t>
  </si>
  <si>
    <t>PARP1</t>
  </si>
  <si>
    <t>Poly [ADP-ribose] polymerase 1</t>
  </si>
  <si>
    <t>1.16527e+06</t>
  </si>
  <si>
    <t>1.14549e+06</t>
  </si>
  <si>
    <t>1.12082e+06</t>
  </si>
  <si>
    <t>P09884</t>
  </si>
  <si>
    <t>DPOLA_HUMAN</t>
  </si>
  <si>
    <t>POLA1</t>
  </si>
  <si>
    <t>DNA polymerase alpha catalytic subunit</t>
  </si>
  <si>
    <t>P09936</t>
  </si>
  <si>
    <t>UCHL1_HUMAN</t>
  </si>
  <si>
    <t>UCHL1</t>
  </si>
  <si>
    <t>Ubiquitin carboxyl-terminal hydrolase isozyme L1</t>
  </si>
  <si>
    <t>1.45427e+06</t>
  </si>
  <si>
    <t>1.71596e+06</t>
  </si>
  <si>
    <t>1.78695e+06</t>
  </si>
  <si>
    <t>P09958</t>
  </si>
  <si>
    <t>FURIN_HUMAN</t>
  </si>
  <si>
    <t>FURIN</t>
  </si>
  <si>
    <t>Furin</t>
  </si>
  <si>
    <t>P09960</t>
  </si>
  <si>
    <t>LKHA4_HUMAN</t>
  </si>
  <si>
    <t>LTA4H</t>
  </si>
  <si>
    <t>Leukotriene A-4 hydrolase</t>
  </si>
  <si>
    <t>P09972</t>
  </si>
  <si>
    <t>ALDOC_HUMAN</t>
  </si>
  <si>
    <t>ALDOC</t>
  </si>
  <si>
    <t>Fructose-bisphosphate aldolase C</t>
  </si>
  <si>
    <t>P0C1Z6;P0C1Z6-2</t>
  </si>
  <si>
    <t>TFPT_HUMAN</t>
  </si>
  <si>
    <t>TFPT</t>
  </si>
  <si>
    <t>TCF3 fusion partner</t>
  </si>
  <si>
    <t>P0C2W1</t>
  </si>
  <si>
    <t>FBSP1_HUMAN</t>
  </si>
  <si>
    <t>FBXO45</t>
  </si>
  <si>
    <t>F-box/SPRY domain-containing protein 1</t>
  </si>
  <si>
    <t>P0C7T5</t>
  </si>
  <si>
    <t>ATX1L_HUMAN</t>
  </si>
  <si>
    <t>ATXN1L</t>
  </si>
  <si>
    <t>Ataxin-1-like</t>
  </si>
  <si>
    <t>P0C7U0</t>
  </si>
  <si>
    <t>ELFN1_HUMAN</t>
  </si>
  <si>
    <t>ELFN1</t>
  </si>
  <si>
    <t>Protein ELFN1</t>
  </si>
  <si>
    <t>P0C7X2;P0C7X2-5</t>
  </si>
  <si>
    <t>ZN688_HUMAN</t>
  </si>
  <si>
    <t>ZNF688</t>
  </si>
  <si>
    <t>Zinc finger protein 688</t>
  </si>
  <si>
    <t>P0C870</t>
  </si>
  <si>
    <t>JMJD7_HUMAN</t>
  </si>
  <si>
    <t>JMJD7</t>
  </si>
  <si>
    <t>Bifunctional peptidase and (3S)-lysyl hydroxylase JMJD7</t>
  </si>
  <si>
    <t>P0CAP2</t>
  </si>
  <si>
    <t>GRL1A_HUMAN</t>
  </si>
  <si>
    <t>POLR2M</t>
  </si>
  <si>
    <t>DNA-directed RNA polymerase II subunit GRINL1A</t>
  </si>
  <si>
    <t>P0CG12</t>
  </si>
  <si>
    <t>DERPC_HUMAN</t>
  </si>
  <si>
    <t>DERPC</t>
  </si>
  <si>
    <t>Decreased expression in renal and prostate cancer protein</t>
  </si>
  <si>
    <t>P0CG13</t>
  </si>
  <si>
    <t>CTF8_HUMAN</t>
  </si>
  <si>
    <t>CHTF8</t>
  </si>
  <si>
    <t>Chromosome transmission fidelity protein 8 homolog</t>
  </si>
  <si>
    <t>P0CG31</t>
  </si>
  <si>
    <t>Z286B_HUMAN</t>
  </si>
  <si>
    <t>ZNF286B</t>
  </si>
  <si>
    <t>Putative zinc finger protein 286B</t>
  </si>
  <si>
    <t>P0CG34;P0CG35;P0DX04</t>
  </si>
  <si>
    <t>TB15A_HUMAN;TB15B_HUMAN;TB15C_HUMAN</t>
  </si>
  <si>
    <t>TMSB15A;TMSB15B;TMSB15C</t>
  </si>
  <si>
    <t>Thymosin beta-15A</t>
  </si>
  <si>
    <t>P0CJ78</t>
  </si>
  <si>
    <t>ZN865_HUMAN</t>
  </si>
  <si>
    <t>ZNF865</t>
  </si>
  <si>
    <t>Zinc finger protein 865</t>
  </si>
  <si>
    <t>P0CW24</t>
  </si>
  <si>
    <t>PNM6A_HUMAN</t>
  </si>
  <si>
    <t>PNMA6A</t>
  </si>
  <si>
    <t>Paraneoplastic antigen-like protein 6A</t>
  </si>
  <si>
    <t>P0DI81;P0DI81-3;P0DI82</t>
  </si>
  <si>
    <t>TPC2A_HUMAN;TPC2B_HUMAN</t>
  </si>
  <si>
    <t>TRAPPC2;TRAPPC2B</t>
  </si>
  <si>
    <t>Trafficking protein particle complex subunit 2</t>
  </si>
  <si>
    <t>P0DI83</t>
  </si>
  <si>
    <t>NARR_HUMAN</t>
  </si>
  <si>
    <t>RAB34</t>
  </si>
  <si>
    <t>Ras-related protein Rab-34, isoform NARR</t>
  </si>
  <si>
    <t>P0DJ07</t>
  </si>
  <si>
    <t>PT100_HUMAN</t>
  </si>
  <si>
    <t>PET100</t>
  </si>
  <si>
    <t>Protein PET100 homolog, mitochondrial</t>
  </si>
  <si>
    <t>P0DJ93</t>
  </si>
  <si>
    <t>SIM13_HUMAN</t>
  </si>
  <si>
    <t>SMIM13</t>
  </si>
  <si>
    <t>Small integral membrane protein 13</t>
  </si>
  <si>
    <t>P0DMM9;P0DMM9-3;P0DMN0</t>
  </si>
  <si>
    <t>ST1A3_HUMAN;ST1A4_HUMAN</t>
  </si>
  <si>
    <t>SULT1A3;SULT1A4</t>
  </si>
  <si>
    <t>Sulfotransferase 1A3</t>
  </si>
  <si>
    <t>P0DMV8;P0DMV9</t>
  </si>
  <si>
    <t>HS71A_HUMAN;HS71B_HUMAN</t>
  </si>
  <si>
    <t>HSPA1A;HSPA1B</t>
  </si>
  <si>
    <t>Heat shock 70 kDa protein 1A</t>
  </si>
  <si>
    <t>1.61759e+06</t>
  </si>
  <si>
    <t>1.61271e+06</t>
  </si>
  <si>
    <t>1.90895e+06</t>
  </si>
  <si>
    <t>P0DP23;P0DP24;P0DP25</t>
  </si>
  <si>
    <t>CALM1_HUMAN;CALM2_HUMAN;CALM3_HUMAN</t>
  </si>
  <si>
    <t>CALM1;CALM2;CALM3</t>
  </si>
  <si>
    <t>Calmodulin-1</t>
  </si>
  <si>
    <t>2.38087e+06</t>
  </si>
  <si>
    <t>2.58709e+06</t>
  </si>
  <si>
    <t>3.77029e+06</t>
  </si>
  <si>
    <t>P0DPB5</t>
  </si>
  <si>
    <t>RPC22_HUMAN</t>
  </si>
  <si>
    <t>POLR1D</t>
  </si>
  <si>
    <t>Protein POLR1D, isoform 2</t>
  </si>
  <si>
    <t>P0DPB6</t>
  </si>
  <si>
    <t>RPAC2_HUMAN</t>
  </si>
  <si>
    <t>DNA-directed RNA polymerases I and III subunit RPAC2</t>
  </si>
  <si>
    <t>P0DPD5</t>
  </si>
  <si>
    <t>ZN723_HUMAN</t>
  </si>
  <si>
    <t>ZNF723</t>
  </si>
  <si>
    <t>Zinc finger protein 723</t>
  </si>
  <si>
    <t>P0DPD7;P0DPD8</t>
  </si>
  <si>
    <t>EFCE2_HUMAN;EFMT4_HUMAN</t>
  </si>
  <si>
    <t>EEF1AKMT4;EEF1AKMT4-ECE2</t>
  </si>
  <si>
    <t>EEF1A lysine methyltransferase 4</t>
  </si>
  <si>
    <t>P0DPI2</t>
  </si>
  <si>
    <t>GAL3A_HUMAN</t>
  </si>
  <si>
    <t>GATD3</t>
  </si>
  <si>
    <t>Glutamine amidotransferase-like class 1 domain-containing protein 3, mitochondrial</t>
  </si>
  <si>
    <t>P0DTL6</t>
  </si>
  <si>
    <t>ZTRF1_HUMAN</t>
  </si>
  <si>
    <t>ZFTRAF1</t>
  </si>
  <si>
    <t>Zinc finger TRAF-type-containing protein 1</t>
  </si>
  <si>
    <t>P10071</t>
  </si>
  <si>
    <t>GLI3_HUMAN</t>
  </si>
  <si>
    <t>GLI3</t>
  </si>
  <si>
    <t>Transcriptional activator GLI3</t>
  </si>
  <si>
    <t>P10074</t>
  </si>
  <si>
    <t>TZAP_HUMAN</t>
  </si>
  <si>
    <t>ZBTB48</t>
  </si>
  <si>
    <t>Telomere zinc finger-associated protein</t>
  </si>
  <si>
    <t>P10109</t>
  </si>
  <si>
    <t>ADX_HUMAN</t>
  </si>
  <si>
    <t>FDX1</t>
  </si>
  <si>
    <t>Adrenodoxin, mitochondrial</t>
  </si>
  <si>
    <t>P10114</t>
  </si>
  <si>
    <t>RAP2A_HUMAN</t>
  </si>
  <si>
    <t>RAP2A</t>
  </si>
  <si>
    <t>Ras-related protein Rap-2a</t>
  </si>
  <si>
    <t>P10155</t>
  </si>
  <si>
    <t>RO60_HUMAN</t>
  </si>
  <si>
    <t>RO60</t>
  </si>
  <si>
    <t>RNA-binding protein RO60</t>
  </si>
  <si>
    <t>P10176</t>
  </si>
  <si>
    <t>COX8A_HUMAN</t>
  </si>
  <si>
    <t>COX8A</t>
  </si>
  <si>
    <t>Cytochrome c oxidase subunit 8A, mitochondrial</t>
  </si>
  <si>
    <t>P10244</t>
  </si>
  <si>
    <t>MYBB_HUMAN</t>
  </si>
  <si>
    <t>MYBL2</t>
  </si>
  <si>
    <t>Myb-related protein B</t>
  </si>
  <si>
    <t>P10253</t>
  </si>
  <si>
    <t>LYAG_HUMAN</t>
  </si>
  <si>
    <t>GAA</t>
  </si>
  <si>
    <t>Lysosomal alpha-glucosidase</t>
  </si>
  <si>
    <t>P10276;P10276-2</t>
  </si>
  <si>
    <t>RARA_HUMAN</t>
  </si>
  <si>
    <t>RARA</t>
  </si>
  <si>
    <t>Retinoic acid receptor alpha</t>
  </si>
  <si>
    <t>P10301</t>
  </si>
  <si>
    <t>RRAS_HUMAN</t>
  </si>
  <si>
    <t>RRAS</t>
  </si>
  <si>
    <t>Ras-related protein R-Ras</t>
  </si>
  <si>
    <t>P10321</t>
  </si>
  <si>
    <t>HLAC_HUMAN</t>
  </si>
  <si>
    <t>HLA class I histocompatibility antigen, C alpha chain</t>
  </si>
  <si>
    <t>P10398</t>
  </si>
  <si>
    <t>ARAF_HUMAN</t>
  </si>
  <si>
    <t>ARAF</t>
  </si>
  <si>
    <t>Serine/threonine-protein kinase A-Raf</t>
  </si>
  <si>
    <t>P10412</t>
  </si>
  <si>
    <t>H14_HUMAN</t>
  </si>
  <si>
    <t>H1-4</t>
  </si>
  <si>
    <t>Histone H1.4</t>
  </si>
  <si>
    <t>P10415;P10415-2</t>
  </si>
  <si>
    <t>BCL2_HUMAN</t>
  </si>
  <si>
    <t>BCL2</t>
  </si>
  <si>
    <t>Apoptosis regulator Bcl-2</t>
  </si>
  <si>
    <t>P10451-5</t>
  </si>
  <si>
    <t>OSTP_HUMAN</t>
  </si>
  <si>
    <t>SPP1</t>
  </si>
  <si>
    <t>Isoform 2 of Osteopontin</t>
  </si>
  <si>
    <t>P10515</t>
  </si>
  <si>
    <t>ODP2_HUMAN</t>
  </si>
  <si>
    <t>DLAT</t>
  </si>
  <si>
    <t>Dihydrolipoyllysine-residue acetyltransferase component of pyruvate dehydrogenase complex, mitochondrial</t>
  </si>
  <si>
    <t>P10586;P10586-2</t>
  </si>
  <si>
    <t>PTPRF_HUMAN</t>
  </si>
  <si>
    <t>PTPRF</t>
  </si>
  <si>
    <t>Receptor-type tyrosine-protein phosphatase F</t>
  </si>
  <si>
    <t>P10588</t>
  </si>
  <si>
    <t>NR2F6_HUMAN</t>
  </si>
  <si>
    <t>NR2F6</t>
  </si>
  <si>
    <t>Nuclear receptor subfamily 2 group F member 6</t>
  </si>
  <si>
    <t>P10599;cRAP-P10599</t>
  </si>
  <si>
    <t>THIO_HUMAN;cRAP-THIO_HUMAN</t>
  </si>
  <si>
    <t>TXN;cRAP-TXN</t>
  </si>
  <si>
    <t>Thioredoxin</t>
  </si>
  <si>
    <t>5.91276e+06</t>
  </si>
  <si>
    <t>6.35457e+06</t>
  </si>
  <si>
    <t>5.89214e+06</t>
  </si>
  <si>
    <t>P10606</t>
  </si>
  <si>
    <t>COX5B_HUMAN</t>
  </si>
  <si>
    <t>COX5B</t>
  </si>
  <si>
    <t>Cytochrome c oxidase subunit 5B, mitochondrial</t>
  </si>
  <si>
    <t>1.17841e+06</t>
  </si>
  <si>
    <t>P10619;P10619-2</t>
  </si>
  <si>
    <t>PPGB_HUMAN</t>
  </si>
  <si>
    <t>CTSA</t>
  </si>
  <si>
    <t>Lysosomal protective protein</t>
  </si>
  <si>
    <t>P10620</t>
  </si>
  <si>
    <t>MGST1_HUMAN</t>
  </si>
  <si>
    <t>MGST1</t>
  </si>
  <si>
    <t>Microsomal glutathione S-transferase 1</t>
  </si>
  <si>
    <t>P10636-2;P10636-6</t>
  </si>
  <si>
    <t>TAU_HUMAN</t>
  </si>
  <si>
    <t>MAPT</t>
  </si>
  <si>
    <t>Isoform Fetal-tau of Microtubule-associated protein tau</t>
  </si>
  <si>
    <t>P10644</t>
  </si>
  <si>
    <t>KAP0_HUMAN</t>
  </si>
  <si>
    <t>PRKAR1A</t>
  </si>
  <si>
    <t>cAMP-dependent protein kinase type I-alpha regulatory subunit</t>
  </si>
  <si>
    <t>P10721;P10721-2</t>
  </si>
  <si>
    <t>KIT_HUMAN</t>
  </si>
  <si>
    <t>KIT</t>
  </si>
  <si>
    <t>Mast/stem cell growth factor receptor Kit</t>
  </si>
  <si>
    <t>P10746</t>
  </si>
  <si>
    <t>HEM4_HUMAN</t>
  </si>
  <si>
    <t>UROS</t>
  </si>
  <si>
    <t>Uroporphyrinogen-III synthase</t>
  </si>
  <si>
    <t>P10768</t>
  </si>
  <si>
    <t>ESTD_HUMAN</t>
  </si>
  <si>
    <t>ESD</t>
  </si>
  <si>
    <t>S-formylglutathione hydrolase</t>
  </si>
  <si>
    <t>P10809</t>
  </si>
  <si>
    <t>CH60_HUMAN</t>
  </si>
  <si>
    <t>HSPD1</t>
  </si>
  <si>
    <t>60 kDa heat shock protein, mitochondrial</t>
  </si>
  <si>
    <t>3.40747e+06</t>
  </si>
  <si>
    <t>3.57415e+06</t>
  </si>
  <si>
    <t>3.88708e+06</t>
  </si>
  <si>
    <t>P10909-2;P10909;P10909-4;P10909-5;P10909-6</t>
  </si>
  <si>
    <t>CLUS_HUMAN</t>
  </si>
  <si>
    <t>CLU</t>
  </si>
  <si>
    <t>Clusterin</t>
  </si>
  <si>
    <t>P10915</t>
  </si>
  <si>
    <t>HPLN1_HUMAN</t>
  </si>
  <si>
    <t>HAPLN1</t>
  </si>
  <si>
    <t>Hyaluronan and proteoglycan link protein 1</t>
  </si>
  <si>
    <t>P11021</t>
  </si>
  <si>
    <t>BIP_HUMAN</t>
  </si>
  <si>
    <t>HSPA5</t>
  </si>
  <si>
    <t>Endoplasmic reticulum chaperone BiP</t>
  </si>
  <si>
    <t>4.24037e+06</t>
  </si>
  <si>
    <t>4.59822e+06</t>
  </si>
  <si>
    <t>5.27035e+06</t>
  </si>
  <si>
    <t>P11047</t>
  </si>
  <si>
    <t>LAMC1_HUMAN</t>
  </si>
  <si>
    <t>LAMC1</t>
  </si>
  <si>
    <t>Laminin subunit gamma-1</t>
  </si>
  <si>
    <t>P11117</t>
  </si>
  <si>
    <t>PPAL_HUMAN</t>
  </si>
  <si>
    <t>ACP2</t>
  </si>
  <si>
    <t>Lysosomal acid phosphatase</t>
  </si>
  <si>
    <t>P11137-4</t>
  </si>
  <si>
    <t>MTAP2_HUMAN</t>
  </si>
  <si>
    <t>MAP2</t>
  </si>
  <si>
    <t>Isoform 4 of Microtubule-associated protein 2</t>
  </si>
  <si>
    <t>P11137;P11137-3</t>
  </si>
  <si>
    <t>Microtubule-associated protein 2</t>
  </si>
  <si>
    <t>P11142</t>
  </si>
  <si>
    <t>HSP7C_HUMAN</t>
  </si>
  <si>
    <t>HSPA8</t>
  </si>
  <si>
    <t>Heat shock cognate 71 kDa protein</t>
  </si>
  <si>
    <t>4.36293e+06</t>
  </si>
  <si>
    <t>5.53027e+06</t>
  </si>
  <si>
    <t>6.47305e+06</t>
  </si>
  <si>
    <t>P11166</t>
  </si>
  <si>
    <t>GTR1_HUMAN</t>
  </si>
  <si>
    <t>SLC2A1</t>
  </si>
  <si>
    <t>Solute carrier family 2, facilitated glucose transporter member 1</t>
  </si>
  <si>
    <t>P11169</t>
  </si>
  <si>
    <t>GTR3_HUMAN</t>
  </si>
  <si>
    <t>SLC2A3</t>
  </si>
  <si>
    <t>Solute carrier family 2, facilitated glucose transporter member 3</t>
  </si>
  <si>
    <t>P11171</t>
  </si>
  <si>
    <t>EPB41_HUMAN</t>
  </si>
  <si>
    <t>P11172</t>
  </si>
  <si>
    <t>UMPS_HUMAN</t>
  </si>
  <si>
    <t>UMPS</t>
  </si>
  <si>
    <t>Uridine 5'-monophosphate synthase</t>
  </si>
  <si>
    <t>P11177;P11177-2</t>
  </si>
  <si>
    <t>ODPB_HUMAN</t>
  </si>
  <si>
    <t>PDHB</t>
  </si>
  <si>
    <t>Pyruvate dehydrogenase E1 component subunit beta, mitochondrial</t>
  </si>
  <si>
    <t>P11182</t>
  </si>
  <si>
    <t>ODB2_HUMAN</t>
  </si>
  <si>
    <t>DBT</t>
  </si>
  <si>
    <t>Lipoamide acyltransferase component of branched-chain alpha-keto acid dehydrogenase complex, mitochondrial</t>
  </si>
  <si>
    <t>P11216</t>
  </si>
  <si>
    <t>PYGB_HUMAN</t>
  </si>
  <si>
    <t>PYGB</t>
  </si>
  <si>
    <t>Glycogen phosphorylase, brain form</t>
  </si>
  <si>
    <t>P11217</t>
  </si>
  <si>
    <t>PYGM_HUMAN</t>
  </si>
  <si>
    <t>PYGM</t>
  </si>
  <si>
    <t>Glycogen phosphorylase, muscle form</t>
  </si>
  <si>
    <t>P11233</t>
  </si>
  <si>
    <t>RALA_HUMAN</t>
  </si>
  <si>
    <t>RALA</t>
  </si>
  <si>
    <t>Ras-related protein Ral-A</t>
  </si>
  <si>
    <t>P11234;P11234-2;P11234-3</t>
  </si>
  <si>
    <t>RALB_HUMAN</t>
  </si>
  <si>
    <t>RALB</t>
  </si>
  <si>
    <t>Ras-related protein Ral-B</t>
  </si>
  <si>
    <t>P11274</t>
  </si>
  <si>
    <t>BCR_HUMAN</t>
  </si>
  <si>
    <t>BCR</t>
  </si>
  <si>
    <t>Breakpoint cluster region protein</t>
  </si>
  <si>
    <t>P11279</t>
  </si>
  <si>
    <t>LAMP1_HUMAN</t>
  </si>
  <si>
    <t>LAMP1</t>
  </si>
  <si>
    <t>Lysosome-associated membrane glycoprotein 1</t>
  </si>
  <si>
    <t>1.19996e+06</t>
  </si>
  <si>
    <t>P11308;P11308-1;P11308-2;P11308-3;P11308-5;P11308-6</t>
  </si>
  <si>
    <t>ERG_HUMAN</t>
  </si>
  <si>
    <t>ERG</t>
  </si>
  <si>
    <t>Transcriptional regulator ERG</t>
  </si>
  <si>
    <t>P11310;P11310-2</t>
  </si>
  <si>
    <t>ACADM_HUMAN</t>
  </si>
  <si>
    <t>ACADM</t>
  </si>
  <si>
    <t>Medium-chain specific acyl-CoA dehydrogenase, mitochondrial</t>
  </si>
  <si>
    <t>P11387</t>
  </si>
  <si>
    <t>TOP1_HUMAN</t>
  </si>
  <si>
    <t>TOP1</t>
  </si>
  <si>
    <t>DNA topoisomerase 1</t>
  </si>
  <si>
    <t>P11388;P11388-2;P11388-3;P11388-4</t>
  </si>
  <si>
    <t>TOP2A_HUMAN</t>
  </si>
  <si>
    <t>TOP2A</t>
  </si>
  <si>
    <t>DNA topoisomerase 2-alpha</t>
  </si>
  <si>
    <t>P11413;P11413-2;P11413-3</t>
  </si>
  <si>
    <t>G6PD_HUMAN</t>
  </si>
  <si>
    <t>G6PD</t>
  </si>
  <si>
    <t>Glucose-6-phosphate 1-dehydrogenase</t>
  </si>
  <si>
    <t>P11441</t>
  </si>
  <si>
    <t>UBL4A_HUMAN</t>
  </si>
  <si>
    <t>UBL4A</t>
  </si>
  <si>
    <t>Ubiquitin-like protein 4A</t>
  </si>
  <si>
    <t>P11474;P11474-2</t>
  </si>
  <si>
    <t>ERR1_HUMAN</t>
  </si>
  <si>
    <t>ESRRA</t>
  </si>
  <si>
    <t>Steroid hormone receptor ERR1</t>
  </si>
  <si>
    <t>P11498</t>
  </si>
  <si>
    <t>PYC_HUMAN</t>
  </si>
  <si>
    <t>PC</t>
  </si>
  <si>
    <t>Pyruvate carboxylase, mitochondrial</t>
  </si>
  <si>
    <t>P11532-9</t>
  </si>
  <si>
    <t>DMD_HUMAN</t>
  </si>
  <si>
    <t>DMD</t>
  </si>
  <si>
    <t>Isoform 16 of Dystrophin</t>
  </si>
  <si>
    <t>P11532;P11532-11;P11532-4</t>
  </si>
  <si>
    <t>Dystrophin</t>
  </si>
  <si>
    <t>P11586</t>
  </si>
  <si>
    <t>C1TC_HUMAN</t>
  </si>
  <si>
    <t>MTHFD1</t>
  </si>
  <si>
    <t>C-1-tetrahydrofolate synthase, cytoplasmic</t>
  </si>
  <si>
    <t>P11717</t>
  </si>
  <si>
    <t>MPRI_HUMAN</t>
  </si>
  <si>
    <t>IGF2R</t>
  </si>
  <si>
    <t>Cation-independent mannose-6-phosphate receptor</t>
  </si>
  <si>
    <t>P11766</t>
  </si>
  <si>
    <t>ADHX_HUMAN</t>
  </si>
  <si>
    <t>ADH5</t>
  </si>
  <si>
    <t>Alcohol dehydrogenase class-3</t>
  </si>
  <si>
    <t>1.08763e+06</t>
  </si>
  <si>
    <t>1.14478e+06</t>
  </si>
  <si>
    <t>1.40661e+06</t>
  </si>
  <si>
    <t>P11802</t>
  </si>
  <si>
    <t>CDK4_HUMAN</t>
  </si>
  <si>
    <t>CDK4</t>
  </si>
  <si>
    <t>Cyclin-dependent kinase 4</t>
  </si>
  <si>
    <t>P11908;P11908-2</t>
  </si>
  <si>
    <t>PRPS2_HUMAN</t>
  </si>
  <si>
    <t>PRPS2</t>
  </si>
  <si>
    <t>Ribose-phosphate pyrophosphokinase 2</t>
  </si>
  <si>
    <t>P11926</t>
  </si>
  <si>
    <t>DCOR_HUMAN</t>
  </si>
  <si>
    <t>ODC1</t>
  </si>
  <si>
    <t>Ornithine decarboxylase</t>
  </si>
  <si>
    <t>P12004</t>
  </si>
  <si>
    <t>PCNA_HUMAN</t>
  </si>
  <si>
    <t>PCNA</t>
  </si>
  <si>
    <t>Proliferating cell nuclear antigen</t>
  </si>
  <si>
    <t>1.92661e+06</t>
  </si>
  <si>
    <t>1.90331e+06</t>
  </si>
  <si>
    <t>2.22052e+06</t>
  </si>
  <si>
    <t>P12081;P12081-4;cRAP-P12081</t>
  </si>
  <si>
    <t>HARS1_HUMAN;cRAP-SYHC_HUMAN</t>
  </si>
  <si>
    <t>HARS1;cRAP-HARS</t>
  </si>
  <si>
    <t>Histidine--tRNA ligase, cytoplasmic</t>
  </si>
  <si>
    <t>P12107;P12107-2;P12107-3</t>
  </si>
  <si>
    <t>COBA1_HUMAN</t>
  </si>
  <si>
    <t>COL11A1</t>
  </si>
  <si>
    <t>Collagen alpha-1(XI) chain</t>
  </si>
  <si>
    <t>P12109</t>
  </si>
  <si>
    <t>CO6A1_HUMAN</t>
  </si>
  <si>
    <t>COL6A1</t>
  </si>
  <si>
    <t>Collagen alpha-1(VI) chain</t>
  </si>
  <si>
    <t>P12110</t>
  </si>
  <si>
    <t>CO6A2_HUMAN</t>
  </si>
  <si>
    <t>COL6A2</t>
  </si>
  <si>
    <t>Collagen alpha-2(VI) chain</t>
  </si>
  <si>
    <t>P12110-2</t>
  </si>
  <si>
    <t>Isoform 2C2A of Collagen alpha-2(VI) chain</t>
  </si>
  <si>
    <t>P12111;P12111-2</t>
  </si>
  <si>
    <t>CO6A3_HUMAN</t>
  </si>
  <si>
    <t>COL6A3</t>
  </si>
  <si>
    <t>Collagen alpha-3(VI) chain</t>
  </si>
  <si>
    <t>P12235</t>
  </si>
  <si>
    <t>ADT1_HUMAN</t>
  </si>
  <si>
    <t>SLC25A4</t>
  </si>
  <si>
    <t>ADP/ATP translocase 1</t>
  </si>
  <si>
    <t>P12236</t>
  </si>
  <si>
    <t>ADT3_HUMAN</t>
  </si>
  <si>
    <t>SLC25A6</t>
  </si>
  <si>
    <t>ADP/ATP translocase 3</t>
  </si>
  <si>
    <t>P12270</t>
  </si>
  <si>
    <t>TPR_HUMAN</t>
  </si>
  <si>
    <t>TPR</t>
  </si>
  <si>
    <t>Nucleoprotein TPR</t>
  </si>
  <si>
    <t>P12277</t>
  </si>
  <si>
    <t>KCRB_HUMAN</t>
  </si>
  <si>
    <t>CKB</t>
  </si>
  <si>
    <t>Creatine kinase B-type</t>
  </si>
  <si>
    <t>1.03221e+06</t>
  </si>
  <si>
    <t>1.05429e+06</t>
  </si>
  <si>
    <t>1.08889e+06</t>
  </si>
  <si>
    <t>P12429</t>
  </si>
  <si>
    <t>ANXA3_HUMAN</t>
  </si>
  <si>
    <t>ANXA3</t>
  </si>
  <si>
    <t>Annexin A3</t>
  </si>
  <si>
    <t>P12532</t>
  </si>
  <si>
    <t>KCRU_HUMAN</t>
  </si>
  <si>
    <t>CKMT1A</t>
  </si>
  <si>
    <t>Creatine kinase U-type, mitochondrial</t>
  </si>
  <si>
    <t>P12644</t>
  </si>
  <si>
    <t>BMP4_HUMAN</t>
  </si>
  <si>
    <t>BMP4</t>
  </si>
  <si>
    <t>Bone morphogenetic protein 4</t>
  </si>
  <si>
    <t>P12694</t>
  </si>
  <si>
    <t>ODBA_HUMAN</t>
  </si>
  <si>
    <t>BCKDHA</t>
  </si>
  <si>
    <t>2-oxoisovalerate dehydrogenase subunit alpha, mitochondrial</t>
  </si>
  <si>
    <t>1.43655e+06</t>
  </si>
  <si>
    <t>1.29916e+06</t>
  </si>
  <si>
    <t>1.20546e+06</t>
  </si>
  <si>
    <t>P12757;P12757-5</t>
  </si>
  <si>
    <t>SKIL_HUMAN</t>
  </si>
  <si>
    <t>SKIL</t>
  </si>
  <si>
    <t>Ski-like protein</t>
  </si>
  <si>
    <t>P12814</t>
  </si>
  <si>
    <t>ACTN1_HUMAN</t>
  </si>
  <si>
    <t>ACTN1</t>
  </si>
  <si>
    <t>Alpha-actinin-1</t>
  </si>
  <si>
    <t>1.3677e+06</t>
  </si>
  <si>
    <t>1.47466e+06</t>
  </si>
  <si>
    <t>1.53934e+06</t>
  </si>
  <si>
    <t>P12829</t>
  </si>
  <si>
    <t>MYL4_HUMAN</t>
  </si>
  <si>
    <t>MYL4</t>
  </si>
  <si>
    <t>Myosin light chain 4</t>
  </si>
  <si>
    <t>P12830</t>
  </si>
  <si>
    <t>CADH1_HUMAN</t>
  </si>
  <si>
    <t>CDH1</t>
  </si>
  <si>
    <t>Cadherin-1</t>
  </si>
  <si>
    <t>P12931;P12931-2;P12931-3</t>
  </si>
  <si>
    <t>SRC_HUMAN</t>
  </si>
  <si>
    <t>SRC</t>
  </si>
  <si>
    <t>Proto-oncogene tyrosine-protein kinase Src</t>
  </si>
  <si>
    <t>P12955</t>
  </si>
  <si>
    <t>PEPD_HUMAN</t>
  </si>
  <si>
    <t>PEPD</t>
  </si>
  <si>
    <t>Xaa-Pro dipeptidase</t>
  </si>
  <si>
    <t>P12956</t>
  </si>
  <si>
    <t>XRCC6_HUMAN</t>
  </si>
  <si>
    <t>XRCC6</t>
  </si>
  <si>
    <t>X-ray repair cross-complementing protein 6</t>
  </si>
  <si>
    <t>1.98397e+06</t>
  </si>
  <si>
    <t>2.04605e+06</t>
  </si>
  <si>
    <t>2.08129e+06</t>
  </si>
  <si>
    <t>P13010</t>
  </si>
  <si>
    <t>XRCC5_HUMAN</t>
  </si>
  <si>
    <t>XRCC5</t>
  </si>
  <si>
    <t>X-ray repair cross-complementing protein 5</t>
  </si>
  <si>
    <t>1.87795e+06</t>
  </si>
  <si>
    <t>1.77647e+06</t>
  </si>
  <si>
    <t>1.99201e+06</t>
  </si>
  <si>
    <t>P13051</t>
  </si>
  <si>
    <t>UNG_HUMAN</t>
  </si>
  <si>
    <t>UNG</t>
  </si>
  <si>
    <t>Uracil-DNA glycosylase</t>
  </si>
  <si>
    <t>P13056</t>
  </si>
  <si>
    <t>NR2C1_HUMAN</t>
  </si>
  <si>
    <t>NR2C1</t>
  </si>
  <si>
    <t>Nuclear receptor subfamily 2 group C member 1</t>
  </si>
  <si>
    <t>P13073</t>
  </si>
  <si>
    <t>COX41_HUMAN</t>
  </si>
  <si>
    <t>COX4I1</t>
  </si>
  <si>
    <t>Cytochrome c oxidase subunit 4 isoform 1, mitochondrial</t>
  </si>
  <si>
    <t>1.23491e+06</t>
  </si>
  <si>
    <t>1.31192e+06</t>
  </si>
  <si>
    <t>1.50398e+06</t>
  </si>
  <si>
    <t>P13196</t>
  </si>
  <si>
    <t>HEM1_HUMAN</t>
  </si>
  <si>
    <t>ALAS1</t>
  </si>
  <si>
    <t>5-aminolevulinate synthase, non-specific, mitochondrial</t>
  </si>
  <si>
    <t>P13473;P13473-2;P13473-3</t>
  </si>
  <si>
    <t>LAMP2_HUMAN</t>
  </si>
  <si>
    <t>LAMP2</t>
  </si>
  <si>
    <t>Lysosome-associated membrane glycoprotein 2</t>
  </si>
  <si>
    <t>P13489</t>
  </si>
  <si>
    <t>RINI_HUMAN</t>
  </si>
  <si>
    <t>RNH1</t>
  </si>
  <si>
    <t>Ribonuclease inhibitor</t>
  </si>
  <si>
    <t>1.07658e+06</t>
  </si>
  <si>
    <t>P13497</t>
  </si>
  <si>
    <t>BMP1_HUMAN</t>
  </si>
  <si>
    <t>BMP1</t>
  </si>
  <si>
    <t>Bone morphogenetic protein 1</t>
  </si>
  <si>
    <t>P13591;P13591-1</t>
  </si>
  <si>
    <t>NCAM1_HUMAN</t>
  </si>
  <si>
    <t>Neural cell adhesion molecule 1</t>
  </si>
  <si>
    <t>P13611-5;P13611</t>
  </si>
  <si>
    <t>CSPG2_HUMAN</t>
  </si>
  <si>
    <t>VCAN</t>
  </si>
  <si>
    <t>Versican core protein</t>
  </si>
  <si>
    <t>P13612</t>
  </si>
  <si>
    <t>ITA4_HUMAN</t>
  </si>
  <si>
    <t>ITGA4</t>
  </si>
  <si>
    <t>Integrin alpha-4</t>
  </si>
  <si>
    <t>P13631;P13631-2;P13631-3;P13631-4</t>
  </si>
  <si>
    <t>RARG_HUMAN</t>
  </si>
  <si>
    <t>RARG</t>
  </si>
  <si>
    <t>Retinoic acid receptor gamma</t>
  </si>
  <si>
    <t>P13639</t>
  </si>
  <si>
    <t>EF2_HUMAN</t>
  </si>
  <si>
    <t>EEF2</t>
  </si>
  <si>
    <t>Elongation factor 2</t>
  </si>
  <si>
    <t>2.65548e+06</t>
  </si>
  <si>
    <t>3.27558e+06</t>
  </si>
  <si>
    <t>3.86928e+06</t>
  </si>
  <si>
    <t>P13667</t>
  </si>
  <si>
    <t>PDIA4_HUMAN</t>
  </si>
  <si>
    <t>Protein disulfide-isomerase A4</t>
  </si>
  <si>
    <t>1.45888e+06</t>
  </si>
  <si>
    <t>1.80906e+06</t>
  </si>
  <si>
    <t>2.1243e+06</t>
  </si>
  <si>
    <t>P13674-2</t>
  </si>
  <si>
    <t>P4HA1_HUMAN</t>
  </si>
  <si>
    <t>P4HA1</t>
  </si>
  <si>
    <t>Isoform 2 of Prolyl 4-hydroxylase subunit alpha-1</t>
  </si>
  <si>
    <t>P13682</t>
  </si>
  <si>
    <t>ZNF35_HUMAN</t>
  </si>
  <si>
    <t>ZNF35</t>
  </si>
  <si>
    <t>Zinc finger protein 35</t>
  </si>
  <si>
    <t>P13693</t>
  </si>
  <si>
    <t>TCTP_HUMAN</t>
  </si>
  <si>
    <t>TPT1</t>
  </si>
  <si>
    <t>Translationally-controlled tumor protein</t>
  </si>
  <si>
    <t>P13716;P13716-2</t>
  </si>
  <si>
    <t>HEM2_HUMAN</t>
  </si>
  <si>
    <t>ALAD</t>
  </si>
  <si>
    <t>Delta-aminolevulinic acid dehydratase</t>
  </si>
  <si>
    <t>P13796</t>
  </si>
  <si>
    <t>PLSL_HUMAN</t>
  </si>
  <si>
    <t>LCP1</t>
  </si>
  <si>
    <t>Plastin-2</t>
  </si>
  <si>
    <t>P13797</t>
  </si>
  <si>
    <t>PLST_HUMAN</t>
  </si>
  <si>
    <t>PLS3</t>
  </si>
  <si>
    <t>Plastin-3</t>
  </si>
  <si>
    <t>P13798</t>
  </si>
  <si>
    <t>ACPH_HUMAN</t>
  </si>
  <si>
    <t>APEH</t>
  </si>
  <si>
    <t>Acylamino-acid-releasing enzyme</t>
  </si>
  <si>
    <t>P13804</t>
  </si>
  <si>
    <t>ETFA_HUMAN</t>
  </si>
  <si>
    <t>ETFA</t>
  </si>
  <si>
    <t>Electron transfer flavoprotein subunit alpha, mitochondrial</t>
  </si>
  <si>
    <t>P13807;P13807-2</t>
  </si>
  <si>
    <t>GYS1_HUMAN</t>
  </si>
  <si>
    <t>GYS1</t>
  </si>
  <si>
    <t>Glycogen [starch] synthase, muscle</t>
  </si>
  <si>
    <t>P13861</t>
  </si>
  <si>
    <t>KAP2_HUMAN</t>
  </si>
  <si>
    <t>PRKAR2A</t>
  </si>
  <si>
    <t>cAMP-dependent protein kinase type II-alpha regulatory subunit</t>
  </si>
  <si>
    <t>P13929</t>
  </si>
  <si>
    <t>ENOB_HUMAN</t>
  </si>
  <si>
    <t>ENO3</t>
  </si>
  <si>
    <t>Beta-enolase</t>
  </si>
  <si>
    <t>5.3249e+06</t>
  </si>
  <si>
    <t>4.7538e+06</t>
  </si>
  <si>
    <t>5.0778e+06</t>
  </si>
  <si>
    <t>P13984</t>
  </si>
  <si>
    <t>T2FB_HUMAN</t>
  </si>
  <si>
    <t>GTF2F2</t>
  </si>
  <si>
    <t>General transcription factor IIF subunit 2</t>
  </si>
  <si>
    <t>P13987;P13987-2</t>
  </si>
  <si>
    <t>CD59_HUMAN</t>
  </si>
  <si>
    <t>CD59</t>
  </si>
  <si>
    <t>CD59 glycoprotein</t>
  </si>
  <si>
    <t>P13994</t>
  </si>
  <si>
    <t>YJU2B_HUMAN</t>
  </si>
  <si>
    <t>YJU2B</t>
  </si>
  <si>
    <t>Probable splicing factor YJU2B</t>
  </si>
  <si>
    <t>P13995</t>
  </si>
  <si>
    <t>MTDC_HUMAN</t>
  </si>
  <si>
    <t>MTHFD2</t>
  </si>
  <si>
    <t>Bifunctional methylenetetrahydrofolate dehydrogenase/cyclohydrolase, mitochondrial</t>
  </si>
  <si>
    <t>P14174</t>
  </si>
  <si>
    <t>MIF_HUMAN</t>
  </si>
  <si>
    <t>MIF</t>
  </si>
  <si>
    <t>Macrophage migration inhibitory factor</t>
  </si>
  <si>
    <t>2.46852e+06</t>
  </si>
  <si>
    <t>2.11558e+06</t>
  </si>
  <si>
    <t>3.49325e+06</t>
  </si>
  <si>
    <t>P14209;P14209-3</t>
  </si>
  <si>
    <t>CD99_HUMAN</t>
  </si>
  <si>
    <t>CD99 antigen</t>
  </si>
  <si>
    <t>1.3651e+06</t>
  </si>
  <si>
    <t>1.06897e+06</t>
  </si>
  <si>
    <t>1.73223e+06</t>
  </si>
  <si>
    <t>P14314-2</t>
  </si>
  <si>
    <t>GLU2B_HUMAN</t>
  </si>
  <si>
    <t>Isoform 2 of Glucosidase 2 subunit beta</t>
  </si>
  <si>
    <t>1.76594e+06</t>
  </si>
  <si>
    <t>1.96979e+06</t>
  </si>
  <si>
    <t>2.18998e+06</t>
  </si>
  <si>
    <t>P14316;P14316-2</t>
  </si>
  <si>
    <t>IRF2_HUMAN</t>
  </si>
  <si>
    <t>IRF2</t>
  </si>
  <si>
    <t>Interferon regulatory factor 2</t>
  </si>
  <si>
    <t>P14317</t>
  </si>
  <si>
    <t>HCLS1_HUMAN</t>
  </si>
  <si>
    <t>HCLS1</t>
  </si>
  <si>
    <t>Hematopoietic lineage cell-specific protein</t>
  </si>
  <si>
    <t>P14324;P14324-2</t>
  </si>
  <si>
    <t>FPPS_HUMAN</t>
  </si>
  <si>
    <t>FDPS</t>
  </si>
  <si>
    <t>Farnesyl pyrophosphate synthase</t>
  </si>
  <si>
    <t>1.23296e+06</t>
  </si>
  <si>
    <t>1.23836e+06</t>
  </si>
  <si>
    <t>1.45097e+06</t>
  </si>
  <si>
    <t>P14373</t>
  </si>
  <si>
    <t>TRI27_HUMAN</t>
  </si>
  <si>
    <t>TRIM27</t>
  </si>
  <si>
    <t>Zinc finger protein RFP</t>
  </si>
  <si>
    <t>P14406</t>
  </si>
  <si>
    <t>CX7A2_HUMAN</t>
  </si>
  <si>
    <t>COX7A2</t>
  </si>
  <si>
    <t>Cytochrome c oxidase subunit 7A2, mitochondrial</t>
  </si>
  <si>
    <t>P14415</t>
  </si>
  <si>
    <t>AT1B2_HUMAN</t>
  </si>
  <si>
    <t>ATP1B2</t>
  </si>
  <si>
    <t>Sodium/potassium-transporting ATPase subunit beta-2</t>
  </si>
  <si>
    <t>P14543</t>
  </si>
  <si>
    <t>NID1_HUMAN</t>
  </si>
  <si>
    <t>NID1</t>
  </si>
  <si>
    <t>Nidogen-1</t>
  </si>
  <si>
    <t>P14550</t>
  </si>
  <si>
    <t>AK1A1_HUMAN</t>
  </si>
  <si>
    <t>AKR1A1</t>
  </si>
  <si>
    <t>Aldo-keto reductase family 1 member A1</t>
  </si>
  <si>
    <t>P14621</t>
  </si>
  <si>
    <t>ACYP2_HUMAN</t>
  </si>
  <si>
    <t>ACYP2</t>
  </si>
  <si>
    <t>Acylphosphatase-2</t>
  </si>
  <si>
    <t>P14625</t>
  </si>
  <si>
    <t>ENPL_HUMAN</t>
  </si>
  <si>
    <t>HSP90B1</t>
  </si>
  <si>
    <t>Endoplasmin</t>
  </si>
  <si>
    <t>5.75474e+06</t>
  </si>
  <si>
    <t>6.57554e+06</t>
  </si>
  <si>
    <t>7.94165e+06</t>
  </si>
  <si>
    <t>P14635;P14635-2</t>
  </si>
  <si>
    <t>CCNB1_HUMAN</t>
  </si>
  <si>
    <t>CCNB1</t>
  </si>
  <si>
    <t>G2/mitotic-specific cyclin-B1</t>
  </si>
  <si>
    <t>P14649</t>
  </si>
  <si>
    <t>MYL6B_HUMAN</t>
  </si>
  <si>
    <t>MYL6B</t>
  </si>
  <si>
    <t>Myosin light chain 6B</t>
  </si>
  <si>
    <t>2.81985e+06</t>
  </si>
  <si>
    <t>3.51919e+06</t>
  </si>
  <si>
    <t>4.41453e+06</t>
  </si>
  <si>
    <t>P14678;P14678-2;P14678-3</t>
  </si>
  <si>
    <t>RSMB_HUMAN</t>
  </si>
  <si>
    <t>SNRPB</t>
  </si>
  <si>
    <t>Small nuclear ribonucleoprotein-associated proteins B and B'</t>
  </si>
  <si>
    <t>1.0632e+06</t>
  </si>
  <si>
    <t>P14735</t>
  </si>
  <si>
    <t>IDE_HUMAN</t>
  </si>
  <si>
    <t>IDE</t>
  </si>
  <si>
    <t>Insulin-degrading enzyme</t>
  </si>
  <si>
    <t>P14854</t>
  </si>
  <si>
    <t>CX6B1_HUMAN</t>
  </si>
  <si>
    <t>COX6B1</t>
  </si>
  <si>
    <t>Cytochrome c oxidase subunit 6B1</t>
  </si>
  <si>
    <t>P14859;P14859-2;P14859-3;P14859-4;P14859-5;P14859-6</t>
  </si>
  <si>
    <t>PO2F1_HUMAN</t>
  </si>
  <si>
    <t>POU2F1</t>
  </si>
  <si>
    <t>POU domain, class 2, transcription factor 1</t>
  </si>
  <si>
    <t>P14868</t>
  </si>
  <si>
    <t>SYDC_HUMAN</t>
  </si>
  <si>
    <t>DARS1</t>
  </si>
  <si>
    <t>Aspartate--tRNA ligase, cytoplasmic</t>
  </si>
  <si>
    <t>P14921</t>
  </si>
  <si>
    <t>ETS1_HUMAN</t>
  </si>
  <si>
    <t>ETS1</t>
  </si>
  <si>
    <t>Protein C-ets-1</t>
  </si>
  <si>
    <t>P14923</t>
  </si>
  <si>
    <t>PLAK_HUMAN</t>
  </si>
  <si>
    <t>JUP</t>
  </si>
  <si>
    <t>Junction plakoglobin</t>
  </si>
  <si>
    <t>P14927</t>
  </si>
  <si>
    <t>QCR7_HUMAN</t>
  </si>
  <si>
    <t>UQCRB</t>
  </si>
  <si>
    <t>Cytochrome b-c1 complex subunit 7</t>
  </si>
  <si>
    <t>1.0553e+06</t>
  </si>
  <si>
    <t>P15056</t>
  </si>
  <si>
    <t>BRAF_HUMAN</t>
  </si>
  <si>
    <t>BRAF</t>
  </si>
  <si>
    <t>Serine/threonine-protein kinase B-raf</t>
  </si>
  <si>
    <t>P15104</t>
  </si>
  <si>
    <t>GLNA_HUMAN</t>
  </si>
  <si>
    <t>GLUL</t>
  </si>
  <si>
    <t>Glutamine synthetase</t>
  </si>
  <si>
    <t>P15121</t>
  </si>
  <si>
    <t>ALDR_HUMAN</t>
  </si>
  <si>
    <t>AKR1B1</t>
  </si>
  <si>
    <t>Aldo-keto reductase family 1 member B1</t>
  </si>
  <si>
    <t>P15144</t>
  </si>
  <si>
    <t>AMPN_HUMAN</t>
  </si>
  <si>
    <t>ANPEP</t>
  </si>
  <si>
    <t>Aminopeptidase N</t>
  </si>
  <si>
    <t>P15151;P15151-2;P15151-3</t>
  </si>
  <si>
    <t>PVR_HUMAN</t>
  </si>
  <si>
    <t>PVR</t>
  </si>
  <si>
    <t>Poliovirus receptor</t>
  </si>
  <si>
    <t>P15153</t>
  </si>
  <si>
    <t>RAC2_HUMAN</t>
  </si>
  <si>
    <t>RAC2</t>
  </si>
  <si>
    <t>Ras-related C3 botulinum toxin substrate 2</t>
  </si>
  <si>
    <t>P15170-2;P15170-3</t>
  </si>
  <si>
    <t>ERF3A_HUMAN</t>
  </si>
  <si>
    <t>GSPT1</t>
  </si>
  <si>
    <t>Isoform 2 of Eukaryotic peptide chain release factor GTP-binding subunit ERF3A</t>
  </si>
  <si>
    <t>P15259</t>
  </si>
  <si>
    <t>PGAM2_HUMAN</t>
  </si>
  <si>
    <t>PGAM2</t>
  </si>
  <si>
    <t>Phosphoglycerate mutase 2</t>
  </si>
  <si>
    <t>P15260</t>
  </si>
  <si>
    <t>INGR1_HUMAN</t>
  </si>
  <si>
    <t>IFNGR1</t>
  </si>
  <si>
    <t>Interferon gamma receptor 1</t>
  </si>
  <si>
    <t>P15289;P15289-2</t>
  </si>
  <si>
    <t>ARSA_HUMAN</t>
  </si>
  <si>
    <t>ARSA</t>
  </si>
  <si>
    <t>Arylsulfatase A</t>
  </si>
  <si>
    <t>P15291;P15291-2</t>
  </si>
  <si>
    <t>B4GT1_HUMAN</t>
  </si>
  <si>
    <t>B4GALT1</t>
  </si>
  <si>
    <t>Beta-1,4-galactosyltransferase 1</t>
  </si>
  <si>
    <t>P15309;P15309-2;P15309-3</t>
  </si>
  <si>
    <t>PPAP_HUMAN</t>
  </si>
  <si>
    <t>ACP3</t>
  </si>
  <si>
    <t>Prostatic acid phosphatase</t>
  </si>
  <si>
    <t>P15311</t>
  </si>
  <si>
    <t>EZRI_HUMAN</t>
  </si>
  <si>
    <t>EZR</t>
  </si>
  <si>
    <t>Ezrin</t>
  </si>
  <si>
    <t>P15328</t>
  </si>
  <si>
    <t>FOLR1_HUMAN</t>
  </si>
  <si>
    <t>FOLR1</t>
  </si>
  <si>
    <t>Folate receptor alpha</t>
  </si>
  <si>
    <t>P15336;P15336-5</t>
  </si>
  <si>
    <t>ATF2_HUMAN</t>
  </si>
  <si>
    <t>ATF2</t>
  </si>
  <si>
    <t>Cyclic AMP-dependent transcription factor ATF-2</t>
  </si>
  <si>
    <t>P15374</t>
  </si>
  <si>
    <t>UCHL3_HUMAN</t>
  </si>
  <si>
    <t>UCHL3</t>
  </si>
  <si>
    <t>Ubiquitin carboxyl-terminal hydrolase isozyme L3</t>
  </si>
  <si>
    <t>P15408;P15408-3</t>
  </si>
  <si>
    <t>FOSL2_HUMAN</t>
  </si>
  <si>
    <t>FOSL2</t>
  </si>
  <si>
    <t>Fos-related antigen 2</t>
  </si>
  <si>
    <t>P15529-2;P15529-3;P15529-4;P15529-5;P15529-6;P15529-7</t>
  </si>
  <si>
    <t>MCP_HUMAN</t>
  </si>
  <si>
    <t>CD46</t>
  </si>
  <si>
    <t>Isoform B of Membrane cofactor protein</t>
  </si>
  <si>
    <t>P15529;P15529-10;P15529-11;P15529-12;P15529-13;P15529-14;P15529-15</t>
  </si>
  <si>
    <t>Membrane cofactor protein</t>
  </si>
  <si>
    <t>P15531;P15531-2</t>
  </si>
  <si>
    <t>NDKA_HUMAN</t>
  </si>
  <si>
    <t>NME1</t>
  </si>
  <si>
    <t>Nucleoside diphosphate kinase A</t>
  </si>
  <si>
    <t>3.00087e+06</t>
  </si>
  <si>
    <t>3.75588e+06</t>
  </si>
  <si>
    <t>4.04285e+06</t>
  </si>
  <si>
    <t>P15559;P15559-2;cRAP-P15559</t>
  </si>
  <si>
    <t>NQO1_HUMAN;cRAP-NQO1_HUMAN</t>
  </si>
  <si>
    <t>NQO1;cRAP-NQO1</t>
  </si>
  <si>
    <t>NAD(P)H dehydrogenase [quinone] 1</t>
  </si>
  <si>
    <t>P15586;P15586-2</t>
  </si>
  <si>
    <t>GNS_HUMAN</t>
  </si>
  <si>
    <t>GNS</t>
  </si>
  <si>
    <t>N-acetylglucosamine-6-sulfatase</t>
  </si>
  <si>
    <t>P15622-3</t>
  </si>
  <si>
    <t>ZN250_HUMAN</t>
  </si>
  <si>
    <t>ZNF250</t>
  </si>
  <si>
    <t>Isoform 3 of Zinc finger protein 250</t>
  </si>
  <si>
    <t>P15735;P15735-2</t>
  </si>
  <si>
    <t>PHKG2_HUMAN</t>
  </si>
  <si>
    <t>PHKG2</t>
  </si>
  <si>
    <t>Phosphorylase b kinase gamma catalytic chain, liver/testis isoform</t>
  </si>
  <si>
    <t>P15822</t>
  </si>
  <si>
    <t>ZEP1_HUMAN</t>
  </si>
  <si>
    <t>HIVEP1</t>
  </si>
  <si>
    <t>Zinc finger protein 40</t>
  </si>
  <si>
    <t>P15848</t>
  </si>
  <si>
    <t>ARSB_HUMAN</t>
  </si>
  <si>
    <t>ARSB</t>
  </si>
  <si>
    <t>Arylsulfatase B</t>
  </si>
  <si>
    <t>P15880</t>
  </si>
  <si>
    <t>RS2_HUMAN</t>
  </si>
  <si>
    <t>RPS2</t>
  </si>
  <si>
    <t>Small ribosomal subunit protein uS5</t>
  </si>
  <si>
    <t>1.95986e+06</t>
  </si>
  <si>
    <t>1.86275e+06</t>
  </si>
  <si>
    <t>2.04484e+06</t>
  </si>
  <si>
    <t>P15882;P15882-3</t>
  </si>
  <si>
    <t>CHIN_HUMAN</t>
  </si>
  <si>
    <t>CHN1</t>
  </si>
  <si>
    <t>N-chimaerin</t>
  </si>
  <si>
    <t>P15884-3;P15884-4</t>
  </si>
  <si>
    <t>ITF2_HUMAN</t>
  </si>
  <si>
    <t>TCF4</t>
  </si>
  <si>
    <t>Isoform SEF2-1D of Transcription factor 4</t>
  </si>
  <si>
    <t>P15884;P15884-5</t>
  </si>
  <si>
    <t>Transcription factor 4</t>
  </si>
  <si>
    <t>P15907</t>
  </si>
  <si>
    <t>SIAT1_HUMAN</t>
  </si>
  <si>
    <t>ST6GAL1</t>
  </si>
  <si>
    <t>Beta-galactoside alpha-2,6-sialyltransferase 1</t>
  </si>
  <si>
    <t>P15923-2</t>
  </si>
  <si>
    <t>TFE2_HUMAN</t>
  </si>
  <si>
    <t>TCF3</t>
  </si>
  <si>
    <t>Isoform E47 of Transcription factor E2-alpha</t>
  </si>
  <si>
    <t>P15924</t>
  </si>
  <si>
    <t>DESP_HUMAN</t>
  </si>
  <si>
    <t>DSP</t>
  </si>
  <si>
    <t>Desmoplakin</t>
  </si>
  <si>
    <t>P15927;P15927-2;P15927-3</t>
  </si>
  <si>
    <t>RFA2_HUMAN</t>
  </si>
  <si>
    <t>RPA2</t>
  </si>
  <si>
    <t>Replication protein A 32 kDa subunit</t>
  </si>
  <si>
    <t>P15954</t>
  </si>
  <si>
    <t>COX7C_HUMAN</t>
  </si>
  <si>
    <t>COX7C</t>
  </si>
  <si>
    <t>Cytochrome c oxidase subunit 7C, mitochondrial</t>
  </si>
  <si>
    <t>P16035</t>
  </si>
  <si>
    <t>TIMP2_HUMAN</t>
  </si>
  <si>
    <t>TIMP2</t>
  </si>
  <si>
    <t>Metalloproteinase inhibitor 2</t>
  </si>
  <si>
    <t>P16070-14;P16070-7;P16070;P16070-10;P16070-11;P16070-12;P16070-13;P16070-16;P16070-17;P16070-18;P16070-3;P16070-4;P16070-5;P16070-6;P16070-8</t>
  </si>
  <si>
    <t>CD44_HUMAN</t>
  </si>
  <si>
    <t>CD44</t>
  </si>
  <si>
    <t>CD44 antigen</t>
  </si>
  <si>
    <t>P16083;cRAP-P16083</t>
  </si>
  <si>
    <t>NQO2_HUMAN;cRAP-NQO2_HUMAN</t>
  </si>
  <si>
    <t>NQO2;cRAP-NQO2</t>
  </si>
  <si>
    <t>Ribosyldihydronicotinamide dehydrogenase [quinone]</t>
  </si>
  <si>
    <t>P16104</t>
  </si>
  <si>
    <t>H2AX_HUMAN</t>
  </si>
  <si>
    <t>H2AX</t>
  </si>
  <si>
    <t>Histone H2AX</t>
  </si>
  <si>
    <t>8.01707e+06</t>
  </si>
  <si>
    <t>9.40231e+06</t>
  </si>
  <si>
    <t>9.97978e+06</t>
  </si>
  <si>
    <t>P16152</t>
  </si>
  <si>
    <t>CBR1_HUMAN</t>
  </si>
  <si>
    <t>CBR1</t>
  </si>
  <si>
    <t>Carbonyl reductase [NADPH] 1</t>
  </si>
  <si>
    <t>P16219</t>
  </si>
  <si>
    <t>ACADS_HUMAN</t>
  </si>
  <si>
    <t>ACADS</t>
  </si>
  <si>
    <t>Short-chain specific acyl-CoA dehydrogenase, mitochondrial</t>
  </si>
  <si>
    <t>P16220-1</t>
  </si>
  <si>
    <t>CREB1_HUMAN</t>
  </si>
  <si>
    <t>CREB1</t>
  </si>
  <si>
    <t>Isoform 2 of Cyclic AMP-responsive element-binding protein 1</t>
  </si>
  <si>
    <t>P16234</t>
  </si>
  <si>
    <t>PGFRA_HUMAN</t>
  </si>
  <si>
    <t>PDGFRA</t>
  </si>
  <si>
    <t>Platelet-derived growth factor receptor alpha</t>
  </si>
  <si>
    <t>P16278;P16278-3</t>
  </si>
  <si>
    <t>BGAL_HUMAN</t>
  </si>
  <si>
    <t>GLB1</t>
  </si>
  <si>
    <t>Beta-galactosidase</t>
  </si>
  <si>
    <t>P16284;P16284-2;P16284-3;P16284-6</t>
  </si>
  <si>
    <t>PECA1_HUMAN</t>
  </si>
  <si>
    <t>PECAM1</t>
  </si>
  <si>
    <t>Platelet endothelial cell adhesion molecule</t>
  </si>
  <si>
    <t>P16298;P16298-4</t>
  </si>
  <si>
    <t>PP2BB_HUMAN</t>
  </si>
  <si>
    <t>PPP3CB</t>
  </si>
  <si>
    <t>Serine/threonine-protein phosphatase 2B catalytic subunit beta isoform</t>
  </si>
  <si>
    <t>P16333</t>
  </si>
  <si>
    <t>NCK1_HUMAN</t>
  </si>
  <si>
    <t>NCK1</t>
  </si>
  <si>
    <t>SH2/SH3 adapter protein NCK1</t>
  </si>
  <si>
    <t>P16383</t>
  </si>
  <si>
    <t>GCFC2_HUMAN</t>
  </si>
  <si>
    <t>GCFC2</t>
  </si>
  <si>
    <t>Intron Large complex component GCFC2</t>
  </si>
  <si>
    <t>P16401</t>
  </si>
  <si>
    <t>H15_HUMAN</t>
  </si>
  <si>
    <t>H1-5</t>
  </si>
  <si>
    <t>Histone H1.5</t>
  </si>
  <si>
    <t>8.85137e+06</t>
  </si>
  <si>
    <t>8.7359e+06</t>
  </si>
  <si>
    <t>1.15654e+07</t>
  </si>
  <si>
    <t>P16402</t>
  </si>
  <si>
    <t>H13_HUMAN</t>
  </si>
  <si>
    <t>H1-3</t>
  </si>
  <si>
    <t>Histone H1.3</t>
  </si>
  <si>
    <t>P16403</t>
  </si>
  <si>
    <t>H12_HUMAN</t>
  </si>
  <si>
    <t>H1-2</t>
  </si>
  <si>
    <t>Histone H1.2</t>
  </si>
  <si>
    <t>7.20285e+06</t>
  </si>
  <si>
    <t>7.68822e+06</t>
  </si>
  <si>
    <t>9.64531e+06</t>
  </si>
  <si>
    <t>P16422</t>
  </si>
  <si>
    <t>EPCAM_HUMAN</t>
  </si>
  <si>
    <t>EPCAM</t>
  </si>
  <si>
    <t>Epithelial cell adhesion molecule</t>
  </si>
  <si>
    <t>P16435</t>
  </si>
  <si>
    <t>NCPR_HUMAN</t>
  </si>
  <si>
    <t>POR</t>
  </si>
  <si>
    <t>NADPH--cytochrome P450 reductase</t>
  </si>
  <si>
    <t>P16455</t>
  </si>
  <si>
    <t>MGMT_HUMAN</t>
  </si>
  <si>
    <t>MGMT</t>
  </si>
  <si>
    <t>Methylated-DNA--protein-cysteine methyltransferase</t>
  </si>
  <si>
    <t>P16591</t>
  </si>
  <si>
    <t>FER_HUMAN</t>
  </si>
  <si>
    <t>FER</t>
  </si>
  <si>
    <t>Tyrosine-protein kinase Fer</t>
  </si>
  <si>
    <t>P16615</t>
  </si>
  <si>
    <t>AT2A2_HUMAN</t>
  </si>
  <si>
    <t>ATP2A2</t>
  </si>
  <si>
    <t>Sarcoplasmic/endoplasmic reticulum calcium ATPase 2</t>
  </si>
  <si>
    <t>P16870;P16870-2</t>
  </si>
  <si>
    <t>CBPE_HUMAN</t>
  </si>
  <si>
    <t>CPE</t>
  </si>
  <si>
    <t>Carboxypeptidase E</t>
  </si>
  <si>
    <t>P16885</t>
  </si>
  <si>
    <t>PLCG2_HUMAN</t>
  </si>
  <si>
    <t>PLCG2</t>
  </si>
  <si>
    <t>1-phosphatidylinositol 4,5-bisphosphate phosphodiesterase gamma-2</t>
  </si>
  <si>
    <t>P16930</t>
  </si>
  <si>
    <t>FAAA_HUMAN</t>
  </si>
  <si>
    <t>FAH</t>
  </si>
  <si>
    <t>Fumarylacetoacetase</t>
  </si>
  <si>
    <t>P16949</t>
  </si>
  <si>
    <t>STMN1_HUMAN</t>
  </si>
  <si>
    <t>STMN1</t>
  </si>
  <si>
    <t>Stathmin</t>
  </si>
  <si>
    <t>5.147e+06</t>
  </si>
  <si>
    <t>4.19743e+06</t>
  </si>
  <si>
    <t>7.72447e+06</t>
  </si>
  <si>
    <t>P16989</t>
  </si>
  <si>
    <t>YBOX3_HUMAN</t>
  </si>
  <si>
    <t>YBX3</t>
  </si>
  <si>
    <t>Y-box-binding protein 3</t>
  </si>
  <si>
    <t>P17019</t>
  </si>
  <si>
    <t>ZN708_HUMAN</t>
  </si>
  <si>
    <t>ZNF708</t>
  </si>
  <si>
    <t>Zinc finger protein 708</t>
  </si>
  <si>
    <t>P17020</t>
  </si>
  <si>
    <t>ZNF16_HUMAN</t>
  </si>
  <si>
    <t>ZNF16</t>
  </si>
  <si>
    <t>Zinc finger protein 16</t>
  </si>
  <si>
    <t>P17026</t>
  </si>
  <si>
    <t>ZNF22_HUMAN</t>
  </si>
  <si>
    <t>ZNF22</t>
  </si>
  <si>
    <t>Zinc finger protein 22</t>
  </si>
  <si>
    <t>P17028</t>
  </si>
  <si>
    <t>ZNF24_HUMAN</t>
  </si>
  <si>
    <t>ZNF24</t>
  </si>
  <si>
    <t>Zinc finger protein 24</t>
  </si>
  <si>
    <t>P17029</t>
  </si>
  <si>
    <t>ZKSC1_HUMAN</t>
  </si>
  <si>
    <t>ZKSCAN1</t>
  </si>
  <si>
    <t>Zinc finger protein with KRAB and SCAN domains 1</t>
  </si>
  <si>
    <t>P17036</t>
  </si>
  <si>
    <t>ZNF3_HUMAN</t>
  </si>
  <si>
    <t>ZNF3</t>
  </si>
  <si>
    <t>Zinc finger protein 3</t>
  </si>
  <si>
    <t>P17041</t>
  </si>
  <si>
    <t>ZNF32_HUMAN</t>
  </si>
  <si>
    <t>ZNF32</t>
  </si>
  <si>
    <t>Zinc finger protein 32</t>
  </si>
  <si>
    <t>P17050</t>
  </si>
  <si>
    <t>NAGAB_HUMAN</t>
  </si>
  <si>
    <t>NAGA</t>
  </si>
  <si>
    <t>Alpha-N-acetylgalactosaminidase</t>
  </si>
  <si>
    <t>P17066</t>
  </si>
  <si>
    <t>HSP76_HUMAN</t>
  </si>
  <si>
    <t>HSPA6</t>
  </si>
  <si>
    <t>Heat shock 70 kDa protein 6</t>
  </si>
  <si>
    <t>1.10091e+06</t>
  </si>
  <si>
    <t>1.07638e+06</t>
  </si>
  <si>
    <t>1.4821e+06</t>
  </si>
  <si>
    <t>P17096</t>
  </si>
  <si>
    <t>HMGA1_HUMAN</t>
  </si>
  <si>
    <t>3.99553e+06</t>
  </si>
  <si>
    <t>3.52395e+06</t>
  </si>
  <si>
    <t>4.75582e+06</t>
  </si>
  <si>
    <t>P17097;P17097-2</t>
  </si>
  <si>
    <t>ZNF7_HUMAN</t>
  </si>
  <si>
    <t>ZNF7</t>
  </si>
  <si>
    <t>Zinc finger protein 7</t>
  </si>
  <si>
    <t>P17098</t>
  </si>
  <si>
    <t>ZNF8_HUMAN</t>
  </si>
  <si>
    <t>ZNF8</t>
  </si>
  <si>
    <t>Zinc finger protein 8</t>
  </si>
  <si>
    <t>P17152</t>
  </si>
  <si>
    <t>TMM11_HUMAN</t>
  </si>
  <si>
    <t>TMEM11</t>
  </si>
  <si>
    <t>Transmembrane protein 11, mitochondrial</t>
  </si>
  <si>
    <t>P17174</t>
  </si>
  <si>
    <t>AATC_HUMAN</t>
  </si>
  <si>
    <t>GOT1</t>
  </si>
  <si>
    <t>Aspartate aminotransferase, cytoplasmic</t>
  </si>
  <si>
    <t>P17252</t>
  </si>
  <si>
    <t>KPCA_HUMAN</t>
  </si>
  <si>
    <t>PRKCA</t>
  </si>
  <si>
    <t>Protein kinase C alpha type</t>
  </si>
  <si>
    <t>P17275</t>
  </si>
  <si>
    <t>JUNB_HUMAN</t>
  </si>
  <si>
    <t>JUNB</t>
  </si>
  <si>
    <t>Transcription factor JunB</t>
  </si>
  <si>
    <t>P17302</t>
  </si>
  <si>
    <t>CXA1_HUMAN</t>
  </si>
  <si>
    <t>GJA1</t>
  </si>
  <si>
    <t>Gap junction alpha-1 protein</t>
  </si>
  <si>
    <t>P17342;P17342-2</t>
  </si>
  <si>
    <t>ANPRC_HUMAN</t>
  </si>
  <si>
    <t>NPR3</t>
  </si>
  <si>
    <t>Atrial natriuretic peptide receptor 3</t>
  </si>
  <si>
    <t>P17405;P17405-2;P17405-3;P17405-4</t>
  </si>
  <si>
    <t>ASM_HUMAN</t>
  </si>
  <si>
    <t>SMPD1</t>
  </si>
  <si>
    <t>Sphingomyelin phosphodiesterase</t>
  </si>
  <si>
    <t>P17480</t>
  </si>
  <si>
    <t>UBF1_HUMAN</t>
  </si>
  <si>
    <t>UBTF</t>
  </si>
  <si>
    <t>Nucleolar transcription factor 1</t>
  </si>
  <si>
    <t>P17481</t>
  </si>
  <si>
    <t>HXB8_HUMAN</t>
  </si>
  <si>
    <t>HOXB8</t>
  </si>
  <si>
    <t>Homeobox protein Hox-B8</t>
  </si>
  <si>
    <t>P17482</t>
  </si>
  <si>
    <t>HXB9_HUMAN</t>
  </si>
  <si>
    <t>HOXB9</t>
  </si>
  <si>
    <t>Homeobox protein Hox-B9</t>
  </si>
  <si>
    <t>P17509</t>
  </si>
  <si>
    <t>HXB6_HUMAN</t>
  </si>
  <si>
    <t>HOXB6</t>
  </si>
  <si>
    <t>Homeobox protein Hox-B6</t>
  </si>
  <si>
    <t>P17535</t>
  </si>
  <si>
    <t>JUND_HUMAN</t>
  </si>
  <si>
    <t>JUND</t>
  </si>
  <si>
    <t>Transcription factor JunD</t>
  </si>
  <si>
    <t>P17544;P17544-1;P17544-2;P17544-3;P17544-4</t>
  </si>
  <si>
    <t>ATF7_HUMAN</t>
  </si>
  <si>
    <t>ATF7</t>
  </si>
  <si>
    <t>Cyclic AMP-dependent transcription factor ATF-7</t>
  </si>
  <si>
    <t>P17568</t>
  </si>
  <si>
    <t>NDUB7_HUMAN</t>
  </si>
  <si>
    <t>NDUFB7</t>
  </si>
  <si>
    <t>NADH dehydrogenase [ubiquinone] 1 beta subcomplex subunit 7</t>
  </si>
  <si>
    <t>P17600;P17600-2</t>
  </si>
  <si>
    <t>SYN1_HUMAN</t>
  </si>
  <si>
    <t>SYN1</t>
  </si>
  <si>
    <t>Synapsin-1</t>
  </si>
  <si>
    <t>P17612;P17612-2</t>
  </si>
  <si>
    <t>KAPCA_HUMAN</t>
  </si>
  <si>
    <t>PRKACA</t>
  </si>
  <si>
    <t>cAMP-dependent protein kinase catalytic subunit alpha</t>
  </si>
  <si>
    <t>P17655</t>
  </si>
  <si>
    <t>CAN2_HUMAN</t>
  </si>
  <si>
    <t>CAPN2</t>
  </si>
  <si>
    <t>Calpain-2 catalytic subunit</t>
  </si>
  <si>
    <t>P17661</t>
  </si>
  <si>
    <t>DESM_HUMAN</t>
  </si>
  <si>
    <t>DES</t>
  </si>
  <si>
    <t>Desmin</t>
  </si>
  <si>
    <t>P17677;P17677-2</t>
  </si>
  <si>
    <t>NEUM_HUMAN</t>
  </si>
  <si>
    <t>GAP43</t>
  </si>
  <si>
    <t>Neuromodulin</t>
  </si>
  <si>
    <t>P17706</t>
  </si>
  <si>
    <t>PTN2_HUMAN</t>
  </si>
  <si>
    <t>PTPN2</t>
  </si>
  <si>
    <t>Tyrosine-protein phosphatase non-receptor type 2</t>
  </si>
  <si>
    <t>P17707</t>
  </si>
  <si>
    <t>DCAM_HUMAN</t>
  </si>
  <si>
    <t>AMD1</t>
  </si>
  <si>
    <t>S-adenosylmethionine decarboxylase proenzyme</t>
  </si>
  <si>
    <t>P17812</t>
  </si>
  <si>
    <t>PYRG1_HUMAN</t>
  </si>
  <si>
    <t>CTPS1</t>
  </si>
  <si>
    <t>CTP synthase 1</t>
  </si>
  <si>
    <t>P17813;P17813-2</t>
  </si>
  <si>
    <t>EGLN_HUMAN</t>
  </si>
  <si>
    <t>ENG</t>
  </si>
  <si>
    <t>Endoglin</t>
  </si>
  <si>
    <t>P17844</t>
  </si>
  <si>
    <t>DDX5_HUMAN</t>
  </si>
  <si>
    <t>Probable ATP-dependent RNA helicase DDX5</t>
  </si>
  <si>
    <t>1.14262e+06</t>
  </si>
  <si>
    <t>1.10274e+06</t>
  </si>
  <si>
    <t>1.20281e+06</t>
  </si>
  <si>
    <t>P17858</t>
  </si>
  <si>
    <t>PFKAL_HUMAN</t>
  </si>
  <si>
    <t>PFKL</t>
  </si>
  <si>
    <t>ATP-dependent 6-phosphofructokinase, liver type</t>
  </si>
  <si>
    <t>P17900</t>
  </si>
  <si>
    <t>SAP3_HUMAN</t>
  </si>
  <si>
    <t>GM2A</t>
  </si>
  <si>
    <t>Ganglioside GM2 activator</t>
  </si>
  <si>
    <t>P17931</t>
  </si>
  <si>
    <t>LEG3_HUMAN</t>
  </si>
  <si>
    <t>LGALS3</t>
  </si>
  <si>
    <t>Galectin-3</t>
  </si>
  <si>
    <t>P17948</t>
  </si>
  <si>
    <t>VGFR1_HUMAN</t>
  </si>
  <si>
    <t>FLT1</t>
  </si>
  <si>
    <t>Vascular endothelial growth factor receptor 1</t>
  </si>
  <si>
    <t>P17980</t>
  </si>
  <si>
    <t>PRS6A_HUMAN</t>
  </si>
  <si>
    <t>PSMC3</t>
  </si>
  <si>
    <t>26S proteasome regulatory subunit 6A</t>
  </si>
  <si>
    <t>P17987</t>
  </si>
  <si>
    <t>TCPA_HUMAN</t>
  </si>
  <si>
    <t>T-complex protein 1 subunit alpha</t>
  </si>
  <si>
    <t>1.11404e+06</t>
  </si>
  <si>
    <t>1.19424e+06</t>
  </si>
  <si>
    <t>1.37974e+06</t>
  </si>
  <si>
    <t>P18031</t>
  </si>
  <si>
    <t>PTN1_HUMAN</t>
  </si>
  <si>
    <t>PTPN1</t>
  </si>
  <si>
    <t>Tyrosine-protein phosphatase non-receptor type 1</t>
  </si>
  <si>
    <t>P18065</t>
  </si>
  <si>
    <t>IBP2_HUMAN</t>
  </si>
  <si>
    <t>IGFBP2</t>
  </si>
  <si>
    <t>Insulin-like growth factor-binding protein 2</t>
  </si>
  <si>
    <t>P18074</t>
  </si>
  <si>
    <t>ERCC2_HUMAN</t>
  </si>
  <si>
    <t>ERCC2</t>
  </si>
  <si>
    <t>General transcription and DNA repair factor IIH helicase subunit XPD</t>
  </si>
  <si>
    <t>P18075</t>
  </si>
  <si>
    <t>BMP7_HUMAN</t>
  </si>
  <si>
    <t>BMP7</t>
  </si>
  <si>
    <t>Bone morphogenetic protein 7</t>
  </si>
  <si>
    <t>P18077</t>
  </si>
  <si>
    <t>RL35A_HUMAN</t>
  </si>
  <si>
    <t>RPL35A</t>
  </si>
  <si>
    <t>Large ribosomal subunit protein eL33</t>
  </si>
  <si>
    <t>1.23709e+06</t>
  </si>
  <si>
    <t>1.8049e+06</t>
  </si>
  <si>
    <t>P18084</t>
  </si>
  <si>
    <t>ITB5_HUMAN</t>
  </si>
  <si>
    <t>ITGB5</t>
  </si>
  <si>
    <t>Integrin beta-5</t>
  </si>
  <si>
    <t>P18085</t>
  </si>
  <si>
    <t>ARF4_HUMAN</t>
  </si>
  <si>
    <t>ARF4</t>
  </si>
  <si>
    <t>ADP-ribosylation factor 4</t>
  </si>
  <si>
    <t>P18124</t>
  </si>
  <si>
    <t>RL7_HUMAN</t>
  </si>
  <si>
    <t>RPL7</t>
  </si>
  <si>
    <t>Large ribosomal subunit protein uL30</t>
  </si>
  <si>
    <t>1.36528e+06</t>
  </si>
  <si>
    <t>1.4136e+06</t>
  </si>
  <si>
    <t>1.89755e+06</t>
  </si>
  <si>
    <t>P18206;P18206-2</t>
  </si>
  <si>
    <t>VINC_HUMAN</t>
  </si>
  <si>
    <t>VCL</t>
  </si>
  <si>
    <t>Vinculin</t>
  </si>
  <si>
    <t>1.64653e+06</t>
  </si>
  <si>
    <t>1.82594e+06</t>
  </si>
  <si>
    <t>1.9609e+06</t>
  </si>
  <si>
    <t>P18433;P18433-6</t>
  </si>
  <si>
    <t>PTPRA_HUMAN</t>
  </si>
  <si>
    <t>PTPRA</t>
  </si>
  <si>
    <t>Receptor-type tyrosine-protein phosphatase alpha</t>
  </si>
  <si>
    <t>P18440</t>
  </si>
  <si>
    <t>ARY1_HUMAN</t>
  </si>
  <si>
    <t>NAT1</t>
  </si>
  <si>
    <t>Arylamine N-acetyltransferase 1</t>
  </si>
  <si>
    <t>P18583-5</t>
  </si>
  <si>
    <t>SON_HUMAN</t>
  </si>
  <si>
    <t>SON</t>
  </si>
  <si>
    <t>Isoform D of Protein SON</t>
  </si>
  <si>
    <t>P18615</t>
  </si>
  <si>
    <t>NELFE_HUMAN</t>
  </si>
  <si>
    <t>NELFE</t>
  </si>
  <si>
    <t>Negative elongation factor E</t>
  </si>
  <si>
    <t>P18621;P18621-3</t>
  </si>
  <si>
    <t>RL17_HUMAN</t>
  </si>
  <si>
    <t>RPL17</t>
  </si>
  <si>
    <t>Large ribosomal subunit protein uL22</t>
  </si>
  <si>
    <t>1.57126e+06</t>
  </si>
  <si>
    <t>1.67089e+06</t>
  </si>
  <si>
    <t>1.68133e+06</t>
  </si>
  <si>
    <t>P18669</t>
  </si>
  <si>
    <t>PGAM1_HUMAN</t>
  </si>
  <si>
    <t>PGAM1</t>
  </si>
  <si>
    <t>Phosphoglycerate mutase 1</t>
  </si>
  <si>
    <t>2.36582e+06</t>
  </si>
  <si>
    <t>2.99828e+06</t>
  </si>
  <si>
    <t>2.96482e+06</t>
  </si>
  <si>
    <t>P18754;P18754-2</t>
  </si>
  <si>
    <t>RCC1_HUMAN</t>
  </si>
  <si>
    <t>RCC1</t>
  </si>
  <si>
    <t>Regulator of chromosome condensation</t>
  </si>
  <si>
    <t>P18827</t>
  </si>
  <si>
    <t>SDC1_HUMAN</t>
  </si>
  <si>
    <t>SDC1</t>
  </si>
  <si>
    <t>Syndecan-1</t>
  </si>
  <si>
    <t>P18846</t>
  </si>
  <si>
    <t>ATF1_HUMAN</t>
  </si>
  <si>
    <t>ATF1</t>
  </si>
  <si>
    <t>Cyclic AMP-dependent transcription factor ATF-1</t>
  </si>
  <si>
    <t>P18847;P18847-5</t>
  </si>
  <si>
    <t>ATF3_HUMAN</t>
  </si>
  <si>
    <t>ATF3</t>
  </si>
  <si>
    <t>Cyclic AMP-dependent transcription factor ATF-3</t>
  </si>
  <si>
    <t>P18850</t>
  </si>
  <si>
    <t>ATF6A_HUMAN</t>
  </si>
  <si>
    <t>ATF6</t>
  </si>
  <si>
    <t>Cyclic AMP-dependent transcription factor ATF-6 alpha</t>
  </si>
  <si>
    <t>P18858</t>
  </si>
  <si>
    <t>DNLI1_HUMAN</t>
  </si>
  <si>
    <t>LIG1</t>
  </si>
  <si>
    <t>DNA ligase 1</t>
  </si>
  <si>
    <t>P18859;P18859-2</t>
  </si>
  <si>
    <t>ATP5J_HUMAN</t>
  </si>
  <si>
    <t>ATP5PF</t>
  </si>
  <si>
    <t>ATP synthase-coupling factor 6, mitochondrial</t>
  </si>
  <si>
    <t>1.06745e+06</t>
  </si>
  <si>
    <t>1.00452e+06</t>
  </si>
  <si>
    <t>P18887</t>
  </si>
  <si>
    <t>XRCC1_HUMAN</t>
  </si>
  <si>
    <t>XRCC1</t>
  </si>
  <si>
    <t>DNA repair protein XRCC1</t>
  </si>
  <si>
    <t>P19021;P19021-2;P19021-3;P19021-4;P19021-5;P19021-6</t>
  </si>
  <si>
    <t>AMD_HUMAN</t>
  </si>
  <si>
    <t>PAM</t>
  </si>
  <si>
    <t>Peptidyl-glycine alpha-amidating monooxygenase</t>
  </si>
  <si>
    <t>P19022</t>
  </si>
  <si>
    <t>CADH2_HUMAN</t>
  </si>
  <si>
    <t>CDH2</t>
  </si>
  <si>
    <t>Cadherin-2</t>
  </si>
  <si>
    <t>P19086</t>
  </si>
  <si>
    <t>GNAZ_HUMAN</t>
  </si>
  <si>
    <t>GNAZ</t>
  </si>
  <si>
    <t>Guanine nucleotide-binding protein G(z) subunit alpha</t>
  </si>
  <si>
    <t>P19174</t>
  </si>
  <si>
    <t>PLCG1_HUMAN</t>
  </si>
  <si>
    <t>PLCG1</t>
  </si>
  <si>
    <t>1-phosphatidylinositol 4,5-bisphosphate phosphodiesterase gamma-1</t>
  </si>
  <si>
    <t>P19174-2</t>
  </si>
  <si>
    <t>Isoform 2 of 1-phosphatidylinositol 4,5-bisphosphate phosphodiesterase gamma-1</t>
  </si>
  <si>
    <t>P19256;P19256-2;P19256-3</t>
  </si>
  <si>
    <t>LFA3_HUMAN</t>
  </si>
  <si>
    <t>CD58</t>
  </si>
  <si>
    <t>Lymphocyte function-associated antigen 3</t>
  </si>
  <si>
    <t>P19320;P19320-3</t>
  </si>
  <si>
    <t>VCAM1_HUMAN</t>
  </si>
  <si>
    <t>VCAM1</t>
  </si>
  <si>
    <t>Vascular cell adhesion protein 1</t>
  </si>
  <si>
    <t>P19338</t>
  </si>
  <si>
    <t>NUCL_HUMAN</t>
  </si>
  <si>
    <t>1.65102e+06</t>
  </si>
  <si>
    <t>2.05637e+06</t>
  </si>
  <si>
    <t>2.22225e+06</t>
  </si>
  <si>
    <t>P19367-3</t>
  </si>
  <si>
    <t>HXK1_HUMAN</t>
  </si>
  <si>
    <t>HK1</t>
  </si>
  <si>
    <t>Isoform 3 of Hexokinase-1</t>
  </si>
  <si>
    <t>P19387</t>
  </si>
  <si>
    <t>RPB3_HUMAN</t>
  </si>
  <si>
    <t>POLR2C</t>
  </si>
  <si>
    <t>DNA-directed RNA polymerase II subunit RPB3</t>
  </si>
  <si>
    <t>P19388</t>
  </si>
  <si>
    <t>RPAB1_HUMAN</t>
  </si>
  <si>
    <t>POLR2E</t>
  </si>
  <si>
    <t>DNA-directed RNA polymerases I, II, and III subunit RPABC1</t>
  </si>
  <si>
    <t>P19404</t>
  </si>
  <si>
    <t>NDUV2_HUMAN</t>
  </si>
  <si>
    <t>NDUFV2</t>
  </si>
  <si>
    <t>NADH dehydrogenase [ubiquinone] flavoprotein 2, mitochondrial</t>
  </si>
  <si>
    <t>P19419</t>
  </si>
  <si>
    <t>ELK1_HUMAN</t>
  </si>
  <si>
    <t>ELK1</t>
  </si>
  <si>
    <t>ETS domain-containing protein Elk-1</t>
  </si>
  <si>
    <t>P19438;P19438-2;P19438-3</t>
  </si>
  <si>
    <t>TNR1A_HUMAN</t>
  </si>
  <si>
    <t>TNFRSF1A</t>
  </si>
  <si>
    <t>Tumor necrosis factor receptor superfamily member 1A</t>
  </si>
  <si>
    <t>P19447</t>
  </si>
  <si>
    <t>ERCC3_HUMAN</t>
  </si>
  <si>
    <t>ERCC3</t>
  </si>
  <si>
    <t>General transcription and DNA repair factor IIH helicase/translocase subunit XPB</t>
  </si>
  <si>
    <t>P19474</t>
  </si>
  <si>
    <t>RO52_HUMAN</t>
  </si>
  <si>
    <t>TRIM21</t>
  </si>
  <si>
    <t>E3 ubiquitin-protein ligase TRIM21</t>
  </si>
  <si>
    <t>P19525</t>
  </si>
  <si>
    <t>E2AK2_HUMAN</t>
  </si>
  <si>
    <t>EIF2AK2</t>
  </si>
  <si>
    <t>Interferon-induced, double-stranded RNA-activated protein kinase</t>
  </si>
  <si>
    <t>P19532</t>
  </si>
  <si>
    <t>TFE3_HUMAN</t>
  </si>
  <si>
    <t>TFE3</t>
  </si>
  <si>
    <t>Transcription factor E3</t>
  </si>
  <si>
    <t>P19622;Q05925</t>
  </si>
  <si>
    <t>HME1_HUMAN;HME2_HUMAN</t>
  </si>
  <si>
    <t>EN1;EN2</t>
  </si>
  <si>
    <t>Homeobox protein engrailed-2</t>
  </si>
  <si>
    <t>P19623</t>
  </si>
  <si>
    <t>SPEE_HUMAN</t>
  </si>
  <si>
    <t>SRM</t>
  </si>
  <si>
    <t>Spermidine synthase</t>
  </si>
  <si>
    <t>P19634</t>
  </si>
  <si>
    <t>SL9A1_HUMAN</t>
  </si>
  <si>
    <t>SLC9A1</t>
  </si>
  <si>
    <t>Sodium/hydrogen exchanger 1</t>
  </si>
  <si>
    <t>P19784</t>
  </si>
  <si>
    <t>CSK22_HUMAN</t>
  </si>
  <si>
    <t>CSNK2A2</t>
  </si>
  <si>
    <t>Casein kinase II subunit alpha'</t>
  </si>
  <si>
    <t>P19793;P19793-2</t>
  </si>
  <si>
    <t>RXRA_HUMAN</t>
  </si>
  <si>
    <t>RXRA</t>
  </si>
  <si>
    <t>Retinoic acid receptor RXR-alpha</t>
  </si>
  <si>
    <t>P19838;P19838-2</t>
  </si>
  <si>
    <t>NFKB1_HUMAN</t>
  </si>
  <si>
    <t>NFKB1</t>
  </si>
  <si>
    <t>Nuclear factor NF-kappa-B p105 subunit</t>
  </si>
  <si>
    <t>P19883;P19883-2</t>
  </si>
  <si>
    <t>FST_HUMAN</t>
  </si>
  <si>
    <t>FST</t>
  </si>
  <si>
    <t>Follistatin</t>
  </si>
  <si>
    <t>P20020;P20020-1;P20020-4;P20020-6</t>
  </si>
  <si>
    <t>AT2B1_HUMAN</t>
  </si>
  <si>
    <t>ATP2B1</t>
  </si>
  <si>
    <t>Plasma membrane calcium-transporting ATPase 1</t>
  </si>
  <si>
    <t>P20042</t>
  </si>
  <si>
    <t>IF2B_HUMAN</t>
  </si>
  <si>
    <t>EIF2S2</t>
  </si>
  <si>
    <t>Eukaryotic translation initiation factor 2 subunit 2</t>
  </si>
  <si>
    <t>P20062;P20062-2</t>
  </si>
  <si>
    <t>TCO2_HUMAN</t>
  </si>
  <si>
    <t>TCN2</t>
  </si>
  <si>
    <t>Transcobalamin-2</t>
  </si>
  <si>
    <t>P20073;P20073-2</t>
  </si>
  <si>
    <t>ANXA7_HUMAN</t>
  </si>
  <si>
    <t>ANXA7</t>
  </si>
  <si>
    <t>Annexin A7</t>
  </si>
  <si>
    <t>P20226;P20226-2</t>
  </si>
  <si>
    <t>TBP_HUMAN</t>
  </si>
  <si>
    <t>TBP</t>
  </si>
  <si>
    <t>TATA-box-binding protein</t>
  </si>
  <si>
    <t>P20248</t>
  </si>
  <si>
    <t>CCNA2_HUMAN</t>
  </si>
  <si>
    <t>CCNA2</t>
  </si>
  <si>
    <t>Cyclin-A2</t>
  </si>
  <si>
    <t>P20264</t>
  </si>
  <si>
    <t>PO3F3_HUMAN</t>
  </si>
  <si>
    <t>POU3F3</t>
  </si>
  <si>
    <t>POU domain, class 3, transcription factor 3</t>
  </si>
  <si>
    <t>P20265</t>
  </si>
  <si>
    <t>PO3F2_HUMAN</t>
  </si>
  <si>
    <t>POU3F2</t>
  </si>
  <si>
    <t>POU domain, class 3, transcription factor 2</t>
  </si>
  <si>
    <t>P20290</t>
  </si>
  <si>
    <t>BTF3_HUMAN</t>
  </si>
  <si>
    <t>BTF3</t>
  </si>
  <si>
    <t>Transcription factor BTF3</t>
  </si>
  <si>
    <t>2.09683e+06</t>
  </si>
  <si>
    <t>2.10969e+06</t>
  </si>
  <si>
    <t>2.20703e+06</t>
  </si>
  <si>
    <t>P20336</t>
  </si>
  <si>
    <t>RAB3A_HUMAN</t>
  </si>
  <si>
    <t>RAB3A</t>
  </si>
  <si>
    <t>Ras-related protein Rab-3A</t>
  </si>
  <si>
    <t>P20337</t>
  </si>
  <si>
    <t>RAB3B_HUMAN</t>
  </si>
  <si>
    <t>RAB3B</t>
  </si>
  <si>
    <t>Ras-related protein Rab-3B</t>
  </si>
  <si>
    <t>P20338</t>
  </si>
  <si>
    <t>RAB4A_HUMAN</t>
  </si>
  <si>
    <t>RAB4A</t>
  </si>
  <si>
    <t>Ras-related protein Rab-4A</t>
  </si>
  <si>
    <t>P20339;P20339-2</t>
  </si>
  <si>
    <t>RAB5A_HUMAN</t>
  </si>
  <si>
    <t>RAB5A</t>
  </si>
  <si>
    <t>Ras-related protein Rab-5A</t>
  </si>
  <si>
    <t>P20340-2</t>
  </si>
  <si>
    <t>RAB6A_HUMAN</t>
  </si>
  <si>
    <t>RAB6A</t>
  </si>
  <si>
    <t>Isoform 2 of Ras-related protein Rab-6A</t>
  </si>
  <si>
    <t>P20585</t>
  </si>
  <si>
    <t>MSH3_HUMAN</t>
  </si>
  <si>
    <t>MSH3</t>
  </si>
  <si>
    <t>DNA mismatch repair protein Msh3</t>
  </si>
  <si>
    <t>P20594</t>
  </si>
  <si>
    <t>ANPRB_HUMAN</t>
  </si>
  <si>
    <t>NPR2</t>
  </si>
  <si>
    <t>Atrial natriuretic peptide receptor 2</t>
  </si>
  <si>
    <t>P20618</t>
  </si>
  <si>
    <t>PSB1_HUMAN</t>
  </si>
  <si>
    <t>PSMB1</t>
  </si>
  <si>
    <t>Proteasome subunit beta type-1</t>
  </si>
  <si>
    <t>1.00335e+06</t>
  </si>
  <si>
    <t>P20645</t>
  </si>
  <si>
    <t>MPRD_HUMAN</t>
  </si>
  <si>
    <t>M6PR</t>
  </si>
  <si>
    <t>Cation-dependent mannose-6-phosphate receptor</t>
  </si>
  <si>
    <t>P20674</t>
  </si>
  <si>
    <t>COX5A_HUMAN</t>
  </si>
  <si>
    <t>COX5A</t>
  </si>
  <si>
    <t>Cytochrome c oxidase subunit 5A, mitochondrial</t>
  </si>
  <si>
    <t>1.01442e+06</t>
  </si>
  <si>
    <t>1.36715e+06</t>
  </si>
  <si>
    <t>P20700</t>
  </si>
  <si>
    <t>LMNB1_HUMAN</t>
  </si>
  <si>
    <t>LMNB1</t>
  </si>
  <si>
    <t>Lamin-B1</t>
  </si>
  <si>
    <t>1.99438e+06</t>
  </si>
  <si>
    <t>2.1113e+06</t>
  </si>
  <si>
    <t>1.98864e+06</t>
  </si>
  <si>
    <t>P20810-6</t>
  </si>
  <si>
    <t>ICAL_HUMAN</t>
  </si>
  <si>
    <t>CAST</t>
  </si>
  <si>
    <t>Isoform 6 of Calpastatin</t>
  </si>
  <si>
    <t>P20839;P20839-3;P20839-5;P20839-6;P20839-7</t>
  </si>
  <si>
    <t>IMDH1_HUMAN</t>
  </si>
  <si>
    <t>IMPDH1</t>
  </si>
  <si>
    <t>Inosine-5'-monophosphate dehydrogenase 1</t>
  </si>
  <si>
    <t>P20908</t>
  </si>
  <si>
    <t>CO5A1_HUMAN</t>
  </si>
  <si>
    <t>COL5A1</t>
  </si>
  <si>
    <t>Collagen alpha-1(V) chain</t>
  </si>
  <si>
    <t>P20933</t>
  </si>
  <si>
    <t>ASPG_HUMAN</t>
  </si>
  <si>
    <t>AGA</t>
  </si>
  <si>
    <t>N(4)-(beta-N-acetylglucosaminyl)-L-asparaginase</t>
  </si>
  <si>
    <t>P20936;P20936-2;P20936-4</t>
  </si>
  <si>
    <t>RASA1_HUMAN</t>
  </si>
  <si>
    <t>RASA1</t>
  </si>
  <si>
    <t>Ras GTPase-activating protein 1</t>
  </si>
  <si>
    <t>P20962</t>
  </si>
  <si>
    <t>PTMS_HUMAN</t>
  </si>
  <si>
    <t>PTMS</t>
  </si>
  <si>
    <t>Parathymosin</t>
  </si>
  <si>
    <t>2.12126e+06</t>
  </si>
  <si>
    <t>2.0911e+06</t>
  </si>
  <si>
    <t>2.59664e+06</t>
  </si>
  <si>
    <t>P21127;P21127-2;P21127-3;P21127-8</t>
  </si>
  <si>
    <t>CD11B_HUMAN</t>
  </si>
  <si>
    <t>CDK11B</t>
  </si>
  <si>
    <t>Cyclin-dependent kinase 11B</t>
  </si>
  <si>
    <t>P21266</t>
  </si>
  <si>
    <t>GSTM3_HUMAN</t>
  </si>
  <si>
    <t>GSTM3</t>
  </si>
  <si>
    <t>Glutathione S-transferase Mu 3</t>
  </si>
  <si>
    <t>P21281</t>
  </si>
  <si>
    <t>VATB2_HUMAN</t>
  </si>
  <si>
    <t>ATP6V1B2</t>
  </si>
  <si>
    <t>V-type proton ATPase subunit B, brain isoform</t>
  </si>
  <si>
    <t>P21283</t>
  </si>
  <si>
    <t>VATC1_HUMAN</t>
  </si>
  <si>
    <t>ATP6V1C1</t>
  </si>
  <si>
    <t>V-type proton ATPase subunit C 1</t>
  </si>
  <si>
    <t>P21291</t>
  </si>
  <si>
    <t>CSRP1_HUMAN</t>
  </si>
  <si>
    <t>CSRP1</t>
  </si>
  <si>
    <t>Cysteine and glycine-rich protein 1</t>
  </si>
  <si>
    <t>1.50805e+06</t>
  </si>
  <si>
    <t>1.51402e+06</t>
  </si>
  <si>
    <t>1.60563e+06</t>
  </si>
  <si>
    <t>P21333;P21333-2</t>
  </si>
  <si>
    <t>FLNA_HUMAN</t>
  </si>
  <si>
    <t>Filamin-A</t>
  </si>
  <si>
    <t>2.96209e+06</t>
  </si>
  <si>
    <t>2.98534e+06</t>
  </si>
  <si>
    <t>3.22588e+06</t>
  </si>
  <si>
    <t>P21359;P21359-2;P21359-6</t>
  </si>
  <si>
    <t>NF1_HUMAN</t>
  </si>
  <si>
    <t>NF1</t>
  </si>
  <si>
    <t>Neurofibromin</t>
  </si>
  <si>
    <t>P21397</t>
  </si>
  <si>
    <t>AOFA_HUMAN</t>
  </si>
  <si>
    <t>MAOA</t>
  </si>
  <si>
    <t>Amine oxidase [flavin-containing] A</t>
  </si>
  <si>
    <t>P21399</t>
  </si>
  <si>
    <t>ACOHC_HUMAN</t>
  </si>
  <si>
    <t>ACO1</t>
  </si>
  <si>
    <t>Cytoplasmic aconitate hydratase</t>
  </si>
  <si>
    <t>P21579</t>
  </si>
  <si>
    <t>SYT1_HUMAN</t>
  </si>
  <si>
    <t>SYT1</t>
  </si>
  <si>
    <t>Synaptotagmin-1</t>
  </si>
  <si>
    <t>P21589</t>
  </si>
  <si>
    <t>5NTD_HUMAN</t>
  </si>
  <si>
    <t>NT5E</t>
  </si>
  <si>
    <t>5'-nucleotidase</t>
  </si>
  <si>
    <t>P21675;P21675-1;P21675-13;P21675-14;P21675-15;P21675-16;P21675-17;P21675-18;P21675-19;P21675-20;P21675-21;P21675-22;P21675-23;P21675-24;P21675-25</t>
  </si>
  <si>
    <t>TAF1_HUMAN</t>
  </si>
  <si>
    <t>TAF1</t>
  </si>
  <si>
    <t>Transcription initiation factor TFIID subunit 1</t>
  </si>
  <si>
    <t>P21741</t>
  </si>
  <si>
    <t>MK_HUMAN</t>
  </si>
  <si>
    <t>MDK</t>
  </si>
  <si>
    <t>Midkine</t>
  </si>
  <si>
    <t>P21796</t>
  </si>
  <si>
    <t>VDAC1_HUMAN</t>
  </si>
  <si>
    <t>VDAC1</t>
  </si>
  <si>
    <t>Non-selective voltage-gated ion channel VDAC1</t>
  </si>
  <si>
    <t>1.23951e+06</t>
  </si>
  <si>
    <t>1.15144e+06</t>
  </si>
  <si>
    <t>1.03634e+06</t>
  </si>
  <si>
    <t>P21802;P21802-15;P21802-16;P21802-17;P21802-18;P21802-2;P21802-20;P21802-21;P21802-22;P21802-3;P21802-4;P21802-5;P21802-6;P21802-8</t>
  </si>
  <si>
    <t>FGFR2_HUMAN</t>
  </si>
  <si>
    <t>FGFR2</t>
  </si>
  <si>
    <t>Fibroblast growth factor receptor 2</t>
  </si>
  <si>
    <t>P21810</t>
  </si>
  <si>
    <t>PGS1_HUMAN</t>
  </si>
  <si>
    <t>BGN</t>
  </si>
  <si>
    <t>Biglycan</t>
  </si>
  <si>
    <t>P21912</t>
  </si>
  <si>
    <t>SDHB_HUMAN</t>
  </si>
  <si>
    <t>SDHB</t>
  </si>
  <si>
    <t>Succinate dehydrogenase [ubiquinone] iron-sulfur subunit, mitochondrial</t>
  </si>
  <si>
    <t>P21953</t>
  </si>
  <si>
    <t>ODBB_HUMAN</t>
  </si>
  <si>
    <t>BCKDHB</t>
  </si>
  <si>
    <t>2-oxoisovalerate dehydrogenase subunit beta, mitochondrial</t>
  </si>
  <si>
    <t>P21964;P21964-2</t>
  </si>
  <si>
    <t>COMT_HUMAN</t>
  </si>
  <si>
    <t>COMT</t>
  </si>
  <si>
    <t>Catechol O-methyltransferase</t>
  </si>
  <si>
    <t>P21980</t>
  </si>
  <si>
    <t>TGM2_HUMAN</t>
  </si>
  <si>
    <t>TGM2</t>
  </si>
  <si>
    <t>Protein-glutamine gamma-glutamyltransferase 2</t>
  </si>
  <si>
    <t>P22033</t>
  </si>
  <si>
    <t>MUTA_HUMAN</t>
  </si>
  <si>
    <t>MMUT</t>
  </si>
  <si>
    <t>Methylmalonyl-CoA mutase, mitochondrial</t>
  </si>
  <si>
    <t>P22059</t>
  </si>
  <si>
    <t>OSBP1_HUMAN</t>
  </si>
  <si>
    <t>OSBP</t>
  </si>
  <si>
    <t>Oxysterol-binding protein 1</t>
  </si>
  <si>
    <t>P22061-2</t>
  </si>
  <si>
    <t>PIMT_HUMAN</t>
  </si>
  <si>
    <t>PCMT1</t>
  </si>
  <si>
    <t>Isoform 2 of Protein-L-isoaspartate(D-aspartate) O-methyltransferase</t>
  </si>
  <si>
    <t>P22087</t>
  </si>
  <si>
    <t>FBRL_HUMAN</t>
  </si>
  <si>
    <t>FBL</t>
  </si>
  <si>
    <t>rRNA 2'-O-methyltransferase fibrillarin</t>
  </si>
  <si>
    <t>P22090</t>
  </si>
  <si>
    <t>RS4Y1_HUMAN</t>
  </si>
  <si>
    <t>RPS4Y1</t>
  </si>
  <si>
    <t>Small ribosomal subunit protein eS4, Y isoform 1</t>
  </si>
  <si>
    <t>P22102</t>
  </si>
  <si>
    <t>PUR2_HUMAN</t>
  </si>
  <si>
    <t>GART</t>
  </si>
  <si>
    <t>Trifunctional purine biosynthetic protein adenosine-3</t>
  </si>
  <si>
    <t>P22223</t>
  </si>
  <si>
    <t>CADH3_HUMAN</t>
  </si>
  <si>
    <t>CDH3</t>
  </si>
  <si>
    <t>Cadherin-3</t>
  </si>
  <si>
    <t>P22234</t>
  </si>
  <si>
    <t>PUR6_HUMAN</t>
  </si>
  <si>
    <t>PAICS</t>
  </si>
  <si>
    <t>Bifunctional phosphoribosylaminoimidazole carboxylase/phosphoribosylaminoimidazole succinocarboxamide synthetase</t>
  </si>
  <si>
    <t>1.03047e+06</t>
  </si>
  <si>
    <t>1.10187e+06</t>
  </si>
  <si>
    <t>1.36234e+06</t>
  </si>
  <si>
    <t>P22304;P22304-2</t>
  </si>
  <si>
    <t>IDS_HUMAN</t>
  </si>
  <si>
    <t>IDS</t>
  </si>
  <si>
    <t>Iduronate 2-sulfatase</t>
  </si>
  <si>
    <t>P22307;P22307-7</t>
  </si>
  <si>
    <t>SCP2_HUMAN</t>
  </si>
  <si>
    <t>SCP2</t>
  </si>
  <si>
    <t>Sterol carrier protein 2</t>
  </si>
  <si>
    <t>P22314;P22314-2</t>
  </si>
  <si>
    <t>UBA1_HUMAN</t>
  </si>
  <si>
    <t>UBA1</t>
  </si>
  <si>
    <t>Ubiquitin-like modifier-activating enzyme 1</t>
  </si>
  <si>
    <t>1.01247e+06</t>
  </si>
  <si>
    <t>1.0311e+06</t>
  </si>
  <si>
    <t>1.12178e+06</t>
  </si>
  <si>
    <t>P22392-2</t>
  </si>
  <si>
    <t>NDKB_HUMAN</t>
  </si>
  <si>
    <t>NME2</t>
  </si>
  <si>
    <t>Isoform 3 of Nucleoside diphosphate kinase B</t>
  </si>
  <si>
    <t>2.56613e+06</t>
  </si>
  <si>
    <t>2.85229e+06</t>
  </si>
  <si>
    <t>3.00303e+06</t>
  </si>
  <si>
    <t>P22413</t>
  </si>
  <si>
    <t>ENPP1_HUMAN</t>
  </si>
  <si>
    <t>ENPP1</t>
  </si>
  <si>
    <t>Ectonucleotide pyrophosphatase/phosphodiesterase family member 1</t>
  </si>
  <si>
    <t>P22415;P22415-2</t>
  </si>
  <si>
    <t>USF1_HUMAN</t>
  </si>
  <si>
    <t>USF1</t>
  </si>
  <si>
    <t>Upstream stimulatory factor 1</t>
  </si>
  <si>
    <t>P22466</t>
  </si>
  <si>
    <t>GALA_HUMAN</t>
  </si>
  <si>
    <t>GAL</t>
  </si>
  <si>
    <t>Galanin peptides</t>
  </si>
  <si>
    <t>P22570;P22570-5;P22570-7</t>
  </si>
  <si>
    <t>ADRO_HUMAN</t>
  </si>
  <si>
    <t>FDXR</t>
  </si>
  <si>
    <t>NADPH:adrenodoxin oxidoreductase, mitochondrial</t>
  </si>
  <si>
    <t>P22612</t>
  </si>
  <si>
    <t>KAPCG_HUMAN</t>
  </si>
  <si>
    <t>PRKACG</t>
  </si>
  <si>
    <t>cAMP-dependent protein kinase catalytic subunit gamma</t>
  </si>
  <si>
    <t>P22626</t>
  </si>
  <si>
    <t>ROA2_HUMAN</t>
  </si>
  <si>
    <t>HNRNPA2B1</t>
  </si>
  <si>
    <t>Heterogeneous nuclear ribonucleoproteins A2/B1</t>
  </si>
  <si>
    <t>3.96026e+06</t>
  </si>
  <si>
    <t>4.32492e+06</t>
  </si>
  <si>
    <t>4.52654e+06</t>
  </si>
  <si>
    <t>P22670</t>
  </si>
  <si>
    <t>RFX1_HUMAN</t>
  </si>
  <si>
    <t>RFX1</t>
  </si>
  <si>
    <t>MHC class II regulatory factor RFX1</t>
  </si>
  <si>
    <t>P22676</t>
  </si>
  <si>
    <t>CALB2_HUMAN</t>
  </si>
  <si>
    <t>CALB2</t>
  </si>
  <si>
    <t>Calretinin</t>
  </si>
  <si>
    <t>P22681</t>
  </si>
  <si>
    <t>CBL_HUMAN</t>
  </si>
  <si>
    <t>CBL</t>
  </si>
  <si>
    <t>E3 ubiquitin-protein ligase CBL</t>
  </si>
  <si>
    <t>P22692;P22692-2</t>
  </si>
  <si>
    <t>IBP4_HUMAN</t>
  </si>
  <si>
    <t>IGFBP4</t>
  </si>
  <si>
    <t>Insulin-like growth factor-binding protein 4</t>
  </si>
  <si>
    <t>P22694;P22694-2;P22694-3;P22694-4;P22694-5;P22694-6;P22694-7;P22694-9</t>
  </si>
  <si>
    <t>KAPCB_HUMAN</t>
  </si>
  <si>
    <t>PRKACB</t>
  </si>
  <si>
    <t>cAMP-dependent protein kinase catalytic subunit beta</t>
  </si>
  <si>
    <t>P22695</t>
  </si>
  <si>
    <t>QCR2_HUMAN</t>
  </si>
  <si>
    <t>UQCRC2</t>
  </si>
  <si>
    <t>Cytochrome b-c1 complex subunit 2, mitochondrial</t>
  </si>
  <si>
    <t>P22830;P22830-2</t>
  </si>
  <si>
    <t>HEMH_HUMAN</t>
  </si>
  <si>
    <t>FECH</t>
  </si>
  <si>
    <t>Ferrochelatase, mitochondrial</t>
  </si>
  <si>
    <t>P23142</t>
  </si>
  <si>
    <t>FBLN1_HUMAN</t>
  </si>
  <si>
    <t>FBLN1</t>
  </si>
  <si>
    <t>Fibulin-1</t>
  </si>
  <si>
    <t>P23142-4</t>
  </si>
  <si>
    <t>Isoform C of Fibulin-1</t>
  </si>
  <si>
    <t>P23193</t>
  </si>
  <si>
    <t>TCEA1_HUMAN</t>
  </si>
  <si>
    <t>TCEA1</t>
  </si>
  <si>
    <t>Transcription elongation factor A protein 1</t>
  </si>
  <si>
    <t>P23229;P23229-3;P23229-5</t>
  </si>
  <si>
    <t>ITA6_HUMAN</t>
  </si>
  <si>
    <t>ITGA6</t>
  </si>
  <si>
    <t>Integrin alpha-6</t>
  </si>
  <si>
    <t>P23246</t>
  </si>
  <si>
    <t>SFPQ_HUMAN</t>
  </si>
  <si>
    <t>SFPQ</t>
  </si>
  <si>
    <t>Splicing factor, proline- and glutamine-rich</t>
  </si>
  <si>
    <t>2.21729e+06</t>
  </si>
  <si>
    <t>2.14057e+06</t>
  </si>
  <si>
    <t>2.44628e+06</t>
  </si>
  <si>
    <t>P23258</t>
  </si>
  <si>
    <t>TBG1_HUMAN</t>
  </si>
  <si>
    <t>TUBG1</t>
  </si>
  <si>
    <t>Tubulin gamma-1 chain</t>
  </si>
  <si>
    <t>P23284</t>
  </si>
  <si>
    <t>PPIB_HUMAN</t>
  </si>
  <si>
    <t>PPIB</t>
  </si>
  <si>
    <t>Peptidyl-prolyl cis-trans isomerase B</t>
  </si>
  <si>
    <t>1.87484e+06</t>
  </si>
  <si>
    <t>2.64026e+06</t>
  </si>
  <si>
    <t>3.61141e+06</t>
  </si>
  <si>
    <t>P23327</t>
  </si>
  <si>
    <t>SRCH_HUMAN</t>
  </si>
  <si>
    <t>HRC</t>
  </si>
  <si>
    <t>Sarcoplasmic reticulum histidine-rich calcium-binding protein</t>
  </si>
  <si>
    <t>P23368</t>
  </si>
  <si>
    <t>MAOM_HUMAN</t>
  </si>
  <si>
    <t>ME2</t>
  </si>
  <si>
    <t>NAD-dependent malic enzyme, mitochondrial</t>
  </si>
  <si>
    <t>P23378</t>
  </si>
  <si>
    <t>GCSP_HUMAN</t>
  </si>
  <si>
    <t>GLDC</t>
  </si>
  <si>
    <t>Glycine dehydrogenase (decarboxylating), mitochondrial</t>
  </si>
  <si>
    <t>P23381</t>
  </si>
  <si>
    <t>SYWC_HUMAN</t>
  </si>
  <si>
    <t>WARS1</t>
  </si>
  <si>
    <t>Tryptophan--tRNA ligase, cytoplasmic</t>
  </si>
  <si>
    <t>P23396</t>
  </si>
  <si>
    <t>RS3_HUMAN</t>
  </si>
  <si>
    <t>RPS3</t>
  </si>
  <si>
    <t>Small ribosomal subunit protein uS3</t>
  </si>
  <si>
    <t>2.07218e+06</t>
  </si>
  <si>
    <t>2.32933e+06</t>
  </si>
  <si>
    <t>2.67539e+06</t>
  </si>
  <si>
    <t>P23434</t>
  </si>
  <si>
    <t>GCSH_HUMAN</t>
  </si>
  <si>
    <t>GCSH</t>
  </si>
  <si>
    <t>Glycine cleavage system H protein, mitochondrial</t>
  </si>
  <si>
    <t>P23443;P23443-2;P23443-3;P23443-5</t>
  </si>
  <si>
    <t>KS6B1_HUMAN</t>
  </si>
  <si>
    <t>RPS6KB1</t>
  </si>
  <si>
    <t>Ribosomal protein S6 kinase beta-1</t>
  </si>
  <si>
    <t>P23458</t>
  </si>
  <si>
    <t>JAK1_HUMAN</t>
  </si>
  <si>
    <t>JAK1</t>
  </si>
  <si>
    <t>Tyrosine-protein kinase JAK1</t>
  </si>
  <si>
    <t>P23468-2</t>
  </si>
  <si>
    <t>PTPRD_HUMAN</t>
  </si>
  <si>
    <t>PTPRD</t>
  </si>
  <si>
    <t>Isoform 2 of Receptor-type tyrosine-protein phosphatase delta</t>
  </si>
  <si>
    <t>P23469;P23469-2;P23469-3</t>
  </si>
  <si>
    <t>PTPRE_HUMAN</t>
  </si>
  <si>
    <t>PTPRE</t>
  </si>
  <si>
    <t>Receptor-type tyrosine-protein phosphatase epsilon</t>
  </si>
  <si>
    <t>P23470;P23470-2</t>
  </si>
  <si>
    <t>PTPRG_HUMAN</t>
  </si>
  <si>
    <t>PTPRG</t>
  </si>
  <si>
    <t>Receptor-type tyrosine-protein phosphatase gamma</t>
  </si>
  <si>
    <t>P23471;P23471-2;P23471-3</t>
  </si>
  <si>
    <t>PTPRZ_HUMAN</t>
  </si>
  <si>
    <t>PTPRZ1</t>
  </si>
  <si>
    <t>Receptor-type tyrosine-protein phosphatase zeta</t>
  </si>
  <si>
    <t>P23508</t>
  </si>
  <si>
    <t>CRCM_HUMAN</t>
  </si>
  <si>
    <t>MCC</t>
  </si>
  <si>
    <t>Colorectal mutant cancer protein</t>
  </si>
  <si>
    <t>P23511;P23511-2</t>
  </si>
  <si>
    <t>NFYA_HUMAN</t>
  </si>
  <si>
    <t>NFYA</t>
  </si>
  <si>
    <t>Nuclear transcription factor Y subunit alpha</t>
  </si>
  <si>
    <t>P23526</t>
  </si>
  <si>
    <t>SAHH_HUMAN</t>
  </si>
  <si>
    <t>AHCY</t>
  </si>
  <si>
    <t>Adenosylhomocysteinase</t>
  </si>
  <si>
    <t>1.79117e+06</t>
  </si>
  <si>
    <t>1.82573e+06</t>
  </si>
  <si>
    <t>2.12883e+06</t>
  </si>
  <si>
    <t>P23527</t>
  </si>
  <si>
    <t>H2B1O_HUMAN</t>
  </si>
  <si>
    <t>H2BC17</t>
  </si>
  <si>
    <t>Histone H2B type 1-O</t>
  </si>
  <si>
    <t>1.21349e+06</t>
  </si>
  <si>
    <t>2.00061e+06</t>
  </si>
  <si>
    <t>2.8412e+06</t>
  </si>
  <si>
    <t>P23528</t>
  </si>
  <si>
    <t>COF1_HUMAN</t>
  </si>
  <si>
    <t>CFL1</t>
  </si>
  <si>
    <t>Cofilin-1</t>
  </si>
  <si>
    <t>7.21379e+06</t>
  </si>
  <si>
    <t>7.31692e+06</t>
  </si>
  <si>
    <t>9.61924e+06</t>
  </si>
  <si>
    <t>P23588</t>
  </si>
  <si>
    <t>IF4B_HUMAN</t>
  </si>
  <si>
    <t>EIF4B</t>
  </si>
  <si>
    <t>Eukaryotic translation initiation factor 4B</t>
  </si>
  <si>
    <t>1.71499e+06</t>
  </si>
  <si>
    <t>1.45963e+06</t>
  </si>
  <si>
    <t>1.90983e+06</t>
  </si>
  <si>
    <t>P23610</t>
  </si>
  <si>
    <t>HAP40_HUMAN</t>
  </si>
  <si>
    <t>F8A1</t>
  </si>
  <si>
    <t>40-kDa huntingtin-associated protein</t>
  </si>
  <si>
    <t>P23634;P23634-6;P23634-7;P23634-8</t>
  </si>
  <si>
    <t>AT2B4_HUMAN</t>
  </si>
  <si>
    <t>ATP2B4</t>
  </si>
  <si>
    <t>Plasma membrane calcium-transporting ATPase 4</t>
  </si>
  <si>
    <t>P23743</t>
  </si>
  <si>
    <t>DGKA_HUMAN</t>
  </si>
  <si>
    <t>DGKA</t>
  </si>
  <si>
    <t>Diacylglycerol kinase alpha</t>
  </si>
  <si>
    <t>P23760;P23760-4;P23760-5;P23760-6;P23760-7;P23760-8</t>
  </si>
  <si>
    <t>PAX3_HUMAN</t>
  </si>
  <si>
    <t>PAX3</t>
  </si>
  <si>
    <t>Paired box protein Pax-3</t>
  </si>
  <si>
    <t>P23771;P23771-2</t>
  </si>
  <si>
    <t>GATA3_HUMAN</t>
  </si>
  <si>
    <t>GATA3</t>
  </si>
  <si>
    <t>Trans-acting T-cell-specific transcription factor GATA-3</t>
  </si>
  <si>
    <t>P23786</t>
  </si>
  <si>
    <t>CPT2_HUMAN</t>
  </si>
  <si>
    <t>CPT2</t>
  </si>
  <si>
    <t>Carnitine O-palmitoyltransferase 2, mitochondrial</t>
  </si>
  <si>
    <t>P23919</t>
  </si>
  <si>
    <t>KTHY_HUMAN</t>
  </si>
  <si>
    <t>DTYMK</t>
  </si>
  <si>
    <t>Thymidylate kinase</t>
  </si>
  <si>
    <t>P23921</t>
  </si>
  <si>
    <t>RIR1_HUMAN</t>
  </si>
  <si>
    <t>RRM1</t>
  </si>
  <si>
    <t>Ribonucleoside-diphosphate reductase large subunit</t>
  </si>
  <si>
    <t>P24278</t>
  </si>
  <si>
    <t>ZBT25_HUMAN</t>
  </si>
  <si>
    <t>ZBTB25</t>
  </si>
  <si>
    <t>Zinc finger and BTB domain-containing protein 25</t>
  </si>
  <si>
    <t>P24311</t>
  </si>
  <si>
    <t>COX7B_HUMAN</t>
  </si>
  <si>
    <t>COX7B</t>
  </si>
  <si>
    <t>Cytochrome c oxidase subunit 7B, mitochondrial</t>
  </si>
  <si>
    <t>P24385</t>
  </si>
  <si>
    <t>CCND1_HUMAN</t>
  </si>
  <si>
    <t>CCND1</t>
  </si>
  <si>
    <t>G1/S-specific cyclin-D1</t>
  </si>
  <si>
    <t>P24386</t>
  </si>
  <si>
    <t>RAE1_HUMAN</t>
  </si>
  <si>
    <t>CHM</t>
  </si>
  <si>
    <t>Rab proteins geranylgeranyltransferase component A 1</t>
  </si>
  <si>
    <t>P24387</t>
  </si>
  <si>
    <t>CRHBP_HUMAN</t>
  </si>
  <si>
    <t>CRHBP</t>
  </si>
  <si>
    <t>Corticotropin-releasing factor-binding protein</t>
  </si>
  <si>
    <t>P24468</t>
  </si>
  <si>
    <t>COT2_HUMAN</t>
  </si>
  <si>
    <t>NR2F2</t>
  </si>
  <si>
    <t>COUP transcription factor 2</t>
  </si>
  <si>
    <t>P24530;P24530-3</t>
  </si>
  <si>
    <t>EDNRB_HUMAN</t>
  </si>
  <si>
    <t>EDNRB</t>
  </si>
  <si>
    <t>Endothelin receptor type B</t>
  </si>
  <si>
    <t>P24534</t>
  </si>
  <si>
    <t>EF1B_HUMAN</t>
  </si>
  <si>
    <t>EEF1B2</t>
  </si>
  <si>
    <t>Elongation factor 1-beta</t>
  </si>
  <si>
    <t>2.09328e+06</t>
  </si>
  <si>
    <t>2.34231e+06</t>
  </si>
  <si>
    <t>3.47605e+06</t>
  </si>
  <si>
    <t>P24539</t>
  </si>
  <si>
    <t>AT5F1_HUMAN</t>
  </si>
  <si>
    <t>ATP5PB</t>
  </si>
  <si>
    <t>ATP synthase F(0) complex subunit B1, mitochondrial</t>
  </si>
  <si>
    <t>P24588</t>
  </si>
  <si>
    <t>AKAP5_HUMAN</t>
  </si>
  <si>
    <t>AKAP5</t>
  </si>
  <si>
    <t>A-kinase anchor protein 5</t>
  </si>
  <si>
    <t>P24593</t>
  </si>
  <si>
    <t>IBP5_HUMAN</t>
  </si>
  <si>
    <t>IGFBP5</t>
  </si>
  <si>
    <t>Insulin-like growth factor-binding protein 5</t>
  </si>
  <si>
    <t>P24666</t>
  </si>
  <si>
    <t>PPAC_HUMAN</t>
  </si>
  <si>
    <t>ACP1</t>
  </si>
  <si>
    <t>Low molecular weight phosphotyrosine protein phosphatase</t>
  </si>
  <si>
    <t>1.2361e+06</t>
  </si>
  <si>
    <t>1.17822e+06</t>
  </si>
  <si>
    <t>1.36674e+06</t>
  </si>
  <si>
    <t>P24752</t>
  </si>
  <si>
    <t>THIL_HUMAN</t>
  </si>
  <si>
    <t>ACAT1</t>
  </si>
  <si>
    <t>Acetyl-CoA acetyltransferase, mitochondrial</t>
  </si>
  <si>
    <t>P24821</t>
  </si>
  <si>
    <t>TENA_HUMAN</t>
  </si>
  <si>
    <t>TNC</t>
  </si>
  <si>
    <t>Tenascin</t>
  </si>
  <si>
    <t>P24844</t>
  </si>
  <si>
    <t>MYL9_HUMAN</t>
  </si>
  <si>
    <t>MYL9</t>
  </si>
  <si>
    <t>Myosin regulatory light polypeptide 9</t>
  </si>
  <si>
    <t>2.4023e+06</t>
  </si>
  <si>
    <t>2.66845e+06</t>
  </si>
  <si>
    <t>3.36148e+06</t>
  </si>
  <si>
    <t>P24863;P24863-2</t>
  </si>
  <si>
    <t>CCNC_HUMAN</t>
  </si>
  <si>
    <t>CCNC</t>
  </si>
  <si>
    <t>Cyclin-C</t>
  </si>
  <si>
    <t>P24864;P24864-3</t>
  </si>
  <si>
    <t>CCNE1_HUMAN</t>
  </si>
  <si>
    <t>CCNE1</t>
  </si>
  <si>
    <t>G1/S-specific cyclin-E1</t>
  </si>
  <si>
    <t>P24928</t>
  </si>
  <si>
    <t>RPB1_HUMAN</t>
  </si>
  <si>
    <t>POLR2A</t>
  </si>
  <si>
    <t>DNA-directed RNA polymerase II subunit RPB1</t>
  </si>
  <si>
    <t>P24941</t>
  </si>
  <si>
    <t>CDK2_HUMAN</t>
  </si>
  <si>
    <t>CDK2</t>
  </si>
  <si>
    <t>Cyclin-dependent kinase 2</t>
  </si>
  <si>
    <t>P25054</t>
  </si>
  <si>
    <t>APC_HUMAN</t>
  </si>
  <si>
    <t>APC</t>
  </si>
  <si>
    <t>Adenomatous polyposis coli protein</t>
  </si>
  <si>
    <t>P25098</t>
  </si>
  <si>
    <t>ARBK1_HUMAN</t>
  </si>
  <si>
    <t>GRK2</t>
  </si>
  <si>
    <t>Beta-adrenergic receptor kinase 1</t>
  </si>
  <si>
    <t>P25101</t>
  </si>
  <si>
    <t>EDNRA_HUMAN</t>
  </si>
  <si>
    <t>EDNRA</t>
  </si>
  <si>
    <t>Endothelin-1 receptor</t>
  </si>
  <si>
    <t>P25106</t>
  </si>
  <si>
    <t>ACKR3_HUMAN</t>
  </si>
  <si>
    <t>ACKR3</t>
  </si>
  <si>
    <t>Atypical chemokine receptor 3</t>
  </si>
  <si>
    <t>P25116</t>
  </si>
  <si>
    <t>PAR1_HUMAN</t>
  </si>
  <si>
    <t>F2R</t>
  </si>
  <si>
    <t>Proteinase-activated receptor 1</t>
  </si>
  <si>
    <t>P25205;P25205-2</t>
  </si>
  <si>
    <t>MCM3_HUMAN</t>
  </si>
  <si>
    <t>MCM3</t>
  </si>
  <si>
    <t>DNA replication licensing factor MCM3</t>
  </si>
  <si>
    <t>P25208</t>
  </si>
  <si>
    <t>NFYB_HUMAN</t>
  </si>
  <si>
    <t>NFYB</t>
  </si>
  <si>
    <t>Nuclear transcription factor Y subunit beta</t>
  </si>
  <si>
    <t>P25325;P25325-2</t>
  </si>
  <si>
    <t>THTM_HUMAN</t>
  </si>
  <si>
    <t>MPST</t>
  </si>
  <si>
    <t>3-mercaptopyruvate sulfurtransferase</t>
  </si>
  <si>
    <t>P25391</t>
  </si>
  <si>
    <t>LAMA1_HUMAN</t>
  </si>
  <si>
    <t>LAMA1</t>
  </si>
  <si>
    <t>Laminin subunit alpha-1</t>
  </si>
  <si>
    <t>P25398</t>
  </si>
  <si>
    <t>RS12_HUMAN</t>
  </si>
  <si>
    <t>RPS12</t>
  </si>
  <si>
    <t>Small ribosomal subunit protein eS12</t>
  </si>
  <si>
    <t>2.17586e+06</t>
  </si>
  <si>
    <t>2.27845e+06</t>
  </si>
  <si>
    <t>2.31033e+06</t>
  </si>
  <si>
    <t>P25440;P25440-2</t>
  </si>
  <si>
    <t>BRD2_HUMAN</t>
  </si>
  <si>
    <t>BRD2</t>
  </si>
  <si>
    <t>Bromodomain-containing protein 2</t>
  </si>
  <si>
    <t>P25445;P25445-6</t>
  </si>
  <si>
    <t>TNR6_HUMAN</t>
  </si>
  <si>
    <t>FAS</t>
  </si>
  <si>
    <t>Tumor necrosis factor receptor superfamily member 6</t>
  </si>
  <si>
    <t>P25490</t>
  </si>
  <si>
    <t>TYY1_HUMAN</t>
  </si>
  <si>
    <t>YY1</t>
  </si>
  <si>
    <t>Transcriptional repressor protein YY1</t>
  </si>
  <si>
    <t>P25685</t>
  </si>
  <si>
    <t>DNJB1_HUMAN</t>
  </si>
  <si>
    <t>DNAJB1</t>
  </si>
  <si>
    <t>DnaJ homolog subfamily B member 1</t>
  </si>
  <si>
    <t>P25686</t>
  </si>
  <si>
    <t>DNJB2_HUMAN</t>
  </si>
  <si>
    <t>DNAJB2</t>
  </si>
  <si>
    <t>DnaJ homolog subfamily B member 2</t>
  </si>
  <si>
    <t>P25705</t>
  </si>
  <si>
    <t>ATPA_HUMAN</t>
  </si>
  <si>
    <t>ATP5F1A</t>
  </si>
  <si>
    <t>ATP synthase subunit alpha, mitochondrial</t>
  </si>
  <si>
    <t>1.89604e+06</t>
  </si>
  <si>
    <t>2.08846e+06</t>
  </si>
  <si>
    <t>2.10614e+06</t>
  </si>
  <si>
    <t>P25786;P25786-2</t>
  </si>
  <si>
    <t>PSA1_HUMAN</t>
  </si>
  <si>
    <t>PSMA1</t>
  </si>
  <si>
    <t>Proteasome subunit alpha type-1</t>
  </si>
  <si>
    <t>1.09069e+06</t>
  </si>
  <si>
    <t>P25787</t>
  </si>
  <si>
    <t>PSA2_HUMAN</t>
  </si>
  <si>
    <t>PSMA2</t>
  </si>
  <si>
    <t>Proteasome subunit alpha type-2</t>
  </si>
  <si>
    <t>P25788;P25788-2</t>
  </si>
  <si>
    <t>PSA3_HUMAN</t>
  </si>
  <si>
    <t>PSMA3</t>
  </si>
  <si>
    <t>Proteasome subunit alpha type-3</t>
  </si>
  <si>
    <t>1.21652e+06</t>
  </si>
  <si>
    <t>P25789</t>
  </si>
  <si>
    <t>PSA4_HUMAN</t>
  </si>
  <si>
    <t>PSMA4</t>
  </si>
  <si>
    <t>Proteasome subunit alpha type-4</t>
  </si>
  <si>
    <t>1.04641e+06</t>
  </si>
  <si>
    <t>1.42506e+06</t>
  </si>
  <si>
    <t>P25942</t>
  </si>
  <si>
    <t>TNR5_HUMAN</t>
  </si>
  <si>
    <t>CD40</t>
  </si>
  <si>
    <t>Tumor necrosis factor receptor superfamily member 5</t>
  </si>
  <si>
    <t>P26006;P26006-1</t>
  </si>
  <si>
    <t>ITA3_HUMAN</t>
  </si>
  <si>
    <t>ITGA3</t>
  </si>
  <si>
    <t>Integrin alpha-3</t>
  </si>
  <si>
    <t>P26022</t>
  </si>
  <si>
    <t>PTX3_HUMAN</t>
  </si>
  <si>
    <t>PTX3</t>
  </si>
  <si>
    <t>Pentraxin-related protein PTX3</t>
  </si>
  <si>
    <t>P26038</t>
  </si>
  <si>
    <t>MOES_HUMAN</t>
  </si>
  <si>
    <t>MSN</t>
  </si>
  <si>
    <t>Moesin</t>
  </si>
  <si>
    <t>2.33681e+06</t>
  </si>
  <si>
    <t>2.56972e+06</t>
  </si>
  <si>
    <t>2.98305e+06</t>
  </si>
  <si>
    <t>P26196</t>
  </si>
  <si>
    <t>DDX6_HUMAN</t>
  </si>
  <si>
    <t>DDX6</t>
  </si>
  <si>
    <t>Probable ATP-dependent RNA helicase DDX6</t>
  </si>
  <si>
    <t>P26232;P26232-2;P26232-5</t>
  </si>
  <si>
    <t>CTNA2_HUMAN</t>
  </si>
  <si>
    <t>CTNNA2</t>
  </si>
  <si>
    <t>Catenin alpha-2</t>
  </si>
  <si>
    <t>P26358-2</t>
  </si>
  <si>
    <t>DNMT1_HUMAN</t>
  </si>
  <si>
    <t>Isoform 2 of DNA (cytosine-5)-methyltransferase 1</t>
  </si>
  <si>
    <t>P26368;P26368-2</t>
  </si>
  <si>
    <t>U2AF2_HUMAN</t>
  </si>
  <si>
    <t>U2AF2</t>
  </si>
  <si>
    <t>Splicing factor U2AF 65 kDa subunit</t>
  </si>
  <si>
    <t>1.08945e+06</t>
  </si>
  <si>
    <t>1.00334e+06</t>
  </si>
  <si>
    <t>1.1042e+06</t>
  </si>
  <si>
    <t>P26373</t>
  </si>
  <si>
    <t>RL13_HUMAN</t>
  </si>
  <si>
    <t>RPL13</t>
  </si>
  <si>
    <t>Large ribosomal subunit protein eL13</t>
  </si>
  <si>
    <t>1.6957e+06</t>
  </si>
  <si>
    <t>2.01846e+06</t>
  </si>
  <si>
    <t>2.49762e+06</t>
  </si>
  <si>
    <t>P26374</t>
  </si>
  <si>
    <t>RAE2_HUMAN</t>
  </si>
  <si>
    <t>CHML</t>
  </si>
  <si>
    <t>Rab proteins geranylgeranyltransferase component A 2</t>
  </si>
  <si>
    <t>P26440</t>
  </si>
  <si>
    <t>IVD_HUMAN</t>
  </si>
  <si>
    <t>IVD</t>
  </si>
  <si>
    <t>Isovaleryl-CoA dehydrogenase, mitochondrial</t>
  </si>
  <si>
    <t>P26447</t>
  </si>
  <si>
    <t>S10A4_HUMAN</t>
  </si>
  <si>
    <t>S100A4</t>
  </si>
  <si>
    <t>Protein S100-A4</t>
  </si>
  <si>
    <t>P26572</t>
  </si>
  <si>
    <t>MGAT1_HUMAN</t>
  </si>
  <si>
    <t>MGAT1</t>
  </si>
  <si>
    <t>Alpha-1,3-mannosyl-glycoprotein 2-beta-N-acetylglucosaminyltransferase</t>
  </si>
  <si>
    <t>P26583</t>
  </si>
  <si>
    <t>HMGB2_HUMAN</t>
  </si>
  <si>
    <t>HMGB2</t>
  </si>
  <si>
    <t>High mobility group protein B2</t>
  </si>
  <si>
    <t>2.54198e+06</t>
  </si>
  <si>
    <t>2.35335e+06</t>
  </si>
  <si>
    <t>3.15468e+06</t>
  </si>
  <si>
    <t>P26639</t>
  </si>
  <si>
    <t>SYTC_HUMAN</t>
  </si>
  <si>
    <t>TARS1</t>
  </si>
  <si>
    <t>Threonine--tRNA ligase 1, cytoplasmic</t>
  </si>
  <si>
    <t>P26640</t>
  </si>
  <si>
    <t>SYVC_HUMAN</t>
  </si>
  <si>
    <t>VARS1</t>
  </si>
  <si>
    <t>Valine--tRNA ligase</t>
  </si>
  <si>
    <t>P26641;P26641-2</t>
  </si>
  <si>
    <t>EF1G_HUMAN</t>
  </si>
  <si>
    <t>EEF1G</t>
  </si>
  <si>
    <t>Elongation factor 1-gamma</t>
  </si>
  <si>
    <t>1.68992e+06</t>
  </si>
  <si>
    <t>1.79268e+06</t>
  </si>
  <si>
    <t>1.94571e+06</t>
  </si>
  <si>
    <t>P26885</t>
  </si>
  <si>
    <t>FKBP2_HUMAN</t>
  </si>
  <si>
    <t>FKBP2</t>
  </si>
  <si>
    <t>Peptidyl-prolyl cis-trans isomerase FKBP2</t>
  </si>
  <si>
    <t>P26992</t>
  </si>
  <si>
    <t>CNTFR_HUMAN</t>
  </si>
  <si>
    <t>CNTFR</t>
  </si>
  <si>
    <t>Ciliary neurotrophic factor receptor subunit alpha</t>
  </si>
  <si>
    <t>P27037;P27037-2</t>
  </si>
  <si>
    <t>AVR2A_HUMAN</t>
  </si>
  <si>
    <t>ACVR2A</t>
  </si>
  <si>
    <t>Activin receptor type-2A</t>
  </si>
  <si>
    <t>P27105</t>
  </si>
  <si>
    <t>STOM_HUMAN</t>
  </si>
  <si>
    <t>STOM</t>
  </si>
  <si>
    <t>Stomatin</t>
  </si>
  <si>
    <t>P27144</t>
  </si>
  <si>
    <t>KAD4_HUMAN</t>
  </si>
  <si>
    <t>AK4</t>
  </si>
  <si>
    <t>Adenylate kinase 4, mitochondrial</t>
  </si>
  <si>
    <t>P27348</t>
  </si>
  <si>
    <t>1433T_HUMAN</t>
  </si>
  <si>
    <t>YWHAQ</t>
  </si>
  <si>
    <t>14-3-3 protein theta</t>
  </si>
  <si>
    <t>3.83458e+06</t>
  </si>
  <si>
    <t>3.76183e+06</t>
  </si>
  <si>
    <t>3.64847e+06</t>
  </si>
  <si>
    <t>P27361</t>
  </si>
  <si>
    <t>MK03_HUMAN</t>
  </si>
  <si>
    <t>MAPK3</t>
  </si>
  <si>
    <t>Mitogen-activated protein kinase 3</t>
  </si>
  <si>
    <t>P27448;P27448-3;P27448-4</t>
  </si>
  <si>
    <t>MARK3_HUMAN</t>
  </si>
  <si>
    <t>MARK3</t>
  </si>
  <si>
    <t>MAP/microtubule affinity-regulating kinase 3</t>
  </si>
  <si>
    <t>P27482</t>
  </si>
  <si>
    <t>CALL3_HUMAN</t>
  </si>
  <si>
    <t>CALML3</t>
  </si>
  <si>
    <t>Calmodulin-like protein 3</t>
  </si>
  <si>
    <t>2.59309e+06</t>
  </si>
  <si>
    <t>3.60595e+06</t>
  </si>
  <si>
    <t>5.89233e+06</t>
  </si>
  <si>
    <t>P27540;P27540-2;P27540-3;P27540-4</t>
  </si>
  <si>
    <t>ARNT_HUMAN</t>
  </si>
  <si>
    <t>ARNT</t>
  </si>
  <si>
    <t>Aryl hydrocarbon receptor nuclear translocator</t>
  </si>
  <si>
    <t>P27635</t>
  </si>
  <si>
    <t>RL10_HUMAN</t>
  </si>
  <si>
    <t>P27694</t>
  </si>
  <si>
    <t>RFA1_HUMAN</t>
  </si>
  <si>
    <t>RPA1</t>
  </si>
  <si>
    <t>Replication protein A 70 kDa DNA-binding subunit</t>
  </si>
  <si>
    <t>P27695</t>
  </si>
  <si>
    <t>APEX1_HUMAN</t>
  </si>
  <si>
    <t>APEX1</t>
  </si>
  <si>
    <t>DNA repair nuclease/redox regulator APEX1</t>
  </si>
  <si>
    <t>1.16572e+06</t>
  </si>
  <si>
    <t>1.1237e+06</t>
  </si>
  <si>
    <t>1.20451e+06</t>
  </si>
  <si>
    <t>P27701;P27701-2</t>
  </si>
  <si>
    <t>CD82_HUMAN</t>
  </si>
  <si>
    <t>CD82</t>
  </si>
  <si>
    <t>CD82 antigen</t>
  </si>
  <si>
    <t>P27707</t>
  </si>
  <si>
    <t>DCK_HUMAN</t>
  </si>
  <si>
    <t>DCK</t>
  </si>
  <si>
    <t>Deoxycytidine kinase</t>
  </si>
  <si>
    <t>P27708</t>
  </si>
  <si>
    <t>PYR1_HUMAN</t>
  </si>
  <si>
    <t>CAD</t>
  </si>
  <si>
    <t>Multifunctional protein CAD</t>
  </si>
  <si>
    <t>P27797</t>
  </si>
  <si>
    <t>CALR_HUMAN</t>
  </si>
  <si>
    <t>CALR</t>
  </si>
  <si>
    <t>Calreticulin</t>
  </si>
  <si>
    <t>2.41368e+06</t>
  </si>
  <si>
    <t>2.64752e+06</t>
  </si>
  <si>
    <t>3.54928e+06</t>
  </si>
  <si>
    <t>P27816-4</t>
  </si>
  <si>
    <t>MAP4_HUMAN</t>
  </si>
  <si>
    <t>Isoform 4 of Microtubule-associated protein 4</t>
  </si>
  <si>
    <t>P27824;P27824-2</t>
  </si>
  <si>
    <t>CALX_HUMAN</t>
  </si>
  <si>
    <t>CANX</t>
  </si>
  <si>
    <t>Calnexin</t>
  </si>
  <si>
    <t>1.86919e+06</t>
  </si>
  <si>
    <t>1.92381e+06</t>
  </si>
  <si>
    <t>1.72198e+06</t>
  </si>
  <si>
    <t>P27986</t>
  </si>
  <si>
    <t>P85A_HUMAN</t>
  </si>
  <si>
    <t>PIK3R1</t>
  </si>
  <si>
    <t>Phosphatidylinositol 3-kinase regulatory subunit alpha</t>
  </si>
  <si>
    <t>P27987</t>
  </si>
  <si>
    <t>IP3KB_HUMAN</t>
  </si>
  <si>
    <t>ITPKB</t>
  </si>
  <si>
    <t>Inositol-trisphosphate 3-kinase B</t>
  </si>
  <si>
    <t>P28066</t>
  </si>
  <si>
    <t>PSA5_HUMAN</t>
  </si>
  <si>
    <t>PSMA5</t>
  </si>
  <si>
    <t>Proteasome subunit alpha type-5</t>
  </si>
  <si>
    <t>1.37875e+06</t>
  </si>
  <si>
    <t>1.33238e+06</t>
  </si>
  <si>
    <t>1.64614e+06</t>
  </si>
  <si>
    <t>P28070</t>
  </si>
  <si>
    <t>PSB4_HUMAN</t>
  </si>
  <si>
    <t>PSMB4</t>
  </si>
  <si>
    <t>Proteasome subunit beta type-4</t>
  </si>
  <si>
    <t>1.18995e+06</t>
  </si>
  <si>
    <t>1.22794e+06</t>
  </si>
  <si>
    <t>1.27381e+06</t>
  </si>
  <si>
    <t>P28072</t>
  </si>
  <si>
    <t>PSB6_HUMAN</t>
  </si>
  <si>
    <t>PSMB6</t>
  </si>
  <si>
    <t>Proteasome subunit beta type-6</t>
  </si>
  <si>
    <t>1.16434e+06</t>
  </si>
  <si>
    <t>1.29097e+06</t>
  </si>
  <si>
    <t>1.60901e+06</t>
  </si>
  <si>
    <t>P28074</t>
  </si>
  <si>
    <t>PSB5_HUMAN</t>
  </si>
  <si>
    <t>PSMB5</t>
  </si>
  <si>
    <t>Proteasome subunit beta type-5</t>
  </si>
  <si>
    <t>P28161;P28161-2</t>
  </si>
  <si>
    <t>GSTM2_HUMAN</t>
  </si>
  <si>
    <t>GSTM2</t>
  </si>
  <si>
    <t>Glutathione S-transferase Mu 2</t>
  </si>
  <si>
    <t>P28288</t>
  </si>
  <si>
    <t>ABCD3_HUMAN</t>
  </si>
  <si>
    <t>ABCD3</t>
  </si>
  <si>
    <t>ATP-binding cassette sub-family D member 3</t>
  </si>
  <si>
    <t>P28289;P28289-2</t>
  </si>
  <si>
    <t>TMOD1_HUMAN</t>
  </si>
  <si>
    <t>TMOD1</t>
  </si>
  <si>
    <t>Tropomodulin-1</t>
  </si>
  <si>
    <t>P28290;P28290-3</t>
  </si>
  <si>
    <t>ITPI2_HUMAN</t>
  </si>
  <si>
    <t>ITPRID2</t>
  </si>
  <si>
    <t>Protein ITPRID2</t>
  </si>
  <si>
    <t>P28331;P28331-2;P28331-4</t>
  </si>
  <si>
    <t>NDUS1_HUMAN</t>
  </si>
  <si>
    <t>NDUFS1</t>
  </si>
  <si>
    <t>NADH-ubiquinone oxidoreductase 75 kDa subunit, mitochondrial</t>
  </si>
  <si>
    <t>P28340</t>
  </si>
  <si>
    <t>DPOD1_HUMAN</t>
  </si>
  <si>
    <t>POLD1</t>
  </si>
  <si>
    <t>DNA polymerase delta catalytic subunit</t>
  </si>
  <si>
    <t>1.32247e+06</t>
  </si>
  <si>
    <t>1.31601e+06</t>
  </si>
  <si>
    <t>1.48539e+06</t>
  </si>
  <si>
    <t>P28347</t>
  </si>
  <si>
    <t>TEAD1_HUMAN</t>
  </si>
  <si>
    <t>TEAD1</t>
  </si>
  <si>
    <t>Transcriptional enhancer factor TEF-1</t>
  </si>
  <si>
    <t>P28360</t>
  </si>
  <si>
    <t>MSX1_HUMAN</t>
  </si>
  <si>
    <t>MSX1</t>
  </si>
  <si>
    <t>Homeobox protein MSX-1</t>
  </si>
  <si>
    <t>P28370</t>
  </si>
  <si>
    <t>SMCA1_HUMAN</t>
  </si>
  <si>
    <t>SMARCA1</t>
  </si>
  <si>
    <t>Probable global transcription activator SNF2L1</t>
  </si>
  <si>
    <t>P28370-2</t>
  </si>
  <si>
    <t>Isoform 2 of Probable global transcription activator SNF2L1</t>
  </si>
  <si>
    <t>P28482</t>
  </si>
  <si>
    <t>MK01_HUMAN</t>
  </si>
  <si>
    <t>MAPK1</t>
  </si>
  <si>
    <t>Mitogen-activated protein kinase 1</t>
  </si>
  <si>
    <t>P28676</t>
  </si>
  <si>
    <t>GRAN_HUMAN</t>
  </si>
  <si>
    <t>GCA</t>
  </si>
  <si>
    <t>Grancalcin</t>
  </si>
  <si>
    <t>P28702;P28702-3</t>
  </si>
  <si>
    <t>RXRB_HUMAN</t>
  </si>
  <si>
    <t>RXRB</t>
  </si>
  <si>
    <t>Retinoic acid receptor RXR-beta</t>
  </si>
  <si>
    <t>P28715</t>
  </si>
  <si>
    <t>ERCC5_HUMAN</t>
  </si>
  <si>
    <t>ERCC5</t>
  </si>
  <si>
    <t>DNA excision repair protein ERCC-5</t>
  </si>
  <si>
    <t>P28749;P28749-2</t>
  </si>
  <si>
    <t>RBL1_HUMAN</t>
  </si>
  <si>
    <t>RBL1</t>
  </si>
  <si>
    <t>Retinoblastoma-like protein 1</t>
  </si>
  <si>
    <t>P28799</t>
  </si>
  <si>
    <t>GRN_HUMAN</t>
  </si>
  <si>
    <t>GRN</t>
  </si>
  <si>
    <t>Progranulin</t>
  </si>
  <si>
    <t>P28827;P28827-2</t>
  </si>
  <si>
    <t>PTPRM_HUMAN</t>
  </si>
  <si>
    <t>PTPRM</t>
  </si>
  <si>
    <t>Receptor-type tyrosine-protein phosphatase mu</t>
  </si>
  <si>
    <t>P28838;P28838-2</t>
  </si>
  <si>
    <t>AMPL_HUMAN</t>
  </si>
  <si>
    <t>LAP3</t>
  </si>
  <si>
    <t>Cytosol aminopeptidase</t>
  </si>
  <si>
    <t>P28908</t>
  </si>
  <si>
    <t>TNR8_HUMAN</t>
  </si>
  <si>
    <t>TNFRSF8</t>
  </si>
  <si>
    <t>Tumor necrosis factor receptor superfamily member 8</t>
  </si>
  <si>
    <t>P29083</t>
  </si>
  <si>
    <t>T2EA_HUMAN</t>
  </si>
  <si>
    <t>GTF2E1</t>
  </si>
  <si>
    <t>General transcription factor IIE subunit 1</t>
  </si>
  <si>
    <t>P29084</t>
  </si>
  <si>
    <t>T2EB_HUMAN</t>
  </si>
  <si>
    <t>GTF2E2</t>
  </si>
  <si>
    <t>Transcription initiation factor IIE subunit beta</t>
  </si>
  <si>
    <t>P29144</t>
  </si>
  <si>
    <t>TPP2_HUMAN</t>
  </si>
  <si>
    <t>TPP2</t>
  </si>
  <si>
    <t>Tripeptidyl-peptidase 2</t>
  </si>
  <si>
    <t>P29218;P29218-3</t>
  </si>
  <si>
    <t>IMPA1_HUMAN</t>
  </si>
  <si>
    <t>IMPA1</t>
  </si>
  <si>
    <t>Inositol monophosphatase 1</t>
  </si>
  <si>
    <t>P29279</t>
  </si>
  <si>
    <t>CCN2_HUMAN</t>
  </si>
  <si>
    <t>CCN2</t>
  </si>
  <si>
    <t>CCN family member 2</t>
  </si>
  <si>
    <t>P29317</t>
  </si>
  <si>
    <t>EPHA2_HUMAN</t>
  </si>
  <si>
    <t>EPHA2</t>
  </si>
  <si>
    <t>Ephrin type-A receptor 2</t>
  </si>
  <si>
    <t>P29320</t>
  </si>
  <si>
    <t>EPHA3_HUMAN</t>
  </si>
  <si>
    <t>EPHA3</t>
  </si>
  <si>
    <t>Ephrin type-A receptor 3</t>
  </si>
  <si>
    <t>P29323;P29323-2;P29323-3</t>
  </si>
  <si>
    <t>EPHB2_HUMAN</t>
  </si>
  <si>
    <t>EPHB2</t>
  </si>
  <si>
    <t>Ephrin type-B receptor 2</t>
  </si>
  <si>
    <t>P29350-4</t>
  </si>
  <si>
    <t>PTN6_HUMAN</t>
  </si>
  <si>
    <t>PTPN6</t>
  </si>
  <si>
    <t>Isoform 4 of Tyrosine-protein phosphatase non-receptor type 6</t>
  </si>
  <si>
    <t>P29353;P29353-2;P29353-6;P29353-7</t>
  </si>
  <si>
    <t>SHC1_HUMAN</t>
  </si>
  <si>
    <t>SHC1</t>
  </si>
  <si>
    <t>SHC-transforming protein 1</t>
  </si>
  <si>
    <t>P29372;P29372-2;P29372-4;P29372-5</t>
  </si>
  <si>
    <t>3MG_HUMAN</t>
  </si>
  <si>
    <t>MPG</t>
  </si>
  <si>
    <t>DNA-3-methyladenine glycosylase</t>
  </si>
  <si>
    <t>P29373</t>
  </si>
  <si>
    <t>RABP2_HUMAN</t>
  </si>
  <si>
    <t>CRABP2</t>
  </si>
  <si>
    <t>Cellular retinoic acid-binding protein 2</t>
  </si>
  <si>
    <t>1.26486e+06</t>
  </si>
  <si>
    <t>1.15482e+06</t>
  </si>
  <si>
    <t>1.2644e+06</t>
  </si>
  <si>
    <t>P29374;P29374-2;P29374-3</t>
  </si>
  <si>
    <t>ARI4A_HUMAN</t>
  </si>
  <si>
    <t>ARID4A</t>
  </si>
  <si>
    <t>AT-rich interactive domain-containing protein 4A</t>
  </si>
  <si>
    <t>P29375;P29375-2</t>
  </si>
  <si>
    <t>KDM5A_HUMAN</t>
  </si>
  <si>
    <t>Lysine-specific demethylase 5A</t>
  </si>
  <si>
    <t>P29401-2</t>
  </si>
  <si>
    <t>TKT_HUMAN</t>
  </si>
  <si>
    <t>TKT</t>
  </si>
  <si>
    <t>Isoform 2 of Transketolase</t>
  </si>
  <si>
    <t>2.06781e+06</t>
  </si>
  <si>
    <t>2.22452e+06</t>
  </si>
  <si>
    <t>2.70776e+06</t>
  </si>
  <si>
    <t>P29558;P29558-2</t>
  </si>
  <si>
    <t>RBMS1_HUMAN</t>
  </si>
  <si>
    <t>RBMS1</t>
  </si>
  <si>
    <t>RNA-binding motif, single-stranded-interacting protein 1</t>
  </si>
  <si>
    <t>P29590</t>
  </si>
  <si>
    <t>PML_HUMAN</t>
  </si>
  <si>
    <t>PML</t>
  </si>
  <si>
    <t>Protein PML</t>
  </si>
  <si>
    <t>P29597</t>
  </si>
  <si>
    <t>TYK2_HUMAN</t>
  </si>
  <si>
    <t>TYK2</t>
  </si>
  <si>
    <t>Non-receptor tyrosine-protein kinase TYK2</t>
  </si>
  <si>
    <t>P29692-2</t>
  </si>
  <si>
    <t>EF1D_HUMAN</t>
  </si>
  <si>
    <t>EEF1D</t>
  </si>
  <si>
    <t>Isoform 2 of Elongation factor 1-delta</t>
  </si>
  <si>
    <t>2.98161e+06</t>
  </si>
  <si>
    <t>2.64704e+06</t>
  </si>
  <si>
    <t>3.0797e+06</t>
  </si>
  <si>
    <t>P29692-3</t>
  </si>
  <si>
    <t>Isoform 3 of Elongation factor 1-delta</t>
  </si>
  <si>
    <t>P29692-4</t>
  </si>
  <si>
    <t>Isoform 4 of Elongation factor 1-delta</t>
  </si>
  <si>
    <t>P29762</t>
  </si>
  <si>
    <t>RABP1_HUMAN</t>
  </si>
  <si>
    <t>CRABP1</t>
  </si>
  <si>
    <t>Cellular retinoic acid-binding protein 1</t>
  </si>
  <si>
    <t>1.22897e+06</t>
  </si>
  <si>
    <t>1.26067e+06</t>
  </si>
  <si>
    <t>1.41954e+06</t>
  </si>
  <si>
    <t>P29966</t>
  </si>
  <si>
    <t>MARCS_HUMAN</t>
  </si>
  <si>
    <t>MARCKS</t>
  </si>
  <si>
    <t>Myristoylated alanine-rich C-kinase substrate</t>
  </si>
  <si>
    <t>4.64494e+06</t>
  </si>
  <si>
    <t>3.04648e+06</t>
  </si>
  <si>
    <t>4.16074e+06</t>
  </si>
  <si>
    <t>P29992</t>
  </si>
  <si>
    <t>GNA11_HUMAN</t>
  </si>
  <si>
    <t>GNA11</t>
  </si>
  <si>
    <t>Guanine nucleotide-binding protein subunit alpha-11</t>
  </si>
  <si>
    <t>P30038</t>
  </si>
  <si>
    <t>AL4A1_HUMAN</t>
  </si>
  <si>
    <t>ALDH4A1</t>
  </si>
  <si>
    <t>Delta-1-pyrroline-5-carboxylate dehydrogenase, mitochondrial</t>
  </si>
  <si>
    <t>P30039;P30039-2</t>
  </si>
  <si>
    <t>PBLD_HUMAN</t>
  </si>
  <si>
    <t>PBLD</t>
  </si>
  <si>
    <t>Phenazine biosynthesis-like domain-containing protein</t>
  </si>
  <si>
    <t>P30040</t>
  </si>
  <si>
    <t>ERP29_HUMAN</t>
  </si>
  <si>
    <t>ERP29</t>
  </si>
  <si>
    <t>Endoplasmic reticulum resident protein 29</t>
  </si>
  <si>
    <t>1.34152e+06</t>
  </si>
  <si>
    <t>1.31371e+06</t>
  </si>
  <si>
    <t>1.65452e+06</t>
  </si>
  <si>
    <t>P30041</t>
  </si>
  <si>
    <t>PRDX6_HUMAN</t>
  </si>
  <si>
    <t>PRDX6</t>
  </si>
  <si>
    <t>Peroxiredoxin-6</t>
  </si>
  <si>
    <t>2.21257e+06</t>
  </si>
  <si>
    <t>2.49162e+06</t>
  </si>
  <si>
    <t>2.98211e+06</t>
  </si>
  <si>
    <t>P30043</t>
  </si>
  <si>
    <t>BLVRB_HUMAN</t>
  </si>
  <si>
    <t>BLVRB</t>
  </si>
  <si>
    <t>Flavin reductase (NADPH)</t>
  </si>
  <si>
    <t>P30044;P30044-2</t>
  </si>
  <si>
    <t>PRDX5_HUMAN</t>
  </si>
  <si>
    <t>PRDX5</t>
  </si>
  <si>
    <t>Peroxiredoxin-5, mitochondrial</t>
  </si>
  <si>
    <t>P30046</t>
  </si>
  <si>
    <t>DOPD_HUMAN</t>
  </si>
  <si>
    <t>DDT</t>
  </si>
  <si>
    <t>D-dopachrome decarboxylase</t>
  </si>
  <si>
    <t>P30048;P30048-2</t>
  </si>
  <si>
    <t>PRDX3_HUMAN</t>
  </si>
  <si>
    <t>PRDX3</t>
  </si>
  <si>
    <t>Thioredoxin-dependent peroxide reductase, mitochondrial</t>
  </si>
  <si>
    <t>P30049</t>
  </si>
  <si>
    <t>ATPD_HUMAN</t>
  </si>
  <si>
    <t>ATP5F1D</t>
  </si>
  <si>
    <t>ATP synthase subunit delta, mitochondrial</t>
  </si>
  <si>
    <t>1.73248e+06</t>
  </si>
  <si>
    <t>1.56721e+06</t>
  </si>
  <si>
    <t>1.85837e+06</t>
  </si>
  <si>
    <t>P30050</t>
  </si>
  <si>
    <t>RL12_HUMAN</t>
  </si>
  <si>
    <t>RPL12</t>
  </si>
  <si>
    <t>Large ribosomal subunit protein uL11</t>
  </si>
  <si>
    <t>3.45358e+06</t>
  </si>
  <si>
    <t>3.48754e+06</t>
  </si>
  <si>
    <t>3.70942e+06</t>
  </si>
  <si>
    <t>P30084</t>
  </si>
  <si>
    <t>ECHM_HUMAN</t>
  </si>
  <si>
    <t>ECHS1</t>
  </si>
  <si>
    <t>Enoyl-CoA hydratase, mitochondrial</t>
  </si>
  <si>
    <t>P30085;P30085-3</t>
  </si>
  <si>
    <t>KCY_HUMAN</t>
  </si>
  <si>
    <t>CMPK1</t>
  </si>
  <si>
    <t>UMP-CMP kinase</t>
  </si>
  <si>
    <t>P30086</t>
  </si>
  <si>
    <t>PEBP1_HUMAN</t>
  </si>
  <si>
    <t>PEBP1</t>
  </si>
  <si>
    <t>Phosphatidylethanolamine-binding protein 1</t>
  </si>
  <si>
    <t>1.91703e+06</t>
  </si>
  <si>
    <t>2.00355e+06</t>
  </si>
  <si>
    <t>2.3167e+06</t>
  </si>
  <si>
    <t>P30101</t>
  </si>
  <si>
    <t>PDIA3_HUMAN</t>
  </si>
  <si>
    <t>PDIA3</t>
  </si>
  <si>
    <t>Protein disulfide-isomerase A3</t>
  </si>
  <si>
    <t>2.9098e+06</t>
  </si>
  <si>
    <t>3.02414e+06</t>
  </si>
  <si>
    <t>3.53294e+06</t>
  </si>
  <si>
    <t>P30153</t>
  </si>
  <si>
    <t>2AAA_HUMAN</t>
  </si>
  <si>
    <t>PPP2R1A</t>
  </si>
  <si>
    <t>Serine/threonine-protein phosphatase 2A 65 kDa regulatory subunit A alpha isoform</t>
  </si>
  <si>
    <t>P30154</t>
  </si>
  <si>
    <t>2AAB_HUMAN</t>
  </si>
  <si>
    <t>PPP2R1B</t>
  </si>
  <si>
    <t>Serine/threonine-protein phosphatase 2A 65 kDa regulatory subunit A beta isoform</t>
  </si>
  <si>
    <t>P30260;P30260-2</t>
  </si>
  <si>
    <t>CDC27_HUMAN</t>
  </si>
  <si>
    <t>CDC27</t>
  </si>
  <si>
    <t>Cell division cycle protein 27 homolog</t>
  </si>
  <si>
    <t>P30279</t>
  </si>
  <si>
    <t>CCND2_HUMAN</t>
  </si>
  <si>
    <t>CCND2</t>
  </si>
  <si>
    <t>G1/S-specific cyclin-D2</t>
  </si>
  <si>
    <t>P30281</t>
  </si>
  <si>
    <t>CCND3_HUMAN</t>
  </si>
  <si>
    <t>CCND3</t>
  </si>
  <si>
    <t>G1/S-specific cyclin-D3</t>
  </si>
  <si>
    <t>P30291</t>
  </si>
  <si>
    <t>WEE1_HUMAN</t>
  </si>
  <si>
    <t>WEE1</t>
  </si>
  <si>
    <t>Wee1-like protein kinase</t>
  </si>
  <si>
    <t>P30304</t>
  </si>
  <si>
    <t>MPIP1_HUMAN</t>
  </si>
  <si>
    <t>CDC25A</t>
  </si>
  <si>
    <t>M-phase inducer phosphatase 1</t>
  </si>
  <si>
    <t>P30305;P30305-2;P30305-4</t>
  </si>
  <si>
    <t>MPIP2_HUMAN</t>
  </si>
  <si>
    <t>CDC25B</t>
  </si>
  <si>
    <t>M-phase inducer phosphatase 2</t>
  </si>
  <si>
    <t>P30307;P30307-2</t>
  </si>
  <si>
    <t>MPIP3_HUMAN</t>
  </si>
  <si>
    <t>CDC25C</t>
  </si>
  <si>
    <t>M-phase inducer phosphatase 3</t>
  </si>
  <si>
    <t>P30405</t>
  </si>
  <si>
    <t>PPIF_HUMAN</t>
  </si>
  <si>
    <t>PPIF</t>
  </si>
  <si>
    <t>Peptidyl-prolyl cis-trans isomerase F, mitochondrial</t>
  </si>
  <si>
    <t>P30408</t>
  </si>
  <si>
    <t>T4S1_HUMAN</t>
  </si>
  <si>
    <t>TM4SF1</t>
  </si>
  <si>
    <t>Transmembrane 4 L6 family member 1</t>
  </si>
  <si>
    <t>P30414</t>
  </si>
  <si>
    <t>NKTR_HUMAN</t>
  </si>
  <si>
    <t>NKTR</t>
  </si>
  <si>
    <t>NK-tumor recognition protein</t>
  </si>
  <si>
    <t>P30419</t>
  </si>
  <si>
    <t>NMT1_HUMAN</t>
  </si>
  <si>
    <t>NMT1</t>
  </si>
  <si>
    <t>Glycylpeptide N-tetradecanoyltransferase 1</t>
  </si>
  <si>
    <t>P30519;P30519-2</t>
  </si>
  <si>
    <t>HMOX2_HUMAN</t>
  </si>
  <si>
    <t>HMOX2</t>
  </si>
  <si>
    <t>Heme oxygenase 2</t>
  </si>
  <si>
    <t>P30520</t>
  </si>
  <si>
    <t>PURA2_HUMAN</t>
  </si>
  <si>
    <t>ADSS2</t>
  </si>
  <si>
    <t>Adenylosuccinate synthetase isozyme 2</t>
  </si>
  <si>
    <t>P30530;P30530-2</t>
  </si>
  <si>
    <t>UFO_HUMAN</t>
  </si>
  <si>
    <t>AXL</t>
  </si>
  <si>
    <t>Tyrosine-protein kinase receptor UFO</t>
  </si>
  <si>
    <t>P30533</t>
  </si>
  <si>
    <t>AMRP_HUMAN</t>
  </si>
  <si>
    <t>LRPAP1</t>
  </si>
  <si>
    <t>Alpha-2-macroglobulin receptor-associated protein</t>
  </si>
  <si>
    <t>P30536</t>
  </si>
  <si>
    <t>TSPO_HUMAN</t>
  </si>
  <si>
    <t>TSPO</t>
  </si>
  <si>
    <t>Translocator protein</t>
  </si>
  <si>
    <t>P30566</t>
  </si>
  <si>
    <t>PUR8_HUMAN</t>
  </si>
  <si>
    <t>ADSL</t>
  </si>
  <si>
    <t>Adenylosuccinate lyase</t>
  </si>
  <si>
    <t>P30613;P30613-2</t>
  </si>
  <si>
    <t>KPYR_HUMAN</t>
  </si>
  <si>
    <t>PKLR</t>
  </si>
  <si>
    <t>Pyruvate kinase PKLR</t>
  </si>
  <si>
    <t>P30622;P30622-1</t>
  </si>
  <si>
    <t>CLIP1_HUMAN</t>
  </si>
  <si>
    <t>CAP-Gly domain-containing linker protein 1</t>
  </si>
  <si>
    <t>P30626;P30626-2;P30626-3</t>
  </si>
  <si>
    <t>SORCN_HUMAN</t>
  </si>
  <si>
    <t>SRI</t>
  </si>
  <si>
    <t>Sorcin</t>
  </si>
  <si>
    <t>P30711</t>
  </si>
  <si>
    <t>GSTT1_HUMAN</t>
  </si>
  <si>
    <t>GSTT1</t>
  </si>
  <si>
    <t>Glutathione S-transferase theta-1</t>
  </si>
  <si>
    <t>P30740</t>
  </si>
  <si>
    <t>ILEU_HUMAN</t>
  </si>
  <si>
    <t>SERPINB1</t>
  </si>
  <si>
    <t>Leukocyte elastase inhibitor</t>
  </si>
  <si>
    <t>P30825</t>
  </si>
  <si>
    <t>CTR1_HUMAN</t>
  </si>
  <si>
    <t>SLC7A1</t>
  </si>
  <si>
    <t>High affinity cationic amino acid transporter 1</t>
  </si>
  <si>
    <t>P30837</t>
  </si>
  <si>
    <t>AL1B1_HUMAN</t>
  </si>
  <si>
    <t>ALDH1B1</t>
  </si>
  <si>
    <t>Aldehyde dehydrogenase X, mitochondrial</t>
  </si>
  <si>
    <t>P30876</t>
  </si>
  <si>
    <t>RPB2_HUMAN</t>
  </si>
  <si>
    <t>POLR2B</t>
  </si>
  <si>
    <t>DNA-directed RNA polymerase II subunit RPB2</t>
  </si>
  <si>
    <t>P30990</t>
  </si>
  <si>
    <t>NEUT_HUMAN</t>
  </si>
  <si>
    <t>NTS</t>
  </si>
  <si>
    <t>Neurotensin/neuromedin N</t>
  </si>
  <si>
    <t>P31040</t>
  </si>
  <si>
    <t>SDHA_HUMAN</t>
  </si>
  <si>
    <t>SDHA</t>
  </si>
  <si>
    <t>Succinate dehydrogenase [ubiquinone] flavoprotein subunit, mitochondrial</t>
  </si>
  <si>
    <t>P31146</t>
  </si>
  <si>
    <t>COR1A_HUMAN</t>
  </si>
  <si>
    <t>CORO1A</t>
  </si>
  <si>
    <t>Coronin-1A</t>
  </si>
  <si>
    <t>P31150</t>
  </si>
  <si>
    <t>GDIA_HUMAN</t>
  </si>
  <si>
    <t>GDI1</t>
  </si>
  <si>
    <t>Rab GDP dissociation inhibitor alpha</t>
  </si>
  <si>
    <t>P31151</t>
  </si>
  <si>
    <t>S10A7_HUMAN</t>
  </si>
  <si>
    <t>S100A7</t>
  </si>
  <si>
    <t>Protein S100-A7</t>
  </si>
  <si>
    <t>P31152</t>
  </si>
  <si>
    <t>MK04_HUMAN</t>
  </si>
  <si>
    <t>MAPK4</t>
  </si>
  <si>
    <t>Mitogen-activated protein kinase 4</t>
  </si>
  <si>
    <t>P31153</t>
  </si>
  <si>
    <t>METK2_HUMAN</t>
  </si>
  <si>
    <t>MAT2A</t>
  </si>
  <si>
    <t>S-adenosylmethionine synthase isoform type-2</t>
  </si>
  <si>
    <t>P31260</t>
  </si>
  <si>
    <t>HXA10_HUMAN</t>
  </si>
  <si>
    <t>HOXA10</t>
  </si>
  <si>
    <t>Homeobox protein Hox-A10</t>
  </si>
  <si>
    <t>P31270</t>
  </si>
  <si>
    <t>HXA11_HUMAN</t>
  </si>
  <si>
    <t>HOXA11</t>
  </si>
  <si>
    <t>Homeobox protein Hox-A11</t>
  </si>
  <si>
    <t>P31271</t>
  </si>
  <si>
    <t>HXA13_HUMAN</t>
  </si>
  <si>
    <t>HOXA13</t>
  </si>
  <si>
    <t>Homeobox protein Hox-A13</t>
  </si>
  <si>
    <t>P31273</t>
  </si>
  <si>
    <t>HXC8_HUMAN</t>
  </si>
  <si>
    <t>HOXC8</t>
  </si>
  <si>
    <t>Homeobox protein Hox-C8</t>
  </si>
  <si>
    <t>P31321</t>
  </si>
  <si>
    <t>KAP1_HUMAN</t>
  </si>
  <si>
    <t>PRKAR1B</t>
  </si>
  <si>
    <t>cAMP-dependent protein kinase type I-beta regulatory subunit</t>
  </si>
  <si>
    <t>P31323</t>
  </si>
  <si>
    <t>KAP3_HUMAN</t>
  </si>
  <si>
    <t>PRKAR2B</t>
  </si>
  <si>
    <t>cAMP-dependent protein kinase type II-beta regulatory subunit</t>
  </si>
  <si>
    <t>P31327;P31327-3</t>
  </si>
  <si>
    <t>CPSM_HUMAN</t>
  </si>
  <si>
    <t>CPS1</t>
  </si>
  <si>
    <t>Carbamoyl-phosphate synthase [ammonia], mitochondrial</t>
  </si>
  <si>
    <t>P31350-2;P31350</t>
  </si>
  <si>
    <t>RIR2_HUMAN</t>
  </si>
  <si>
    <t>RRM2</t>
  </si>
  <si>
    <t>Ribonucleoside-diphosphate reductase subunit M2</t>
  </si>
  <si>
    <t>P31431</t>
  </si>
  <si>
    <t>SDC4_HUMAN</t>
  </si>
  <si>
    <t>SDC4</t>
  </si>
  <si>
    <t>Syndecan-4</t>
  </si>
  <si>
    <t>P31483</t>
  </si>
  <si>
    <t>TIA1_HUMAN</t>
  </si>
  <si>
    <t>TIA1</t>
  </si>
  <si>
    <t>Cytotoxic granule associated RNA binding protein TIA1</t>
  </si>
  <si>
    <t>P31483-2</t>
  </si>
  <si>
    <t>Isoform Short of Cytotoxic granule associated RNA binding protein TIA1</t>
  </si>
  <si>
    <t>P31641</t>
  </si>
  <si>
    <t>SC6A6_HUMAN</t>
  </si>
  <si>
    <t>SLC6A6</t>
  </si>
  <si>
    <t>Sodium- and chloride-dependent taurine transporter</t>
  </si>
  <si>
    <t>P31689</t>
  </si>
  <si>
    <t>DNJA1_HUMAN</t>
  </si>
  <si>
    <t>DNAJA1</t>
  </si>
  <si>
    <t>DnaJ homolog subfamily A member 1</t>
  </si>
  <si>
    <t>1.31047e+06</t>
  </si>
  <si>
    <t>1.39517e+06</t>
  </si>
  <si>
    <t>1.35319e+06</t>
  </si>
  <si>
    <t>P31749</t>
  </si>
  <si>
    <t>AKT1_HUMAN</t>
  </si>
  <si>
    <t>AKT1</t>
  </si>
  <si>
    <t>RAC-alpha serine/threonine-protein kinase</t>
  </si>
  <si>
    <t>P31751</t>
  </si>
  <si>
    <t>AKT2_HUMAN</t>
  </si>
  <si>
    <t>AKT2</t>
  </si>
  <si>
    <t>RAC-beta serine/threonine-protein kinase</t>
  </si>
  <si>
    <t>P31930</t>
  </si>
  <si>
    <t>QCR1_HUMAN</t>
  </si>
  <si>
    <t>UQCRC1</t>
  </si>
  <si>
    <t>Cytochrome b-c1 complex subunit 1, mitochondrial</t>
  </si>
  <si>
    <t>P31937</t>
  </si>
  <si>
    <t>3HIDH_HUMAN</t>
  </si>
  <si>
    <t>HIBADH</t>
  </si>
  <si>
    <t>3-hydroxyisobutyrate dehydrogenase, mitochondrial</t>
  </si>
  <si>
    <t>P31939</t>
  </si>
  <si>
    <t>PUR9_HUMAN</t>
  </si>
  <si>
    <t>ATIC</t>
  </si>
  <si>
    <t>Bifunctional purine biosynthesis protein ATIC</t>
  </si>
  <si>
    <t>1.10489e+06</t>
  </si>
  <si>
    <t>1.26215e+06</t>
  </si>
  <si>
    <t>P31942;P31942-2</t>
  </si>
  <si>
    <t>HNRH3_HUMAN</t>
  </si>
  <si>
    <t>HNRNPH3</t>
  </si>
  <si>
    <t>Heterogeneous nuclear ribonucleoprotein H3</t>
  </si>
  <si>
    <t>1.48763e+06</t>
  </si>
  <si>
    <t>1.65864e+06</t>
  </si>
  <si>
    <t>1.72916e+06</t>
  </si>
  <si>
    <t>P31943</t>
  </si>
  <si>
    <t>HNRH1_HUMAN</t>
  </si>
  <si>
    <t>Heterogeneous nuclear ribonucleoprotein H</t>
  </si>
  <si>
    <t>2.89731e+06</t>
  </si>
  <si>
    <t>3.34699e+06</t>
  </si>
  <si>
    <t>3.43389e+06</t>
  </si>
  <si>
    <t>P31946;P31946-2</t>
  </si>
  <si>
    <t>1433B_HUMAN</t>
  </si>
  <si>
    <t>YWHAB</t>
  </si>
  <si>
    <t>14-3-3 protein beta/alpha</t>
  </si>
  <si>
    <t>2.27306e+06</t>
  </si>
  <si>
    <t>2.08481e+06</t>
  </si>
  <si>
    <t>2.26515e+06</t>
  </si>
  <si>
    <t>P31947</t>
  </si>
  <si>
    <t>1433S_HUMAN</t>
  </si>
  <si>
    <t>SFN</t>
  </si>
  <si>
    <t>14-3-3 protein sigma</t>
  </si>
  <si>
    <t>P31948;P31948-2</t>
  </si>
  <si>
    <t>STIP1_HUMAN</t>
  </si>
  <si>
    <t>STIP1</t>
  </si>
  <si>
    <t>Stress-induced-phosphoprotein 1</t>
  </si>
  <si>
    <t>1.55037e+06</t>
  </si>
  <si>
    <t>1.78743e+06</t>
  </si>
  <si>
    <t>2.01818e+06</t>
  </si>
  <si>
    <t>P31949</t>
  </si>
  <si>
    <t>S10AB_HUMAN</t>
  </si>
  <si>
    <t>S100A11</t>
  </si>
  <si>
    <t>Protein S100-A11</t>
  </si>
  <si>
    <t>3.64969e+06</t>
  </si>
  <si>
    <t>3.58666e+06</t>
  </si>
  <si>
    <t>4.60593e+06</t>
  </si>
  <si>
    <t>P32004;P32004-2;P32004-3</t>
  </si>
  <si>
    <t>L1CAM_HUMAN</t>
  </si>
  <si>
    <t>L1CAM</t>
  </si>
  <si>
    <t>Neural cell adhesion molecule L1</t>
  </si>
  <si>
    <t>P32019;P32019-2;P32019-3</t>
  </si>
  <si>
    <t>I5P2_HUMAN</t>
  </si>
  <si>
    <t>INPP5B</t>
  </si>
  <si>
    <t>Type II inositol 1,4,5-trisphosphate 5-phosphatase</t>
  </si>
  <si>
    <t>P32119</t>
  </si>
  <si>
    <t>PRDX2_HUMAN</t>
  </si>
  <si>
    <t>PRDX2</t>
  </si>
  <si>
    <t>Peroxiredoxin-2</t>
  </si>
  <si>
    <t>4.37635e+06</t>
  </si>
  <si>
    <t>4.47593e+06</t>
  </si>
  <si>
    <t>5.78367e+06</t>
  </si>
  <si>
    <t>P32121;P32121-3;P32121-4</t>
  </si>
  <si>
    <t>ARRB2_HUMAN</t>
  </si>
  <si>
    <t>ARRB2</t>
  </si>
  <si>
    <t>Beta-arrestin-2</t>
  </si>
  <si>
    <t>P32189;P32189-1;P32189-2;P32189-4</t>
  </si>
  <si>
    <t>GLPK_HUMAN</t>
  </si>
  <si>
    <t>GK</t>
  </si>
  <si>
    <t>Glycerol kinase</t>
  </si>
  <si>
    <t>P32243;P32243-2</t>
  </si>
  <si>
    <t>OTX2_HUMAN</t>
  </si>
  <si>
    <t>OTX2</t>
  </si>
  <si>
    <t>Homeobox protein OTX2</t>
  </si>
  <si>
    <t>P32321;P32321-2</t>
  </si>
  <si>
    <t>DCTD_HUMAN</t>
  </si>
  <si>
    <t>DCTD</t>
  </si>
  <si>
    <t>Deoxycytidylate deaminase</t>
  </si>
  <si>
    <t>P32322;P32322-3</t>
  </si>
  <si>
    <t>P5CR1_HUMAN</t>
  </si>
  <si>
    <t>PYCR1</t>
  </si>
  <si>
    <t>Pyrroline-5-carboxylate reductase 1, mitochondrial</t>
  </si>
  <si>
    <t>P32418-2</t>
  </si>
  <si>
    <t>NAC1_HUMAN</t>
  </si>
  <si>
    <t>SLC8A1</t>
  </si>
  <si>
    <t>Isoform 3 of Sodium/calcium exchanger 1</t>
  </si>
  <si>
    <t>P32519;P32519-2</t>
  </si>
  <si>
    <t>ELF1_HUMAN</t>
  </si>
  <si>
    <t>ELF1</t>
  </si>
  <si>
    <t>ETS-related transcription factor Elf-1</t>
  </si>
  <si>
    <t>P32780</t>
  </si>
  <si>
    <t>TF2H1_HUMAN</t>
  </si>
  <si>
    <t>GTF2H1</t>
  </si>
  <si>
    <t>General transcription factor IIH subunit 1</t>
  </si>
  <si>
    <t>P32856;P32856-2;P32856-3</t>
  </si>
  <si>
    <t>STX2_HUMAN</t>
  </si>
  <si>
    <t>STX2</t>
  </si>
  <si>
    <t>Syntaxin-2</t>
  </si>
  <si>
    <t>P32929;P32929-3</t>
  </si>
  <si>
    <t>CGL_HUMAN</t>
  </si>
  <si>
    <t>CTH</t>
  </si>
  <si>
    <t>Cystathionine gamma-lyase</t>
  </si>
  <si>
    <t>P32969</t>
  </si>
  <si>
    <t>RL9_HUMAN</t>
  </si>
  <si>
    <t>RPL9</t>
  </si>
  <si>
    <t>Large ribosomal subunit protein uL6</t>
  </si>
  <si>
    <t>1.37246e+06</t>
  </si>
  <si>
    <t>1.34665e+06</t>
  </si>
  <si>
    <t>1.59136e+06</t>
  </si>
  <si>
    <t>P33121;P33121-3</t>
  </si>
  <si>
    <t>ACSL1_HUMAN</t>
  </si>
  <si>
    <t>ACSL1</t>
  </si>
  <si>
    <t>Long-chain-fatty-acid--CoA ligase 1</t>
  </si>
  <si>
    <t>P33151</t>
  </si>
  <si>
    <t>CADH5_HUMAN</t>
  </si>
  <si>
    <t>CDH5</t>
  </si>
  <si>
    <t>Cadherin-5</t>
  </si>
  <si>
    <t>P33176</t>
  </si>
  <si>
    <t>KINH_HUMAN</t>
  </si>
  <si>
    <t>KIF5B</t>
  </si>
  <si>
    <t>Kinesin-1 heavy chain</t>
  </si>
  <si>
    <t>P33240;P33240-2</t>
  </si>
  <si>
    <t>CSTF2_HUMAN</t>
  </si>
  <si>
    <t>CSTF2</t>
  </si>
  <si>
    <t>Cleavage stimulation factor subunit 2</t>
  </si>
  <si>
    <t>P33316</t>
  </si>
  <si>
    <t>DUT_HUMAN</t>
  </si>
  <si>
    <t>DUT</t>
  </si>
  <si>
    <t>Deoxyuridine 5'-triphosphate nucleotidohydrolase, mitochondrial</t>
  </si>
  <si>
    <t>1.10732e+06</t>
  </si>
  <si>
    <t>1.26545e+06</t>
  </si>
  <si>
    <t>P33316-2</t>
  </si>
  <si>
    <t>Isoform 2 of Deoxyuridine 5'-triphosphate nucleotidohydrolase, mitochondrial</t>
  </si>
  <si>
    <t>P33402;P33402-2;P33402-3</t>
  </si>
  <si>
    <t>GCYA2_HUMAN</t>
  </si>
  <si>
    <t>GUCY1A2</t>
  </si>
  <si>
    <t>Guanylate cyclase soluble subunit alpha-2</t>
  </si>
  <si>
    <t>P33527;P33527-9</t>
  </si>
  <si>
    <t>MRP1_HUMAN</t>
  </si>
  <si>
    <t>ABCC1</t>
  </si>
  <si>
    <t>Multidrug resistance-associated protein 1</t>
  </si>
  <si>
    <t>P33552</t>
  </si>
  <si>
    <t>CKS2_HUMAN</t>
  </si>
  <si>
    <t>CKS2</t>
  </si>
  <si>
    <t>Cyclin-dependent kinases regulatory subunit 2</t>
  </si>
  <si>
    <t>P33897</t>
  </si>
  <si>
    <t>ABCD1_HUMAN</t>
  </si>
  <si>
    <t>ABCD1</t>
  </si>
  <si>
    <t>ATP-binding cassette sub-family D member 1</t>
  </si>
  <si>
    <t>P33908</t>
  </si>
  <si>
    <t>MA1A1_HUMAN</t>
  </si>
  <si>
    <t>MAN1A1</t>
  </si>
  <si>
    <t>Mannosyl-oligosaccharide 1,2-alpha-mannosidase IA</t>
  </si>
  <si>
    <t>P33947-2;P33947</t>
  </si>
  <si>
    <t>ERD22_HUMAN</t>
  </si>
  <si>
    <t>KDELR2</t>
  </si>
  <si>
    <t>ER lumen protein-retaining receptor 2</t>
  </si>
  <si>
    <t>P33981;P33981-2</t>
  </si>
  <si>
    <t>TTK_HUMAN</t>
  </si>
  <si>
    <t>TTK</t>
  </si>
  <si>
    <t>Dual specificity protein kinase TTK</t>
  </si>
  <si>
    <t>P33991</t>
  </si>
  <si>
    <t>MCM4_HUMAN</t>
  </si>
  <si>
    <t>DNA replication licensing factor MCM4</t>
  </si>
  <si>
    <t>P33992</t>
  </si>
  <si>
    <t>MCM5_HUMAN</t>
  </si>
  <si>
    <t>MCM5</t>
  </si>
  <si>
    <t>DNA replication licensing factor MCM5</t>
  </si>
  <si>
    <t>P33993</t>
  </si>
  <si>
    <t>MCM7_HUMAN</t>
  </si>
  <si>
    <t>MCM7</t>
  </si>
  <si>
    <t>DNA replication licensing factor MCM7</t>
  </si>
  <si>
    <t>P34059</t>
  </si>
  <si>
    <t>GALNS_HUMAN</t>
  </si>
  <si>
    <t>GALNS</t>
  </si>
  <si>
    <t>N-acetylgalactosamine-6-sulfatase</t>
  </si>
  <si>
    <t>P34741</t>
  </si>
  <si>
    <t>SDC2_HUMAN</t>
  </si>
  <si>
    <t>SDC2</t>
  </si>
  <si>
    <t>Syndecan-2</t>
  </si>
  <si>
    <t>1.00434e+06</t>
  </si>
  <si>
    <t>P34896;P34896-2</t>
  </si>
  <si>
    <t>GLYC_HUMAN</t>
  </si>
  <si>
    <t>SHMT1</t>
  </si>
  <si>
    <t>Serine hydroxymethyltransferase, cytosolic</t>
  </si>
  <si>
    <t>P34897;P34897-3</t>
  </si>
  <si>
    <t>GLYM_HUMAN</t>
  </si>
  <si>
    <t>SHMT2</t>
  </si>
  <si>
    <t>Serine hydroxymethyltransferase, mitochondrial</t>
  </si>
  <si>
    <t>P34913</t>
  </si>
  <si>
    <t>HYES_HUMAN</t>
  </si>
  <si>
    <t>EPHX2</t>
  </si>
  <si>
    <t>Bifunctional epoxide hydrolase 2</t>
  </si>
  <si>
    <t>P34931</t>
  </si>
  <si>
    <t>HS71L_HUMAN</t>
  </si>
  <si>
    <t>HSPA1L</t>
  </si>
  <si>
    <t>Heat shock 70 kDa protein 1-like</t>
  </si>
  <si>
    <t>1.0988e+06</t>
  </si>
  <si>
    <t>1.45692e+06</t>
  </si>
  <si>
    <t>P34932</t>
  </si>
  <si>
    <t>HSP74_HUMAN</t>
  </si>
  <si>
    <t>HSPA4</t>
  </si>
  <si>
    <t>Heat shock 70 kDa protein 4</t>
  </si>
  <si>
    <t>1.17504e+06</t>
  </si>
  <si>
    <t>1.30778e+06</t>
  </si>
  <si>
    <t>1.43756e+06</t>
  </si>
  <si>
    <t>P34947</t>
  </si>
  <si>
    <t>GRK5_HUMAN</t>
  </si>
  <si>
    <t>GRK5</t>
  </si>
  <si>
    <t>G protein-coupled receptor kinase 5</t>
  </si>
  <si>
    <t>P34949</t>
  </si>
  <si>
    <t>MPI_HUMAN</t>
  </si>
  <si>
    <t>MPI</t>
  </si>
  <si>
    <t>Mannose-6-phosphate isomerase</t>
  </si>
  <si>
    <t>P35030;P35030-2;P35030-3;P35030-4;P35030-5</t>
  </si>
  <si>
    <t>TRY3_HUMAN</t>
  </si>
  <si>
    <t>PRSS3</t>
  </si>
  <si>
    <t>Trypsin-3</t>
  </si>
  <si>
    <t>P35052</t>
  </si>
  <si>
    <t>GPC1_HUMAN</t>
  </si>
  <si>
    <t>GPC1</t>
  </si>
  <si>
    <t>Glypican-1</t>
  </si>
  <si>
    <t>P35080</t>
  </si>
  <si>
    <t>PROF2_HUMAN</t>
  </si>
  <si>
    <t>PFN2</t>
  </si>
  <si>
    <t>Profilin-2</t>
  </si>
  <si>
    <t>P35080-2</t>
  </si>
  <si>
    <t>Isoform IIb of Profilin-2</t>
  </si>
  <si>
    <t>1.88801e+06</t>
  </si>
  <si>
    <t>1.80684e+06</t>
  </si>
  <si>
    <t>1.9326e+06</t>
  </si>
  <si>
    <t>P35219</t>
  </si>
  <si>
    <t>CAH8_HUMAN</t>
  </si>
  <si>
    <t>CA8</t>
  </si>
  <si>
    <t>Carbonic anhydrase-related protein</t>
  </si>
  <si>
    <t>P35221</t>
  </si>
  <si>
    <t>CTNA1_HUMAN</t>
  </si>
  <si>
    <t>CTNNA1</t>
  </si>
  <si>
    <t>Catenin alpha-1</t>
  </si>
  <si>
    <t>P35222</t>
  </si>
  <si>
    <t>CTNB1_HUMAN</t>
  </si>
  <si>
    <t>CTNNB1</t>
  </si>
  <si>
    <t>Catenin beta-1</t>
  </si>
  <si>
    <t>P35227</t>
  </si>
  <si>
    <t>PCGF2_HUMAN</t>
  </si>
  <si>
    <t>PCGF2</t>
  </si>
  <si>
    <t>Polycomb group RING finger protein 2</t>
  </si>
  <si>
    <t>P35232</t>
  </si>
  <si>
    <t>PHB1_HUMAN</t>
  </si>
  <si>
    <t>PHB1</t>
  </si>
  <si>
    <t>Prohibitin 1</t>
  </si>
  <si>
    <t>P35237</t>
  </si>
  <si>
    <t>SPB6_HUMAN</t>
  </si>
  <si>
    <t>SERPINB6</t>
  </si>
  <si>
    <t>Serpin B6</t>
  </si>
  <si>
    <t>P35240;P35240-2;P35240-3;P35240-8</t>
  </si>
  <si>
    <t>MERL_HUMAN</t>
  </si>
  <si>
    <t>NF2</t>
  </si>
  <si>
    <t>Merlin</t>
  </si>
  <si>
    <t>P35241</t>
  </si>
  <si>
    <t>RADI_HUMAN</t>
  </si>
  <si>
    <t>RDX</t>
  </si>
  <si>
    <t>Radixin</t>
  </si>
  <si>
    <t>P35244</t>
  </si>
  <si>
    <t>RFA3_HUMAN</t>
  </si>
  <si>
    <t>RPA3</t>
  </si>
  <si>
    <t>Replication protein A 14 kDa subunit</t>
  </si>
  <si>
    <t>P35249</t>
  </si>
  <si>
    <t>RFC4_HUMAN</t>
  </si>
  <si>
    <t>RFC4</t>
  </si>
  <si>
    <t>Replication factor C subunit 4</t>
  </si>
  <si>
    <t>P35250</t>
  </si>
  <si>
    <t>RFC2_HUMAN</t>
  </si>
  <si>
    <t>RFC2</t>
  </si>
  <si>
    <t>Replication factor C subunit 2</t>
  </si>
  <si>
    <t>P35251;P35251-2</t>
  </si>
  <si>
    <t>RFC1_HUMAN</t>
  </si>
  <si>
    <t>RFC1</t>
  </si>
  <si>
    <t>Replication factor C subunit 1</t>
  </si>
  <si>
    <t>P35268</t>
  </si>
  <si>
    <t>RL22_HUMAN</t>
  </si>
  <si>
    <t>RPL22</t>
  </si>
  <si>
    <t>Large ribosomal subunit protein eL22</t>
  </si>
  <si>
    <t>3.19967e+06</t>
  </si>
  <si>
    <t>3.47505e+06</t>
  </si>
  <si>
    <t>3.99369e+06</t>
  </si>
  <si>
    <t>P35269</t>
  </si>
  <si>
    <t>T2FA_HUMAN</t>
  </si>
  <si>
    <t>GTF2F1</t>
  </si>
  <si>
    <t>General transcription factor IIF subunit 1</t>
  </si>
  <si>
    <t>P35270</t>
  </si>
  <si>
    <t>SPRE_HUMAN</t>
  </si>
  <si>
    <t>SPR</t>
  </si>
  <si>
    <t>Sepiapterin reductase</t>
  </si>
  <si>
    <t>P35318</t>
  </si>
  <si>
    <t>ADML_HUMAN</t>
  </si>
  <si>
    <t>ADM</t>
  </si>
  <si>
    <t>Pro-adrenomedullin</t>
  </si>
  <si>
    <t>P35398;P35398-3</t>
  </si>
  <si>
    <t>RORA_HUMAN</t>
  </si>
  <si>
    <t>RORA</t>
  </si>
  <si>
    <t>Nuclear receptor ROR-alpha</t>
  </si>
  <si>
    <t>P35452</t>
  </si>
  <si>
    <t>HXD12_HUMAN</t>
  </si>
  <si>
    <t>HOXD12</t>
  </si>
  <si>
    <t>Homeobox protein Hox-D12</t>
  </si>
  <si>
    <t>P35453</t>
  </si>
  <si>
    <t>HXD13_HUMAN</t>
  </si>
  <si>
    <t>HOXD13</t>
  </si>
  <si>
    <t>Homeobox protein Hox-D13</t>
  </si>
  <si>
    <t>P35520;P35520-2</t>
  </si>
  <si>
    <t>CBS_HUMAN</t>
  </si>
  <si>
    <t>CBS</t>
  </si>
  <si>
    <t>Cystathionine beta-synthase</t>
  </si>
  <si>
    <t>P35548</t>
  </si>
  <si>
    <t>MSX2_HUMAN</t>
  </si>
  <si>
    <t>MSX2</t>
  </si>
  <si>
    <t>Homeobox protein MSX-2</t>
  </si>
  <si>
    <t>P35555</t>
  </si>
  <si>
    <t>FBN1_HUMAN</t>
  </si>
  <si>
    <t>FBN1</t>
  </si>
  <si>
    <t>Fibrillin-1</t>
  </si>
  <si>
    <t>P35556</t>
  </si>
  <si>
    <t>FBN2_HUMAN</t>
  </si>
  <si>
    <t>FBN2</t>
  </si>
  <si>
    <t>Fibrillin-2</t>
  </si>
  <si>
    <t>P35568</t>
  </si>
  <si>
    <t>IRS1_HUMAN</t>
  </si>
  <si>
    <t>IRS1</t>
  </si>
  <si>
    <t>Insulin receptor substrate 1</t>
  </si>
  <si>
    <t>P35573</t>
  </si>
  <si>
    <t>GDE_HUMAN</t>
  </si>
  <si>
    <t>AGL</t>
  </si>
  <si>
    <t>Glycogen debranching enzyme</t>
  </si>
  <si>
    <t>P35579</t>
  </si>
  <si>
    <t>MYH9_HUMAN</t>
  </si>
  <si>
    <t>MYH9</t>
  </si>
  <si>
    <t>Myosin-9</t>
  </si>
  <si>
    <t>1.88886e+06</t>
  </si>
  <si>
    <t>2.10508e+06</t>
  </si>
  <si>
    <t>2.29818e+06</t>
  </si>
  <si>
    <t>P35580-2;P35580-4</t>
  </si>
  <si>
    <t>MYH10_HUMAN</t>
  </si>
  <si>
    <t>MYH10</t>
  </si>
  <si>
    <t>Isoform 2 of Myosin-10</t>
  </si>
  <si>
    <t>P35580;P35580-3</t>
  </si>
  <si>
    <t>Myosin-10</t>
  </si>
  <si>
    <t>1.39249e+06</t>
  </si>
  <si>
    <t>1.56027e+06</t>
  </si>
  <si>
    <t>1.72232e+06</t>
  </si>
  <si>
    <t>P35606;P35606-2</t>
  </si>
  <si>
    <t>COPB2_HUMAN</t>
  </si>
  <si>
    <t>COPB2</t>
  </si>
  <si>
    <t>Coatomer subunit beta'</t>
  </si>
  <si>
    <t>P35610</t>
  </si>
  <si>
    <t>SOAT1_HUMAN</t>
  </si>
  <si>
    <t>SOAT1</t>
  </si>
  <si>
    <t>Sterol O-acyltransferase 1</t>
  </si>
  <si>
    <t>P35611-6</t>
  </si>
  <si>
    <t>ADDA_HUMAN</t>
  </si>
  <si>
    <t>ADD1</t>
  </si>
  <si>
    <t>Isoform 6 of Alpha-adducin</t>
  </si>
  <si>
    <t>P35612</t>
  </si>
  <si>
    <t>ADDB_HUMAN</t>
  </si>
  <si>
    <t>ADD2</t>
  </si>
  <si>
    <t>Beta-adducin</t>
  </si>
  <si>
    <t>P35613;P35613-2</t>
  </si>
  <si>
    <t>BASI_HUMAN</t>
  </si>
  <si>
    <t>BSG</t>
  </si>
  <si>
    <t>Basigin</t>
  </si>
  <si>
    <t>1.02871e+06</t>
  </si>
  <si>
    <t>1.23138e+06</t>
  </si>
  <si>
    <t>P35625</t>
  </si>
  <si>
    <t>TIMP3_HUMAN</t>
  </si>
  <si>
    <t>TIMP3</t>
  </si>
  <si>
    <t>Metalloproteinase inhibitor 3</t>
  </si>
  <si>
    <t>P35637;P35637-2</t>
  </si>
  <si>
    <t>FUS_HUMAN</t>
  </si>
  <si>
    <t>FUS</t>
  </si>
  <si>
    <t>RNA-binding protein FUS</t>
  </si>
  <si>
    <t>6.25152e+06</t>
  </si>
  <si>
    <t>6.49261e+06</t>
  </si>
  <si>
    <t>8.36632e+06</t>
  </si>
  <si>
    <t>P35658;P35658-2;P35658-5</t>
  </si>
  <si>
    <t>NU214_HUMAN</t>
  </si>
  <si>
    <t>NUP214</t>
  </si>
  <si>
    <t>Nuclear pore complex protein Nup214</t>
  </si>
  <si>
    <t>P35659</t>
  </si>
  <si>
    <t>DEK_HUMAN</t>
  </si>
  <si>
    <t>DEK</t>
  </si>
  <si>
    <t>Protein DEK</t>
  </si>
  <si>
    <t>P35670;P35670-2;P35670-3;P35670-4</t>
  </si>
  <si>
    <t>ATP7B_HUMAN</t>
  </si>
  <si>
    <t>ATP7B</t>
  </si>
  <si>
    <t>Copper-transporting ATPase 2</t>
  </si>
  <si>
    <t>P35711;P35711-2;P35711-5</t>
  </si>
  <si>
    <t>SOX5_HUMAN</t>
  </si>
  <si>
    <t>SOX5</t>
  </si>
  <si>
    <t>Transcription factor SOX-5</t>
  </si>
  <si>
    <t>P35712;P35712-2;P35712-4</t>
  </si>
  <si>
    <t>SOX6_HUMAN</t>
  </si>
  <si>
    <t>SOX6</t>
  </si>
  <si>
    <t>Transcription factor SOX-6</t>
  </si>
  <si>
    <t>P35716</t>
  </si>
  <si>
    <t>SOX11_HUMAN</t>
  </si>
  <si>
    <t>SOX11</t>
  </si>
  <si>
    <t>Transcription factor SOX-11</t>
  </si>
  <si>
    <t>P35749;P35749-2;P35749-3;P35749-4</t>
  </si>
  <si>
    <t>MYH11_HUMAN</t>
  </si>
  <si>
    <t>MYH11</t>
  </si>
  <si>
    <t>Myosin-11</t>
  </si>
  <si>
    <t>P35754</t>
  </si>
  <si>
    <t>GLRX1_HUMAN</t>
  </si>
  <si>
    <t>GLRX</t>
  </si>
  <si>
    <t>Glutaredoxin-1</t>
  </si>
  <si>
    <t>P35789</t>
  </si>
  <si>
    <t>ZNF93_HUMAN</t>
  </si>
  <si>
    <t>ZNF93</t>
  </si>
  <si>
    <t>Zinc finger protein 93</t>
  </si>
  <si>
    <t>P35790;P35790-2</t>
  </si>
  <si>
    <t>CHKA_HUMAN</t>
  </si>
  <si>
    <t>CHKA</t>
  </si>
  <si>
    <t>Choline kinase alpha</t>
  </si>
  <si>
    <t>P35813;P35813-3</t>
  </si>
  <si>
    <t>PPM1A_HUMAN</t>
  </si>
  <si>
    <t>PPM1A</t>
  </si>
  <si>
    <t>Protein phosphatase 1A</t>
  </si>
  <si>
    <t>P35908;cRAP-P35908</t>
  </si>
  <si>
    <t>K22E_HUMAN;cRAP-K22E_HUMAN</t>
  </si>
  <si>
    <t>KRT2;cRAP-KRT2</t>
  </si>
  <si>
    <t>Keratin, type II cytoskeletal 2 epidermal</t>
  </si>
  <si>
    <t>P35914</t>
  </si>
  <si>
    <t>HMGCL_HUMAN</t>
  </si>
  <si>
    <t>HMGCL</t>
  </si>
  <si>
    <t>Hydroxymethylglutaryl-CoA lyase, mitochondrial</t>
  </si>
  <si>
    <t>P35968</t>
  </si>
  <si>
    <t>VGFR2_HUMAN</t>
  </si>
  <si>
    <t>KDR</t>
  </si>
  <si>
    <t>Vascular endothelial growth factor receptor 2</t>
  </si>
  <si>
    <t>P35998</t>
  </si>
  <si>
    <t>PRS7_HUMAN</t>
  </si>
  <si>
    <t>PSMC2</t>
  </si>
  <si>
    <t>26S proteasome regulatory subunit 7</t>
  </si>
  <si>
    <t>P36021</t>
  </si>
  <si>
    <t>MOT8_HUMAN</t>
  </si>
  <si>
    <t>SLC16A2</t>
  </si>
  <si>
    <t>Monocarboxylate transporter 8</t>
  </si>
  <si>
    <t>P36383</t>
  </si>
  <si>
    <t>CXG1_HUMAN</t>
  </si>
  <si>
    <t>GJC1</t>
  </si>
  <si>
    <t>Gap junction gamma-1 protein</t>
  </si>
  <si>
    <t>P36404</t>
  </si>
  <si>
    <t>ARL2_HUMAN</t>
  </si>
  <si>
    <t>ARL2</t>
  </si>
  <si>
    <t>ADP-ribosylation factor-like protein 2</t>
  </si>
  <si>
    <t>P36405</t>
  </si>
  <si>
    <t>ARL3_HUMAN</t>
  </si>
  <si>
    <t>ARL3</t>
  </si>
  <si>
    <t>ADP-ribosylation factor-like protein 3</t>
  </si>
  <si>
    <t>P36406;P36406-2;P36406-3</t>
  </si>
  <si>
    <t>TRI23_HUMAN</t>
  </si>
  <si>
    <t>TRIM23</t>
  </si>
  <si>
    <t>E3 ubiquitin-protein ligase TRIM23</t>
  </si>
  <si>
    <t>P36507</t>
  </si>
  <si>
    <t>MP2K2_HUMAN</t>
  </si>
  <si>
    <t>MAP2K2</t>
  </si>
  <si>
    <t>Dual specificity mitogen-activated protein kinase kinase 2</t>
  </si>
  <si>
    <t>P36542</t>
  </si>
  <si>
    <t>ATPG_HUMAN</t>
  </si>
  <si>
    <t>ATP5F1C</t>
  </si>
  <si>
    <t>ATP synthase subunit gamma, mitochondrial</t>
  </si>
  <si>
    <t>P36543</t>
  </si>
  <si>
    <t>VATE1_HUMAN</t>
  </si>
  <si>
    <t>ATP6V1E1</t>
  </si>
  <si>
    <t>V-type proton ATPase subunit E 1</t>
  </si>
  <si>
    <t>P36551</t>
  </si>
  <si>
    <t>HEM6_HUMAN</t>
  </si>
  <si>
    <t>CPOX</t>
  </si>
  <si>
    <t>Oxygen-dependent coproporphyrinogen-III oxidase, mitochondrial</t>
  </si>
  <si>
    <t>P36578</t>
  </si>
  <si>
    <t>RL4_HUMAN</t>
  </si>
  <si>
    <t>RPL4</t>
  </si>
  <si>
    <t>Large ribosomal subunit protein uL4</t>
  </si>
  <si>
    <t>1.51582e+06</t>
  </si>
  <si>
    <t>1.62198e+06</t>
  </si>
  <si>
    <t>1.82503e+06</t>
  </si>
  <si>
    <t>P36639;P36639-1;P36639-2;P36639-3</t>
  </si>
  <si>
    <t>8ODP_HUMAN</t>
  </si>
  <si>
    <t>NUDT1</t>
  </si>
  <si>
    <t>Oxidized purine nucleoside triphosphate hydrolase</t>
  </si>
  <si>
    <t>P36776;P36776-2</t>
  </si>
  <si>
    <t>LONM_HUMAN</t>
  </si>
  <si>
    <t>P36871</t>
  </si>
  <si>
    <t>PGM1_HUMAN</t>
  </si>
  <si>
    <t>PGM1</t>
  </si>
  <si>
    <t>Phosphoglucomutase-1</t>
  </si>
  <si>
    <t>P36873-2;P36873</t>
  </si>
  <si>
    <t>PP1G_HUMAN</t>
  </si>
  <si>
    <t>PPP1CC</t>
  </si>
  <si>
    <t>Serine/threonine-protein phosphatase PP1-gamma catalytic subunit</t>
  </si>
  <si>
    <t>P36894</t>
  </si>
  <si>
    <t>BMR1A_HUMAN</t>
  </si>
  <si>
    <t>BMPR1A</t>
  </si>
  <si>
    <t>Bone morphogenetic protein receptor type-1A</t>
  </si>
  <si>
    <t>P36896;P36896-2;P36896-3;P36896-4;P36896-5</t>
  </si>
  <si>
    <t>ACV1B_HUMAN</t>
  </si>
  <si>
    <t>ACVR1B</t>
  </si>
  <si>
    <t>Activin receptor type-1B</t>
  </si>
  <si>
    <t>P36897</t>
  </si>
  <si>
    <t>TGFR1_HUMAN</t>
  </si>
  <si>
    <t>TGFBR1</t>
  </si>
  <si>
    <t>TGF-beta receptor type-1</t>
  </si>
  <si>
    <t>P36915</t>
  </si>
  <si>
    <t>GNL1_HUMAN</t>
  </si>
  <si>
    <t>GNL1</t>
  </si>
  <si>
    <t>Guanine nucleotide-binding protein-like 1</t>
  </si>
  <si>
    <t>P36954</t>
  </si>
  <si>
    <t>RPB9_HUMAN</t>
  </si>
  <si>
    <t>POLR2I</t>
  </si>
  <si>
    <t>DNA-directed RNA polymerase II subunit RPB9</t>
  </si>
  <si>
    <t>P36957</t>
  </si>
  <si>
    <t>ODO2_HUMAN</t>
  </si>
  <si>
    <t>DLST</t>
  </si>
  <si>
    <t>Dihydrolipoyllysine-residue succinyltransferase component of 2-oxoglutarate dehydrogenase complex, mitochondrial</t>
  </si>
  <si>
    <t>P36959</t>
  </si>
  <si>
    <t>GMPR1_HUMAN</t>
  </si>
  <si>
    <t>GMPR</t>
  </si>
  <si>
    <t>GMP reductase 1</t>
  </si>
  <si>
    <t>P36969;P36969-2</t>
  </si>
  <si>
    <t>GPX4_HUMAN</t>
  </si>
  <si>
    <t>GPX4</t>
  </si>
  <si>
    <t>Phospholipid hydroperoxide glutathione peroxidase GPX4</t>
  </si>
  <si>
    <t>P37108</t>
  </si>
  <si>
    <t>SRP14_HUMAN</t>
  </si>
  <si>
    <t>Signal recognition particle 14 kDa protein</t>
  </si>
  <si>
    <t>1.06033e+06</t>
  </si>
  <si>
    <t>P37198</t>
  </si>
  <si>
    <t>NUP62_HUMAN</t>
  </si>
  <si>
    <t>NUP62</t>
  </si>
  <si>
    <t>Nuclear pore glycoprotein p62</t>
  </si>
  <si>
    <t>P37235</t>
  </si>
  <si>
    <t>HPCL1_HUMAN</t>
  </si>
  <si>
    <t>HPCAL1</t>
  </si>
  <si>
    <t>Hippocalcin-like protein 1</t>
  </si>
  <si>
    <t>P37268</t>
  </si>
  <si>
    <t>FDFT_HUMAN</t>
  </si>
  <si>
    <t>FDFT1</t>
  </si>
  <si>
    <t>Squalene synthase</t>
  </si>
  <si>
    <t>P37275-2;P37275-5</t>
  </si>
  <si>
    <t>ZEB1_HUMAN</t>
  </si>
  <si>
    <t>ZEB1</t>
  </si>
  <si>
    <t>Isoform 2 of Zinc finger E-box-binding homeobox 1</t>
  </si>
  <si>
    <t>P37802;P37802-2</t>
  </si>
  <si>
    <t>TAGL2_HUMAN</t>
  </si>
  <si>
    <t>TAGLN2</t>
  </si>
  <si>
    <t>Transgelin-2</t>
  </si>
  <si>
    <t>1.21096e+06</t>
  </si>
  <si>
    <t>1.36453e+06</t>
  </si>
  <si>
    <t>1.70809e+06</t>
  </si>
  <si>
    <t>P37837;P37837-2</t>
  </si>
  <si>
    <t>TALDO_HUMAN</t>
  </si>
  <si>
    <t>TALDO1</t>
  </si>
  <si>
    <t>Transaldolase</t>
  </si>
  <si>
    <t>P37840;P37840-2</t>
  </si>
  <si>
    <t>SYUA_HUMAN</t>
  </si>
  <si>
    <t>SNCA</t>
  </si>
  <si>
    <t>Alpha-synuclein</t>
  </si>
  <si>
    <t>P38117</t>
  </si>
  <si>
    <t>ETFB_HUMAN</t>
  </si>
  <si>
    <t>ETFB</t>
  </si>
  <si>
    <t>Electron transfer flavoprotein subunit beta</t>
  </si>
  <si>
    <t>P38159</t>
  </si>
  <si>
    <t>RBMX_HUMAN</t>
  </si>
  <si>
    <t>RBMX</t>
  </si>
  <si>
    <t>RNA-binding motif protein, X chromosome</t>
  </si>
  <si>
    <t>2.37049e+06</t>
  </si>
  <si>
    <t>2.28541e+06</t>
  </si>
  <si>
    <t>2.76784e+06</t>
  </si>
  <si>
    <t>P38398;P38398-4;P38398-7;P38398-8</t>
  </si>
  <si>
    <t>BRCA1_HUMAN</t>
  </si>
  <si>
    <t>BRCA1</t>
  </si>
  <si>
    <t>Breast cancer type 1 susceptibility protein</t>
  </si>
  <si>
    <t>P38432</t>
  </si>
  <si>
    <t>COIL_HUMAN</t>
  </si>
  <si>
    <t>COIL</t>
  </si>
  <si>
    <t>Coilin</t>
  </si>
  <si>
    <t>P38435</t>
  </si>
  <si>
    <t>VKGC_HUMAN</t>
  </si>
  <si>
    <t>GGCX</t>
  </si>
  <si>
    <t>Vitamin K-dependent gamma-carboxylase</t>
  </si>
  <si>
    <t>P38571;P38571-2</t>
  </si>
  <si>
    <t>LICH_HUMAN</t>
  </si>
  <si>
    <t>LIPA</t>
  </si>
  <si>
    <t>Lysosomal acid lipase/cholesteryl ester hydrolase</t>
  </si>
  <si>
    <t>P38606;P38606-2</t>
  </si>
  <si>
    <t>VATA_HUMAN</t>
  </si>
  <si>
    <t>ATP6V1A</t>
  </si>
  <si>
    <t>V-type proton ATPase catalytic subunit A</t>
  </si>
  <si>
    <t>P38646</t>
  </si>
  <si>
    <t>GRP75_HUMAN</t>
  </si>
  <si>
    <t>HSPA9</t>
  </si>
  <si>
    <t>Stress-70 protein, mitochondrial</t>
  </si>
  <si>
    <t>1.52441e+06</t>
  </si>
  <si>
    <t>1.47999e+06</t>
  </si>
  <si>
    <t>1.52578e+06</t>
  </si>
  <si>
    <t>P38919</t>
  </si>
  <si>
    <t>IF4A3_HUMAN</t>
  </si>
  <si>
    <t>EIF4A3</t>
  </si>
  <si>
    <t>Eukaryotic initiation factor 4A-III</t>
  </si>
  <si>
    <t>1.05988e+06</t>
  </si>
  <si>
    <t>1.34336e+06</t>
  </si>
  <si>
    <t>P38935</t>
  </si>
  <si>
    <t>SMBP2_HUMAN</t>
  </si>
  <si>
    <t>IGHMBP2</t>
  </si>
  <si>
    <t>DNA-binding protein SMUBP-2</t>
  </si>
  <si>
    <t>P39019</t>
  </si>
  <si>
    <t>RS19_HUMAN</t>
  </si>
  <si>
    <t>RPS19</t>
  </si>
  <si>
    <t>Small ribosomal subunit protein eS19</t>
  </si>
  <si>
    <t>4.2046e+06</t>
  </si>
  <si>
    <t>3.94869e+06</t>
  </si>
  <si>
    <t>4.97495e+06</t>
  </si>
  <si>
    <t>P39023</t>
  </si>
  <si>
    <t>RL3_HUMAN</t>
  </si>
  <si>
    <t>RPL3</t>
  </si>
  <si>
    <t>Large ribosomal subunit protein uL3</t>
  </si>
  <si>
    <t>1.82477e+06</t>
  </si>
  <si>
    <t>1.92046e+06</t>
  </si>
  <si>
    <t>2.11958e+06</t>
  </si>
  <si>
    <t>P39060;P39060-1;P39060-2</t>
  </si>
  <si>
    <t>COIA1_HUMAN</t>
  </si>
  <si>
    <t>COL18A1</t>
  </si>
  <si>
    <t>Collagen alpha-1(XVIII) chain</t>
  </si>
  <si>
    <t>P39656</t>
  </si>
  <si>
    <t>OST48_HUMAN</t>
  </si>
  <si>
    <t>DDOST</t>
  </si>
  <si>
    <t>Dolichyl-diphosphooligosaccharide--protein glycosyltransferase 48 kDa subunit</t>
  </si>
  <si>
    <t>P39687</t>
  </si>
  <si>
    <t>AN32A_HUMAN</t>
  </si>
  <si>
    <t>ANP32A</t>
  </si>
  <si>
    <t>Acidic leucine-rich nuclear phosphoprotein 32 family member A</t>
  </si>
  <si>
    <t>2.91494e+06</t>
  </si>
  <si>
    <t>2.91542e+06</t>
  </si>
  <si>
    <t>4.02486e+06</t>
  </si>
  <si>
    <t>P39748</t>
  </si>
  <si>
    <t>FEN1_HUMAN</t>
  </si>
  <si>
    <t>FEN1</t>
  </si>
  <si>
    <t>Flap endonuclease 1</t>
  </si>
  <si>
    <t>P39880-3;P39880;P39880-2</t>
  </si>
  <si>
    <t>CUX1_HUMAN</t>
  </si>
  <si>
    <t>CUX1</t>
  </si>
  <si>
    <t>Homeobox protein cut-like 1</t>
  </si>
  <si>
    <t>P40121</t>
  </si>
  <si>
    <t>CAPG_HUMAN</t>
  </si>
  <si>
    <t>CAPG</t>
  </si>
  <si>
    <t>Macrophage-capping protein</t>
  </si>
  <si>
    <t>P40123</t>
  </si>
  <si>
    <t>CAP2_HUMAN</t>
  </si>
  <si>
    <t>CAP2</t>
  </si>
  <si>
    <t>Adenylyl cyclase-associated protein 2</t>
  </si>
  <si>
    <t>P40189</t>
  </si>
  <si>
    <t>IL6RB_HUMAN</t>
  </si>
  <si>
    <t>IL6ST</t>
  </si>
  <si>
    <t>Interleukin-6 receptor subunit beta</t>
  </si>
  <si>
    <t>P40222</t>
  </si>
  <si>
    <t>TXLNA_HUMAN</t>
  </si>
  <si>
    <t>TXLNA</t>
  </si>
  <si>
    <t>Alpha-taxilin</t>
  </si>
  <si>
    <t>P40227</t>
  </si>
  <si>
    <t>TCPZ_HUMAN</t>
  </si>
  <si>
    <t>CCT6A</t>
  </si>
  <si>
    <t>T-complex protein 1 subunit zeta</t>
  </si>
  <si>
    <t>1.27076e+06</t>
  </si>
  <si>
    <t>1.39746e+06</t>
  </si>
  <si>
    <t>1.75162e+06</t>
  </si>
  <si>
    <t>P40261</t>
  </si>
  <si>
    <t>NNMT_HUMAN</t>
  </si>
  <si>
    <t>NNMT</t>
  </si>
  <si>
    <t>Nicotinamide N-methyltransferase</t>
  </si>
  <si>
    <t>P40337;P40337-2;P40337-3</t>
  </si>
  <si>
    <t>VHL_HUMAN</t>
  </si>
  <si>
    <t>VHL</t>
  </si>
  <si>
    <t>von Hippel-Lindau disease tumor suppressor</t>
  </si>
  <si>
    <t>P40424;P40424-2;P40424-3</t>
  </si>
  <si>
    <t>PBX1_HUMAN</t>
  </si>
  <si>
    <t>PBX1</t>
  </si>
  <si>
    <t>Pre-B-cell leukemia transcription factor 1</t>
  </si>
  <si>
    <t>P40425</t>
  </si>
  <si>
    <t>PBX2_HUMAN</t>
  </si>
  <si>
    <t>PBX2</t>
  </si>
  <si>
    <t>Pre-B-cell leukemia transcription factor 2</t>
  </si>
  <si>
    <t>P40426;P40426-2;P40426-5</t>
  </si>
  <si>
    <t>PBX3_HUMAN</t>
  </si>
  <si>
    <t>PBX3</t>
  </si>
  <si>
    <t>Pre-B-cell leukemia transcription factor 3</t>
  </si>
  <si>
    <t>P40429</t>
  </si>
  <si>
    <t>RL13A_HUMAN</t>
  </si>
  <si>
    <t>RPL13A</t>
  </si>
  <si>
    <t>Large ribosomal subunit protein uL13</t>
  </si>
  <si>
    <t>1.08867e+06</t>
  </si>
  <si>
    <t>1.37495e+06</t>
  </si>
  <si>
    <t>1.53427e+06</t>
  </si>
  <si>
    <t>P40616;P40616-2</t>
  </si>
  <si>
    <t>ARL1_HUMAN</t>
  </si>
  <si>
    <t>ARL1</t>
  </si>
  <si>
    <t>ADP-ribosylation factor-like protein 1</t>
  </si>
  <si>
    <t>P40692</t>
  </si>
  <si>
    <t>MLH1_HUMAN</t>
  </si>
  <si>
    <t>MLH1</t>
  </si>
  <si>
    <t>DNA mismatch repair protein Mlh1</t>
  </si>
  <si>
    <t>P40763-2</t>
  </si>
  <si>
    <t>STAT3_HUMAN</t>
  </si>
  <si>
    <t>STAT3</t>
  </si>
  <si>
    <t>Isoform Del-701 of Signal transducer and activator of transcription 3</t>
  </si>
  <si>
    <t>P40763;P40763-3</t>
  </si>
  <si>
    <t>Signal transducer and activator of transcription 3</t>
  </si>
  <si>
    <t>P40818</t>
  </si>
  <si>
    <t>UBP8_HUMAN</t>
  </si>
  <si>
    <t>USP8</t>
  </si>
  <si>
    <t>Ubiquitin carboxyl-terminal hydrolase 8</t>
  </si>
  <si>
    <t>P40855</t>
  </si>
  <si>
    <t>PEX19_HUMAN</t>
  </si>
  <si>
    <t>PEX19</t>
  </si>
  <si>
    <t>Peroxisomal biogenesis factor 19</t>
  </si>
  <si>
    <t>P40925;P40925-3</t>
  </si>
  <si>
    <t>MDHC_HUMAN</t>
  </si>
  <si>
    <t>MDH1</t>
  </si>
  <si>
    <t>Malate dehydrogenase, cytoplasmic</t>
  </si>
  <si>
    <t>1.86572e+06</t>
  </si>
  <si>
    <t>1.92816e+06</t>
  </si>
  <si>
    <t>2.25304e+06</t>
  </si>
  <si>
    <t>P40926</t>
  </si>
  <si>
    <t>MDHM_HUMAN</t>
  </si>
  <si>
    <t>MDH2</t>
  </si>
  <si>
    <t>Malate dehydrogenase, mitochondrial</t>
  </si>
  <si>
    <t>1.56042e+06</t>
  </si>
  <si>
    <t>1.4541e+06</t>
  </si>
  <si>
    <t>1.79792e+06</t>
  </si>
  <si>
    <t>P40937</t>
  </si>
  <si>
    <t>RFC5_HUMAN</t>
  </si>
  <si>
    <t>RFC5</t>
  </si>
  <si>
    <t>Replication factor C subunit 5</t>
  </si>
  <si>
    <t>P40938</t>
  </si>
  <si>
    <t>RFC3_HUMAN</t>
  </si>
  <si>
    <t>RFC3</t>
  </si>
  <si>
    <t>Replication factor C subunit 3</t>
  </si>
  <si>
    <t>P40939</t>
  </si>
  <si>
    <t>ECHA_HUMAN</t>
  </si>
  <si>
    <t>HADHA</t>
  </si>
  <si>
    <t>Trifunctional enzyme subunit alpha, mitochondrial</t>
  </si>
  <si>
    <t>P40967;P40967-2;P40967-4;P40967-5</t>
  </si>
  <si>
    <t>PMEL_HUMAN</t>
  </si>
  <si>
    <t>PMEL</t>
  </si>
  <si>
    <t>Melanocyte protein PMEL</t>
  </si>
  <si>
    <t>P41091</t>
  </si>
  <si>
    <t>IF2G_HUMAN</t>
  </si>
  <si>
    <t>EIF2S3</t>
  </si>
  <si>
    <t>Eukaryotic translation initiation factor 2 subunit 3</t>
  </si>
  <si>
    <t>P41134</t>
  </si>
  <si>
    <t>ID1_HUMAN</t>
  </si>
  <si>
    <t>ID1</t>
  </si>
  <si>
    <t>DNA-binding protein inhibitor ID-1</t>
  </si>
  <si>
    <t>P41162</t>
  </si>
  <si>
    <t>ETV3_HUMAN</t>
  </si>
  <si>
    <t>ETV3</t>
  </si>
  <si>
    <t>ETS translocation variant 3</t>
  </si>
  <si>
    <t>P41208</t>
  </si>
  <si>
    <t>CETN2_HUMAN</t>
  </si>
  <si>
    <t>CETN2</t>
  </si>
  <si>
    <t>Centrin-2</t>
  </si>
  <si>
    <t>P41212</t>
  </si>
  <si>
    <t>ETV6_HUMAN</t>
  </si>
  <si>
    <t>ETV6</t>
  </si>
  <si>
    <t>Transcription factor ETV6</t>
  </si>
  <si>
    <t>P41214</t>
  </si>
  <si>
    <t>EIF2D_HUMAN</t>
  </si>
  <si>
    <t>EIF2D</t>
  </si>
  <si>
    <t>Eukaryotic translation initiation factor 2D</t>
  </si>
  <si>
    <t>P41217;P41217-2;P41217-3</t>
  </si>
  <si>
    <t>OX2G_HUMAN</t>
  </si>
  <si>
    <t>CD200</t>
  </si>
  <si>
    <t>OX-2 membrane glycoprotein</t>
  </si>
  <si>
    <t>P41219;P41219-2</t>
  </si>
  <si>
    <t>PERI_HUMAN</t>
  </si>
  <si>
    <t>PRPH</t>
  </si>
  <si>
    <t>Peripherin</t>
  </si>
  <si>
    <t>P41220;P41220-2;P41220-3;P41220-4</t>
  </si>
  <si>
    <t>RGS2_HUMAN</t>
  </si>
  <si>
    <t>RGS2</t>
  </si>
  <si>
    <t>Regulator of G-protein signaling 2</t>
  </si>
  <si>
    <t>P41221;P41221-2</t>
  </si>
  <si>
    <t>WNT5A_HUMAN</t>
  </si>
  <si>
    <t>WNT5A</t>
  </si>
  <si>
    <t>Protein Wnt-5a</t>
  </si>
  <si>
    <t>P41223</t>
  </si>
  <si>
    <t>BUD31_HUMAN</t>
  </si>
  <si>
    <t>BUD31</t>
  </si>
  <si>
    <t>Protein BUD31 homolog</t>
  </si>
  <si>
    <t>P41227</t>
  </si>
  <si>
    <t>NAA10_HUMAN</t>
  </si>
  <si>
    <t>NAA10</t>
  </si>
  <si>
    <t>N-alpha-acetyltransferase 10</t>
  </si>
  <si>
    <t>P41229;P41229-2;P41229-5</t>
  </si>
  <si>
    <t>KDM5C_HUMAN</t>
  </si>
  <si>
    <t>KDM5C</t>
  </si>
  <si>
    <t>Lysine-specific demethylase 5C</t>
  </si>
  <si>
    <t>P41236</t>
  </si>
  <si>
    <t>IPP2_HUMAN</t>
  </si>
  <si>
    <t>PPP1R2</t>
  </si>
  <si>
    <t>Protein phosphatase inhibitor 2</t>
  </si>
  <si>
    <t>P41240</t>
  </si>
  <si>
    <t>CSK_HUMAN</t>
  </si>
  <si>
    <t>CSK</t>
  </si>
  <si>
    <t>Tyrosine-protein kinase CSK</t>
  </si>
  <si>
    <t>P41247</t>
  </si>
  <si>
    <t>PLPL4_HUMAN</t>
  </si>
  <si>
    <t>PNPLA4</t>
  </si>
  <si>
    <t>Patatin-like phospholipase domain-containing protein 4</t>
  </si>
  <si>
    <t>P41250</t>
  </si>
  <si>
    <t>GARS_HUMAN</t>
  </si>
  <si>
    <t>GARS1</t>
  </si>
  <si>
    <t>Glycine--tRNA ligase</t>
  </si>
  <si>
    <t>P41252</t>
  </si>
  <si>
    <t>SYIC_HUMAN</t>
  </si>
  <si>
    <t>IARS1</t>
  </si>
  <si>
    <t>Isoleucine--tRNA ligase, cytoplasmic</t>
  </si>
  <si>
    <t>1.4146e+06</t>
  </si>
  <si>
    <t>1.47972e+06</t>
  </si>
  <si>
    <t>1.64597e+06</t>
  </si>
  <si>
    <t>P41440;P41440-2</t>
  </si>
  <si>
    <t>S19A1_HUMAN</t>
  </si>
  <si>
    <t>SLC19A1</t>
  </si>
  <si>
    <t>Reduced folate transporter</t>
  </si>
  <si>
    <t>P41567</t>
  </si>
  <si>
    <t>EIF1_HUMAN</t>
  </si>
  <si>
    <t>EIF1</t>
  </si>
  <si>
    <t>Eukaryotic translation initiation factor 1</t>
  </si>
  <si>
    <t>P41743</t>
  </si>
  <si>
    <t>KPCI_HUMAN</t>
  </si>
  <si>
    <t>PRKCI</t>
  </si>
  <si>
    <t>Protein kinase C iota type</t>
  </si>
  <si>
    <t>P41970</t>
  </si>
  <si>
    <t>ELK3_HUMAN</t>
  </si>
  <si>
    <t>ELK3</t>
  </si>
  <si>
    <t>ETS domain-containing protein Elk-3</t>
  </si>
  <si>
    <t>P42025</t>
  </si>
  <si>
    <t>ACTY_HUMAN</t>
  </si>
  <si>
    <t>ACTR1B</t>
  </si>
  <si>
    <t>Beta-centractin</t>
  </si>
  <si>
    <t>P42126</t>
  </si>
  <si>
    <t>ECI1_HUMAN</t>
  </si>
  <si>
    <t>ECI1</t>
  </si>
  <si>
    <t>Enoyl-CoA delta isomerase 1, mitochondrial</t>
  </si>
  <si>
    <t>P42166</t>
  </si>
  <si>
    <t>LAP2A_HUMAN</t>
  </si>
  <si>
    <t>Lamina-associated polypeptide 2, isoform alpha</t>
  </si>
  <si>
    <t>2.67067e+06</t>
  </si>
  <si>
    <t>2.53195e+06</t>
  </si>
  <si>
    <t>2.64581e+06</t>
  </si>
  <si>
    <t>P42167</t>
  </si>
  <si>
    <t>LAP2B_HUMAN</t>
  </si>
  <si>
    <t>Lamina-associated polypeptide 2, isoforms beta/gamma</t>
  </si>
  <si>
    <t>1.00094e+06</t>
  </si>
  <si>
    <t>P42224</t>
  </si>
  <si>
    <t>STAT1_HUMAN</t>
  </si>
  <si>
    <t>STAT1</t>
  </si>
  <si>
    <t>Signal transducer and activator of transcription 1-alpha/beta</t>
  </si>
  <si>
    <t>P42226</t>
  </si>
  <si>
    <t>STAT6_HUMAN</t>
  </si>
  <si>
    <t>STAT6</t>
  </si>
  <si>
    <t>Signal transducer and activator of transcription 6</t>
  </si>
  <si>
    <t>P42285</t>
  </si>
  <si>
    <t>MTREX_HUMAN</t>
  </si>
  <si>
    <t>MTREX</t>
  </si>
  <si>
    <t>Exosome RNA helicase MTR4</t>
  </si>
  <si>
    <t>P42336</t>
  </si>
  <si>
    <t>PK3CA_HUMAN</t>
  </si>
  <si>
    <t>PIK3CA</t>
  </si>
  <si>
    <t>Phosphatidylinositol 4,5-bisphosphate 3-kinase catalytic subunit alpha isoform</t>
  </si>
  <si>
    <t>P42338</t>
  </si>
  <si>
    <t>PK3CB_HUMAN</t>
  </si>
  <si>
    <t>PIK3CB</t>
  </si>
  <si>
    <t>Phosphatidylinositol 4,5-bisphosphate 3-kinase catalytic subunit beta isoform</t>
  </si>
  <si>
    <t>P42345</t>
  </si>
  <si>
    <t>MTOR_HUMAN</t>
  </si>
  <si>
    <t>MTOR</t>
  </si>
  <si>
    <t>Serine/threonine-protein kinase mTOR</t>
  </si>
  <si>
    <t>P42356</t>
  </si>
  <si>
    <t>PI4KA_HUMAN</t>
  </si>
  <si>
    <t>PI4KA</t>
  </si>
  <si>
    <t>Phosphatidylinositol 4-kinase alpha</t>
  </si>
  <si>
    <t>P42566</t>
  </si>
  <si>
    <t>EPS15_HUMAN</t>
  </si>
  <si>
    <t>EPS15</t>
  </si>
  <si>
    <t>Epidermal growth factor receptor substrate 15</t>
  </si>
  <si>
    <t>P42568;P42568-2</t>
  </si>
  <si>
    <t>AF9_HUMAN</t>
  </si>
  <si>
    <t>MLLT3</t>
  </si>
  <si>
    <t>Protein AF-9</t>
  </si>
  <si>
    <t>P42574</t>
  </si>
  <si>
    <t>CASP3_HUMAN</t>
  </si>
  <si>
    <t>CASP3</t>
  </si>
  <si>
    <t>Caspase-3</t>
  </si>
  <si>
    <t>P42575</t>
  </si>
  <si>
    <t>CASP2_HUMAN</t>
  </si>
  <si>
    <t>CASP2</t>
  </si>
  <si>
    <t>Caspase-2</t>
  </si>
  <si>
    <t>P42677</t>
  </si>
  <si>
    <t>RS27_HUMAN</t>
  </si>
  <si>
    <t>RPS27</t>
  </si>
  <si>
    <t>Small ribosomal subunit protein eS27</t>
  </si>
  <si>
    <t>1.91756e+06</t>
  </si>
  <si>
    <t>1.92729e+06</t>
  </si>
  <si>
    <t>1.76711e+06</t>
  </si>
  <si>
    <t>P42684;P42684-5;P42684-6;P42684-7</t>
  </si>
  <si>
    <t>ABL2_HUMAN</t>
  </si>
  <si>
    <t>ABL2</t>
  </si>
  <si>
    <t>Tyrosine-protein kinase ABL2</t>
  </si>
  <si>
    <t>P42685;P42685-2</t>
  </si>
  <si>
    <t>FRK_HUMAN</t>
  </si>
  <si>
    <t>FRK</t>
  </si>
  <si>
    <t>Tyrosine-protein kinase FRK</t>
  </si>
  <si>
    <t>P42694</t>
  </si>
  <si>
    <t>HELZ_HUMAN</t>
  </si>
  <si>
    <t>HELZ</t>
  </si>
  <si>
    <t>Probable helicase with zinc finger domain</t>
  </si>
  <si>
    <t>P42695</t>
  </si>
  <si>
    <t>CNDD3_HUMAN</t>
  </si>
  <si>
    <t>NCAPD3</t>
  </si>
  <si>
    <t>Condensin-2 complex subunit D3</t>
  </si>
  <si>
    <t>P42696</t>
  </si>
  <si>
    <t>RBM34_HUMAN</t>
  </si>
  <si>
    <t>RBM34</t>
  </si>
  <si>
    <t>RNA-binding protein 34</t>
  </si>
  <si>
    <t>P42702</t>
  </si>
  <si>
    <t>LIFR_HUMAN</t>
  </si>
  <si>
    <t>LIFR</t>
  </si>
  <si>
    <t>Leukemia inhibitory factor receptor</t>
  </si>
  <si>
    <t>P42704</t>
  </si>
  <si>
    <t>LPPRC_HUMAN</t>
  </si>
  <si>
    <t>LRPPRC</t>
  </si>
  <si>
    <t>Leucine-rich PPR motif-containing protein, mitochondrial</t>
  </si>
  <si>
    <t>P42765</t>
  </si>
  <si>
    <t>THIM_HUMAN</t>
  </si>
  <si>
    <t>ACAA2</t>
  </si>
  <si>
    <t>3-ketoacyl-CoA thiolase, mitochondrial</t>
  </si>
  <si>
    <t>P42766</t>
  </si>
  <si>
    <t>RL35_HUMAN</t>
  </si>
  <si>
    <t>RPL35</t>
  </si>
  <si>
    <t>Large ribosomal subunit protein uL29</t>
  </si>
  <si>
    <t>1.3501e+06</t>
  </si>
  <si>
    <t>1.33099e+06</t>
  </si>
  <si>
    <t>P42771;P42771-4</t>
  </si>
  <si>
    <t>CDN2A_HUMAN</t>
  </si>
  <si>
    <t>CDKN2A</t>
  </si>
  <si>
    <t>Cyclin-dependent kinase inhibitor 2A</t>
  </si>
  <si>
    <t>P42772</t>
  </si>
  <si>
    <t>CDN2B_HUMAN</t>
  </si>
  <si>
    <t>CDKN2B</t>
  </si>
  <si>
    <t>Cyclin-dependent kinase 4 inhibitor B</t>
  </si>
  <si>
    <t>P42785</t>
  </si>
  <si>
    <t>PCP_HUMAN</t>
  </si>
  <si>
    <t>PRCP</t>
  </si>
  <si>
    <t>Lysosomal Pro-X carboxypeptidase</t>
  </si>
  <si>
    <t>P42858</t>
  </si>
  <si>
    <t>HD_HUMAN</t>
  </si>
  <si>
    <t>HTT</t>
  </si>
  <si>
    <t>Huntingtin</t>
  </si>
  <si>
    <t>P42892;P42892-2;P42892-3;P42892-4</t>
  </si>
  <si>
    <t>ECE1_HUMAN</t>
  </si>
  <si>
    <t>ECE1</t>
  </si>
  <si>
    <t>Endothelin-converting enzyme 1</t>
  </si>
  <si>
    <t>P42898;P42898-2</t>
  </si>
  <si>
    <t>MTHR_HUMAN</t>
  </si>
  <si>
    <t>MTHFR</t>
  </si>
  <si>
    <t>Methylenetetrahydrofolate reductase (NADPH)</t>
  </si>
  <si>
    <t>P43007</t>
  </si>
  <si>
    <t>SATT_HUMAN</t>
  </si>
  <si>
    <t>SLC1A4</t>
  </si>
  <si>
    <t>Neutral amino acid transporter A</t>
  </si>
  <si>
    <t>P43034</t>
  </si>
  <si>
    <t>LIS1_HUMAN</t>
  </si>
  <si>
    <t>PAFAH1B1</t>
  </si>
  <si>
    <t>Platelet-activating factor acetylhydrolase IB subunit beta</t>
  </si>
  <si>
    <t>P43121</t>
  </si>
  <si>
    <t>MUC18_HUMAN</t>
  </si>
  <si>
    <t>MCAM</t>
  </si>
  <si>
    <t>Cell surface glycoprotein MUC18</t>
  </si>
  <si>
    <t>P43146</t>
  </si>
  <si>
    <t>DCC_HUMAN</t>
  </si>
  <si>
    <t>DCC</t>
  </si>
  <si>
    <t>Netrin receptor DCC</t>
  </si>
  <si>
    <t>P43155;P43155-2;P43155-3</t>
  </si>
  <si>
    <t>CACP_HUMAN</t>
  </si>
  <si>
    <t>CRAT</t>
  </si>
  <si>
    <t>Carnitine O-acetyltransferase</t>
  </si>
  <si>
    <t>P43235</t>
  </si>
  <si>
    <t>CATK_HUMAN</t>
  </si>
  <si>
    <t>CTSK</t>
  </si>
  <si>
    <t>Cathepsin K</t>
  </si>
  <si>
    <t>P43243-2</t>
  </si>
  <si>
    <t>MATR3_HUMAN</t>
  </si>
  <si>
    <t>Isoform 2 of Matrin-3</t>
  </si>
  <si>
    <t>P43246</t>
  </si>
  <si>
    <t>MSH2_HUMAN</t>
  </si>
  <si>
    <t>MSH2</t>
  </si>
  <si>
    <t>DNA mismatch repair protein Msh2</t>
  </si>
  <si>
    <t>P43250;P43250-2;P43250-3</t>
  </si>
  <si>
    <t>GRK6_HUMAN</t>
  </si>
  <si>
    <t>GRK6</t>
  </si>
  <si>
    <t>G protein-coupled receptor kinase 6</t>
  </si>
  <si>
    <t>P43251;P43251-2;P43251-3;P43251-4</t>
  </si>
  <si>
    <t>BTD_HUMAN</t>
  </si>
  <si>
    <t>BTD</t>
  </si>
  <si>
    <t>Biotinidase</t>
  </si>
  <si>
    <t>P43268</t>
  </si>
  <si>
    <t>ETV4_HUMAN</t>
  </si>
  <si>
    <t>ETV4</t>
  </si>
  <si>
    <t>ETS translocation variant 4</t>
  </si>
  <si>
    <t>P43304</t>
  </si>
  <si>
    <t>GPDM_HUMAN</t>
  </si>
  <si>
    <t>GPD2</t>
  </si>
  <si>
    <t>Glycerol-3-phosphate dehydrogenase, mitochondrial</t>
  </si>
  <si>
    <t>P43307</t>
  </si>
  <si>
    <t>SSRA_HUMAN</t>
  </si>
  <si>
    <t>SSR1</t>
  </si>
  <si>
    <t>Translocon-associated protein subunit alpha</t>
  </si>
  <si>
    <t>1.0943e+06</t>
  </si>
  <si>
    <t>1.03253e+06</t>
  </si>
  <si>
    <t>1.1638e+06</t>
  </si>
  <si>
    <t>P43351</t>
  </si>
  <si>
    <t>RAD52_HUMAN</t>
  </si>
  <si>
    <t>RAD52</t>
  </si>
  <si>
    <t>DNA repair protein RAD52 homolog</t>
  </si>
  <si>
    <t>P43378</t>
  </si>
  <si>
    <t>PTN9_HUMAN</t>
  </si>
  <si>
    <t>PTPN9</t>
  </si>
  <si>
    <t>Tyrosine-protein phosphatase non-receptor type 9</t>
  </si>
  <si>
    <t>P43403</t>
  </si>
  <si>
    <t>ZAP70_HUMAN</t>
  </si>
  <si>
    <t>ZAP70</t>
  </si>
  <si>
    <t>Tyrosine-protein kinase ZAP-70</t>
  </si>
  <si>
    <t>P43487;P43487-2</t>
  </si>
  <si>
    <t>RANG_HUMAN</t>
  </si>
  <si>
    <t>RANBP1</t>
  </si>
  <si>
    <t>Ran-specific GTPase-activating protein</t>
  </si>
  <si>
    <t>2.45212e+06</t>
  </si>
  <si>
    <t>2.62901e+06</t>
  </si>
  <si>
    <t>2.95277e+06</t>
  </si>
  <si>
    <t>P43490</t>
  </si>
  <si>
    <t>NAMPT_HUMAN</t>
  </si>
  <si>
    <t>NAMPT</t>
  </si>
  <si>
    <t>Nicotinamide phosphoribosyltransferase</t>
  </si>
  <si>
    <t>P43686</t>
  </si>
  <si>
    <t>PRS6B_HUMAN</t>
  </si>
  <si>
    <t>PSMC4</t>
  </si>
  <si>
    <t>26S proteasome regulatory subunit 6B</t>
  </si>
  <si>
    <t>P43694;P43694-2</t>
  </si>
  <si>
    <t>GATA4_HUMAN</t>
  </si>
  <si>
    <t>GATA4</t>
  </si>
  <si>
    <t>Transcription factor GATA-4</t>
  </si>
  <si>
    <t>P43897</t>
  </si>
  <si>
    <t>EFTS_HUMAN</t>
  </si>
  <si>
    <t>TSFM</t>
  </si>
  <si>
    <t>Elongation factor Ts, mitochondrial</t>
  </si>
  <si>
    <t>P45379;P45379-10;P45379-11;P45379-2;P45379-3;P45379-4;P45379-5;P45379-6;P45379-7;P45379-8</t>
  </si>
  <si>
    <t>TNNT2_HUMAN</t>
  </si>
  <si>
    <t>TNNT2</t>
  </si>
  <si>
    <t>Troponin T, cardiac muscle</t>
  </si>
  <si>
    <t>P45877</t>
  </si>
  <si>
    <t>PPIC_HUMAN</t>
  </si>
  <si>
    <t>PPIC</t>
  </si>
  <si>
    <t>Peptidyl-prolyl cis-trans isomerase C</t>
  </si>
  <si>
    <t>P45880</t>
  </si>
  <si>
    <t>VDAC2_HUMAN</t>
  </si>
  <si>
    <t>VDAC2</t>
  </si>
  <si>
    <t>Voltage-dependent anion-selective channel protein 2</t>
  </si>
  <si>
    <t>1.64886e+06</t>
  </si>
  <si>
    <t>1.58484e+06</t>
  </si>
  <si>
    <t>1.46449e+06</t>
  </si>
  <si>
    <t>P45954;P45954-2</t>
  </si>
  <si>
    <t>ACDSB_HUMAN</t>
  </si>
  <si>
    <t>ACADSB</t>
  </si>
  <si>
    <t>Short/branched chain specific acyl-CoA dehydrogenase, mitochondrial</t>
  </si>
  <si>
    <t>P45973</t>
  </si>
  <si>
    <t>CBX5_HUMAN</t>
  </si>
  <si>
    <t>CBX5</t>
  </si>
  <si>
    <t>Chromobox protein homolog 5</t>
  </si>
  <si>
    <t>1.07386e+06</t>
  </si>
  <si>
    <t>1.10842e+06</t>
  </si>
  <si>
    <t>1.07509e+06</t>
  </si>
  <si>
    <t>P45974;P45974-2</t>
  </si>
  <si>
    <t>UBP5_HUMAN</t>
  </si>
  <si>
    <t>USP5</t>
  </si>
  <si>
    <t>Ubiquitin carboxyl-terminal hydrolase 5</t>
  </si>
  <si>
    <t>P45983-3;P45983-4</t>
  </si>
  <si>
    <t>MK08_HUMAN</t>
  </si>
  <si>
    <t>MAPK8</t>
  </si>
  <si>
    <t>Isoform 3 of Mitogen-activated protein kinase 8</t>
  </si>
  <si>
    <t>P45984;P45984-2;P45984-3;P45984-4</t>
  </si>
  <si>
    <t>MK09_HUMAN</t>
  </si>
  <si>
    <t>MAPK9</t>
  </si>
  <si>
    <t>Mitogen-activated protein kinase 9</t>
  </si>
  <si>
    <t>P45985;P45985-2</t>
  </si>
  <si>
    <t>MP2K4_HUMAN</t>
  </si>
  <si>
    <t>MAP2K4</t>
  </si>
  <si>
    <t>Dual specificity mitogen-activated protein kinase kinase 4</t>
  </si>
  <si>
    <t>P46013</t>
  </si>
  <si>
    <t>KI67_HUMAN</t>
  </si>
  <si>
    <t>MKI67</t>
  </si>
  <si>
    <t>Proliferation marker protein Ki-67</t>
  </si>
  <si>
    <t>P46013-2</t>
  </si>
  <si>
    <t>Isoform Short of Proliferation marker protein Ki-67</t>
  </si>
  <si>
    <t>P46019</t>
  </si>
  <si>
    <t>KPB2_HUMAN</t>
  </si>
  <si>
    <t>PHKA2</t>
  </si>
  <si>
    <t>Phosphorylase b kinase regulatory subunit alpha, liver isoform</t>
  </si>
  <si>
    <t>P46020;P46020-2;P46020-3</t>
  </si>
  <si>
    <t>KPB1_HUMAN</t>
  </si>
  <si>
    <t>PHKA1</t>
  </si>
  <si>
    <t>Phosphorylase b kinase regulatory subunit alpha, skeletal muscle isoform</t>
  </si>
  <si>
    <t>P46060</t>
  </si>
  <si>
    <t>RAGP1_HUMAN</t>
  </si>
  <si>
    <t>RANGAP1</t>
  </si>
  <si>
    <t>Ran GTPase-activating protein 1</t>
  </si>
  <si>
    <t>P46063</t>
  </si>
  <si>
    <t>RECQ1_HUMAN</t>
  </si>
  <si>
    <t>RECQL</t>
  </si>
  <si>
    <t>ATP-dependent DNA helicase Q1</t>
  </si>
  <si>
    <t>P46087;P46087-4</t>
  </si>
  <si>
    <t>NOP2_HUMAN</t>
  </si>
  <si>
    <t>NOP2</t>
  </si>
  <si>
    <t>28S rRNA (cytosine(4447)-C(5))-methyltransferase</t>
  </si>
  <si>
    <t>P46100</t>
  </si>
  <si>
    <t>ATRX_HUMAN</t>
  </si>
  <si>
    <t>ATRX</t>
  </si>
  <si>
    <t>Transcriptional regulator ATRX</t>
  </si>
  <si>
    <t>P46108</t>
  </si>
  <si>
    <t>CRK_HUMAN</t>
  </si>
  <si>
    <t>CRK</t>
  </si>
  <si>
    <t>Adapter molecule crk</t>
  </si>
  <si>
    <t>P46109</t>
  </si>
  <si>
    <t>CRKL_HUMAN</t>
  </si>
  <si>
    <t>CRKL</t>
  </si>
  <si>
    <t>Crk-like protein</t>
  </si>
  <si>
    <t>P46199</t>
  </si>
  <si>
    <t>IF2M_HUMAN</t>
  </si>
  <si>
    <t>MTIF2</t>
  </si>
  <si>
    <t>Translation initiation factor IF-2, mitochondrial</t>
  </si>
  <si>
    <t>P46379;P46379-2;P46379-3</t>
  </si>
  <si>
    <t>BAG6_HUMAN</t>
  </si>
  <si>
    <t>BAG6</t>
  </si>
  <si>
    <t>Large proline-rich protein BAG6</t>
  </si>
  <si>
    <t>P46459</t>
  </si>
  <si>
    <t>NSF_HUMAN</t>
  </si>
  <si>
    <t>NSF</t>
  </si>
  <si>
    <t>Vesicle-fusing ATPase</t>
  </si>
  <si>
    <t>P46527</t>
  </si>
  <si>
    <t>CDN1B_HUMAN</t>
  </si>
  <si>
    <t>CDKN1B</t>
  </si>
  <si>
    <t>Cyclin-dependent kinase inhibitor 1B</t>
  </si>
  <si>
    <t>P46531</t>
  </si>
  <si>
    <t>NOTC1_HUMAN</t>
  </si>
  <si>
    <t>NOTCH1</t>
  </si>
  <si>
    <t>Neurogenic locus notch homolog protein 1</t>
  </si>
  <si>
    <t>P46734;P46734-2;P46734-3</t>
  </si>
  <si>
    <t>MP2K3_HUMAN</t>
  </si>
  <si>
    <t>MAP2K3</t>
  </si>
  <si>
    <t>Dual specificity mitogen-activated protein kinase kinase 3</t>
  </si>
  <si>
    <t>P46736</t>
  </si>
  <si>
    <t>BRCC3_HUMAN</t>
  </si>
  <si>
    <t>BRCC3</t>
  </si>
  <si>
    <t>Lys-63-specific deubiquitinase BRCC36</t>
  </si>
  <si>
    <t>P46776</t>
  </si>
  <si>
    <t>RL27A_HUMAN</t>
  </si>
  <si>
    <t>RPL27A</t>
  </si>
  <si>
    <t>Large ribosomal subunit protein uL15</t>
  </si>
  <si>
    <t>2.34184e+06</t>
  </si>
  <si>
    <t>2.66752e+06</t>
  </si>
  <si>
    <t>3.04269e+06</t>
  </si>
  <si>
    <t>P46777</t>
  </si>
  <si>
    <t>RL5_HUMAN</t>
  </si>
  <si>
    <t>RPL5</t>
  </si>
  <si>
    <t>Large ribosomal subunit protein uL18</t>
  </si>
  <si>
    <t>1.28252e+06</t>
  </si>
  <si>
    <t>1.54898e+06</t>
  </si>
  <si>
    <t>1.72772e+06</t>
  </si>
  <si>
    <t>P46778</t>
  </si>
  <si>
    <t>RL21_HUMAN</t>
  </si>
  <si>
    <t>RPL21</t>
  </si>
  <si>
    <t>Large ribosomal subunit protein eL21</t>
  </si>
  <si>
    <t>1.22835e+06</t>
  </si>
  <si>
    <t>1.23037e+06</t>
  </si>
  <si>
    <t>P46779-3</t>
  </si>
  <si>
    <t>RL28_HUMAN</t>
  </si>
  <si>
    <t>RPL28</t>
  </si>
  <si>
    <t>Isoform 3 of Large ribosomal subunit protein eL28</t>
  </si>
  <si>
    <t>1.39021e+06</t>
  </si>
  <si>
    <t>1.3278e+06</t>
  </si>
  <si>
    <t>1.53422e+06</t>
  </si>
  <si>
    <t>P46781</t>
  </si>
  <si>
    <t>RS9_HUMAN</t>
  </si>
  <si>
    <t>RPS9</t>
  </si>
  <si>
    <t>Small ribosomal subunit protein uS4</t>
  </si>
  <si>
    <t>1.89047e+06</t>
  </si>
  <si>
    <t>2.1593e+06</t>
  </si>
  <si>
    <t>2.58594e+06</t>
  </si>
  <si>
    <t>P46782</t>
  </si>
  <si>
    <t>RS5_HUMAN</t>
  </si>
  <si>
    <t>RPS5</t>
  </si>
  <si>
    <t>Small ribosomal subunit protein uS7</t>
  </si>
  <si>
    <t>1.89207e+06</t>
  </si>
  <si>
    <t>2.12644e+06</t>
  </si>
  <si>
    <t>2.32182e+06</t>
  </si>
  <si>
    <t>P46821</t>
  </si>
  <si>
    <t>MAP1B_HUMAN</t>
  </si>
  <si>
    <t>MAP1B</t>
  </si>
  <si>
    <t>Microtubule-associated protein 1B</t>
  </si>
  <si>
    <t>P46926</t>
  </si>
  <si>
    <t>GNPI1_HUMAN</t>
  </si>
  <si>
    <t>GNPDA1</t>
  </si>
  <si>
    <t>Glucosamine-6-phosphate isomerase 1</t>
  </si>
  <si>
    <t>P46934-4</t>
  </si>
  <si>
    <t>NEDD4_HUMAN</t>
  </si>
  <si>
    <t>NEDD4</t>
  </si>
  <si>
    <t>Isoform 4 of E3 ubiquitin-protein ligase NEDD4</t>
  </si>
  <si>
    <t>P46937;P46937-6;P46937-7;P46937-9</t>
  </si>
  <si>
    <t>YAP1_HUMAN</t>
  </si>
  <si>
    <t>YAP1</t>
  </si>
  <si>
    <t>Transcriptional coactivator YAP1</t>
  </si>
  <si>
    <t>P46939;P46939-2</t>
  </si>
  <si>
    <t>UTRN_HUMAN</t>
  </si>
  <si>
    <t>UTRN</t>
  </si>
  <si>
    <t>Utrophin</t>
  </si>
  <si>
    <t>P46940</t>
  </si>
  <si>
    <t>IQGA1_HUMAN</t>
  </si>
  <si>
    <t>IQGAP1</t>
  </si>
  <si>
    <t>Ras GTPase-activating-like protein IQGAP1</t>
  </si>
  <si>
    <t>P46952</t>
  </si>
  <si>
    <t>3HAO_HUMAN</t>
  </si>
  <si>
    <t>HAAO</t>
  </si>
  <si>
    <t>3-hydroxyanthranilate 3,4-dioxygenase</t>
  </si>
  <si>
    <t>P46976;P46976-2</t>
  </si>
  <si>
    <t>GLYG_HUMAN</t>
  </si>
  <si>
    <t>GYG1</t>
  </si>
  <si>
    <t>Glycogenin-1</t>
  </si>
  <si>
    <t>P46977</t>
  </si>
  <si>
    <t>STT3A_HUMAN</t>
  </si>
  <si>
    <t>STT3A</t>
  </si>
  <si>
    <t>Dolichyl-diphosphooligosaccharide--protein glycosyltransferase subunit STT3A</t>
  </si>
  <si>
    <t>P47224</t>
  </si>
  <si>
    <t>MSS4_HUMAN</t>
  </si>
  <si>
    <t>RABIF</t>
  </si>
  <si>
    <t>Guanine nucleotide exchange factor MSS4</t>
  </si>
  <si>
    <t>P47712</t>
  </si>
  <si>
    <t>PA24A_HUMAN</t>
  </si>
  <si>
    <t>PLA2G4A</t>
  </si>
  <si>
    <t>Cytosolic phospholipase A2</t>
  </si>
  <si>
    <t>P47755</t>
  </si>
  <si>
    <t>CAZA2_HUMAN</t>
  </si>
  <si>
    <t>CAPZA2</t>
  </si>
  <si>
    <t>F-actin-capping protein subunit alpha-2</t>
  </si>
  <si>
    <t>P47756</t>
  </si>
  <si>
    <t>CAPZB_HUMAN</t>
  </si>
  <si>
    <t>CAPZB</t>
  </si>
  <si>
    <t>F-actin-capping protein subunit beta</t>
  </si>
  <si>
    <t>P47813</t>
  </si>
  <si>
    <t>IF1AX_HUMAN</t>
  </si>
  <si>
    <t>EIF1AX</t>
  </si>
  <si>
    <t>Eukaryotic translation initiation factor 1A, X-chromosomal</t>
  </si>
  <si>
    <t>P47897</t>
  </si>
  <si>
    <t>SYQ_HUMAN</t>
  </si>
  <si>
    <t>QARS1</t>
  </si>
  <si>
    <t>Glutamine--tRNA ligase</t>
  </si>
  <si>
    <t>P47914</t>
  </si>
  <si>
    <t>RL29_HUMAN</t>
  </si>
  <si>
    <t>RPL29</t>
  </si>
  <si>
    <t>Large ribosomal subunit protein eL29</t>
  </si>
  <si>
    <t>P47928</t>
  </si>
  <si>
    <t>ID4_HUMAN</t>
  </si>
  <si>
    <t>ID4</t>
  </si>
  <si>
    <t>DNA-binding protein inhibitor ID-4</t>
  </si>
  <si>
    <t>P47972</t>
  </si>
  <si>
    <t>NPTX2_HUMAN</t>
  </si>
  <si>
    <t>NPTX2</t>
  </si>
  <si>
    <t>Neuronal pentraxin-2</t>
  </si>
  <si>
    <t>P47974</t>
  </si>
  <si>
    <t>TISD_HUMAN</t>
  </si>
  <si>
    <t>ZFP36L2</t>
  </si>
  <si>
    <t>mRNA decay activator protein ZFP36L2</t>
  </si>
  <si>
    <t>P47985</t>
  </si>
  <si>
    <t>UCRI_HUMAN</t>
  </si>
  <si>
    <t>UQCRFS1</t>
  </si>
  <si>
    <t>Cytochrome b-c1 complex subunit Rieske, mitochondrial</t>
  </si>
  <si>
    <t>P48029</t>
  </si>
  <si>
    <t>SC6A8_HUMAN</t>
  </si>
  <si>
    <t>SLC6A8</t>
  </si>
  <si>
    <t>Sodium- and chloride-dependent creatine transporter 1</t>
  </si>
  <si>
    <t>P48047</t>
  </si>
  <si>
    <t>ATPO_HUMAN</t>
  </si>
  <si>
    <t>ATP5PO</t>
  </si>
  <si>
    <t>ATP synthase subunit O, mitochondrial</t>
  </si>
  <si>
    <t>P48059-3</t>
  </si>
  <si>
    <t>LIMS1_HUMAN</t>
  </si>
  <si>
    <t>LIMS1</t>
  </si>
  <si>
    <t>Isoform 3 of LIM and senescent cell antigen-like-containing domain protein 1</t>
  </si>
  <si>
    <t>P48067;P48067-2;P48067-3</t>
  </si>
  <si>
    <t>SC6A9_HUMAN</t>
  </si>
  <si>
    <t>SLC6A9</t>
  </si>
  <si>
    <t>Sodium- and chloride-dependent glycine transporter 1</t>
  </si>
  <si>
    <t>P48147</t>
  </si>
  <si>
    <t>PPCE_HUMAN</t>
  </si>
  <si>
    <t>PREP</t>
  </si>
  <si>
    <t>Prolyl endopeptidase</t>
  </si>
  <si>
    <t>P48163</t>
  </si>
  <si>
    <t>MAOX_HUMAN</t>
  </si>
  <si>
    <t>ME1</t>
  </si>
  <si>
    <t>NADP-dependent malic enzyme</t>
  </si>
  <si>
    <t>P48200</t>
  </si>
  <si>
    <t>IREB2_HUMAN</t>
  </si>
  <si>
    <t>IREB2</t>
  </si>
  <si>
    <t>Iron-responsive element-binding protein 2</t>
  </si>
  <si>
    <t>P48380-2;P48380;P48380-3</t>
  </si>
  <si>
    <t>RFX3_HUMAN</t>
  </si>
  <si>
    <t>RFX3</t>
  </si>
  <si>
    <t>Transcription factor RFX3</t>
  </si>
  <si>
    <t>P48382;P48382-2</t>
  </si>
  <si>
    <t>RFX5_HUMAN</t>
  </si>
  <si>
    <t>RFX5</t>
  </si>
  <si>
    <t>DNA-binding protein RFX5</t>
  </si>
  <si>
    <t>P48426;P48426-2</t>
  </si>
  <si>
    <t>PI42A_HUMAN</t>
  </si>
  <si>
    <t>PIP4K2A</t>
  </si>
  <si>
    <t>Phosphatidylinositol 5-phosphate 4-kinase type-2 alpha</t>
  </si>
  <si>
    <t>P48431</t>
  </si>
  <si>
    <t>SOX2_HUMAN</t>
  </si>
  <si>
    <t>SOX2</t>
  </si>
  <si>
    <t>Transcription factor SOX-2</t>
  </si>
  <si>
    <t>P48436</t>
  </si>
  <si>
    <t>SOX9_HUMAN</t>
  </si>
  <si>
    <t>SOX9</t>
  </si>
  <si>
    <t>Transcription factor SOX-9</t>
  </si>
  <si>
    <t>P48444</t>
  </si>
  <si>
    <t>COPD_HUMAN</t>
  </si>
  <si>
    <t>ARCN1</t>
  </si>
  <si>
    <t>Coatomer subunit delta</t>
  </si>
  <si>
    <t>P48449</t>
  </si>
  <si>
    <t>LSS_HUMAN</t>
  </si>
  <si>
    <t>LSS</t>
  </si>
  <si>
    <t>Lanosterol synthase</t>
  </si>
  <si>
    <t>P48454;P48454-2;P48454-3</t>
  </si>
  <si>
    <t>PP2BC_HUMAN</t>
  </si>
  <si>
    <t>PPP3CC</t>
  </si>
  <si>
    <t>Serine/threonine-protein phosphatase 2B catalytic subunit gamma isoform</t>
  </si>
  <si>
    <t>P48506</t>
  </si>
  <si>
    <t>GSH1_HUMAN</t>
  </si>
  <si>
    <t>GCLC</t>
  </si>
  <si>
    <t>Glutamate--cysteine ligase catalytic subunit</t>
  </si>
  <si>
    <t>P48507</t>
  </si>
  <si>
    <t>GSH0_HUMAN</t>
  </si>
  <si>
    <t>GCLM</t>
  </si>
  <si>
    <t>Glutamate--cysteine ligase regulatory subunit</t>
  </si>
  <si>
    <t>P48509</t>
  </si>
  <si>
    <t>CD151_HUMAN</t>
  </si>
  <si>
    <t>CD151</t>
  </si>
  <si>
    <t>CD151 antigen</t>
  </si>
  <si>
    <t>P48539</t>
  </si>
  <si>
    <t>PCP4_HUMAN</t>
  </si>
  <si>
    <t>PCP4</t>
  </si>
  <si>
    <t>Calmodulin regulator protein PCP4</t>
  </si>
  <si>
    <t>P48552</t>
  </si>
  <si>
    <t>NRIP1_HUMAN</t>
  </si>
  <si>
    <t>NRIP1</t>
  </si>
  <si>
    <t>Nuclear receptor-interacting protein 1</t>
  </si>
  <si>
    <t>P48553</t>
  </si>
  <si>
    <t>TPC10_HUMAN</t>
  </si>
  <si>
    <t>TRAPPC10</t>
  </si>
  <si>
    <t>Trafficking protein particle complex subunit 10</t>
  </si>
  <si>
    <t>P48556</t>
  </si>
  <si>
    <t>PSMD8_HUMAN</t>
  </si>
  <si>
    <t>PSMD8</t>
  </si>
  <si>
    <t>26S proteasome non-ATPase regulatory subunit 8</t>
  </si>
  <si>
    <t>P48634</t>
  </si>
  <si>
    <t>PRC2A_HUMAN</t>
  </si>
  <si>
    <t>PRRC2A</t>
  </si>
  <si>
    <t>Protein PRRC2A</t>
  </si>
  <si>
    <t>P48637</t>
  </si>
  <si>
    <t>GSHB_HUMAN</t>
  </si>
  <si>
    <t>GSS</t>
  </si>
  <si>
    <t>Glutathione synthetase</t>
  </si>
  <si>
    <t>1.29826e+06</t>
  </si>
  <si>
    <t>P48643</t>
  </si>
  <si>
    <t>TCPE_HUMAN</t>
  </si>
  <si>
    <t>CCT5</t>
  </si>
  <si>
    <t>T-complex protein 1 subunit epsilon</t>
  </si>
  <si>
    <t>1.06784e+06</t>
  </si>
  <si>
    <t>1.23895e+06</t>
  </si>
  <si>
    <t>P48651</t>
  </si>
  <si>
    <t>PTSS1_HUMAN</t>
  </si>
  <si>
    <t>PTDSS1</t>
  </si>
  <si>
    <t>Phosphatidylserine synthase 1</t>
  </si>
  <si>
    <t>P48681</t>
  </si>
  <si>
    <t>NEST_HUMAN</t>
  </si>
  <si>
    <t>NES</t>
  </si>
  <si>
    <t>Nestin</t>
  </si>
  <si>
    <t>1.30146e+06</t>
  </si>
  <si>
    <t>1.26386e+06</t>
  </si>
  <si>
    <t>1.26045e+06</t>
  </si>
  <si>
    <t>P48723</t>
  </si>
  <si>
    <t>HSP13_HUMAN</t>
  </si>
  <si>
    <t>HSPA13</t>
  </si>
  <si>
    <t>Heat shock 70 kDa protein 13</t>
  </si>
  <si>
    <t>P48728;P48728-3</t>
  </si>
  <si>
    <t>GCST_HUMAN</t>
  </si>
  <si>
    <t>AMT</t>
  </si>
  <si>
    <t>Aminomethyltransferase, mitochondrial</t>
  </si>
  <si>
    <t>P48729</t>
  </si>
  <si>
    <t>KC1A_HUMAN</t>
  </si>
  <si>
    <t>CSNK1A1</t>
  </si>
  <si>
    <t>Casein kinase I isoform alpha</t>
  </si>
  <si>
    <t>P48730-2</t>
  </si>
  <si>
    <t>KC1D_HUMAN</t>
  </si>
  <si>
    <t>CSNK1D</t>
  </si>
  <si>
    <t>Isoform 2 of Casein kinase I isoform delta</t>
  </si>
  <si>
    <t>P48735</t>
  </si>
  <si>
    <t>IDHP_HUMAN</t>
  </si>
  <si>
    <t>IDH2</t>
  </si>
  <si>
    <t>Isocitrate dehydrogenase [NADP], mitochondrial</t>
  </si>
  <si>
    <t>P48739;P48739-2;P48739-3</t>
  </si>
  <si>
    <t>PIPNB_HUMAN</t>
  </si>
  <si>
    <t>PITPNB</t>
  </si>
  <si>
    <t>Phosphatidylinositol transfer protein beta isoform</t>
  </si>
  <si>
    <t>P48742</t>
  </si>
  <si>
    <t>LHX1_HUMAN</t>
  </si>
  <si>
    <t>LHX1</t>
  </si>
  <si>
    <t>LIM/homeobox protein Lhx1</t>
  </si>
  <si>
    <t>P48960;P48960-2;P48960-3</t>
  </si>
  <si>
    <t>AGRE5_HUMAN</t>
  </si>
  <si>
    <t>ADGRE5</t>
  </si>
  <si>
    <t>Adhesion G protein-coupled receptor E5</t>
  </si>
  <si>
    <t>P49005</t>
  </si>
  <si>
    <t>DPOD2_HUMAN</t>
  </si>
  <si>
    <t>POLD2</t>
  </si>
  <si>
    <t>DNA polymerase delta subunit 2</t>
  </si>
  <si>
    <t>P49006</t>
  </si>
  <si>
    <t>MRP_HUMAN</t>
  </si>
  <si>
    <t>MARCKSL1</t>
  </si>
  <si>
    <t>MARCKS-related protein</t>
  </si>
  <si>
    <t>5.07494e+06</t>
  </si>
  <si>
    <t>3.68224e+06</t>
  </si>
  <si>
    <t>4.70974e+06</t>
  </si>
  <si>
    <t>P49023;P49023-2;P49023-3</t>
  </si>
  <si>
    <t>PAXI_HUMAN</t>
  </si>
  <si>
    <t>PXN</t>
  </si>
  <si>
    <t>Paxillin</t>
  </si>
  <si>
    <t>P49069</t>
  </si>
  <si>
    <t>CAMLG_HUMAN</t>
  </si>
  <si>
    <t>CAMLG</t>
  </si>
  <si>
    <t>Guided entry of tail-anchored proteins factor CAMLG</t>
  </si>
  <si>
    <t>P49116</t>
  </si>
  <si>
    <t>NR2C2_HUMAN</t>
  </si>
  <si>
    <t>NR2C2</t>
  </si>
  <si>
    <t>Nuclear receptor subfamily 2 group C member 2</t>
  </si>
  <si>
    <t>P49137</t>
  </si>
  <si>
    <t>MAPK2_HUMAN</t>
  </si>
  <si>
    <t>MAPKAPK2</t>
  </si>
  <si>
    <t>MAP kinase-activated protein kinase 2</t>
  </si>
  <si>
    <t>P49189</t>
  </si>
  <si>
    <t>AL9A1_HUMAN</t>
  </si>
  <si>
    <t>ALDH9A1</t>
  </si>
  <si>
    <t>4-trimethylaminobutyraldehyde dehydrogenase</t>
  </si>
  <si>
    <t>P49207</t>
  </si>
  <si>
    <t>RL34_HUMAN</t>
  </si>
  <si>
    <t>RPL34</t>
  </si>
  <si>
    <t>Large ribosomal subunit protein eL34</t>
  </si>
  <si>
    <t>1.44096e+06</t>
  </si>
  <si>
    <t>1.47869e+06</t>
  </si>
  <si>
    <t>P49247</t>
  </si>
  <si>
    <t>RPIA_HUMAN</t>
  </si>
  <si>
    <t>RPIA</t>
  </si>
  <si>
    <t>Ribose-5-phosphate isomerase</t>
  </si>
  <si>
    <t>P49257</t>
  </si>
  <si>
    <t>LMAN1_HUMAN</t>
  </si>
  <si>
    <t>LMAN1</t>
  </si>
  <si>
    <t>Protein ERGIC-53</t>
  </si>
  <si>
    <t>P49281-2</t>
  </si>
  <si>
    <t>NRAM2_HUMAN</t>
  </si>
  <si>
    <t>SLC11A2</t>
  </si>
  <si>
    <t>Isoform 1 of Natural resistance-associated macrophage protein 2</t>
  </si>
  <si>
    <t>P49321</t>
  </si>
  <si>
    <t>NASP_HUMAN</t>
  </si>
  <si>
    <t>NASP</t>
  </si>
  <si>
    <t>Nuclear autoantigenic sperm protein</t>
  </si>
  <si>
    <t>2.00109e+06</t>
  </si>
  <si>
    <t>1.98707e+06</t>
  </si>
  <si>
    <t>2.44136e+06</t>
  </si>
  <si>
    <t>P49327</t>
  </si>
  <si>
    <t>FAS_HUMAN</t>
  </si>
  <si>
    <t>FASN</t>
  </si>
  <si>
    <t>Fatty acid synthase</t>
  </si>
  <si>
    <t>2.11517e+06</t>
  </si>
  <si>
    <t>2.30342e+06</t>
  </si>
  <si>
    <t>2.44736e+06</t>
  </si>
  <si>
    <t>P49335</t>
  </si>
  <si>
    <t>PO3F4_HUMAN</t>
  </si>
  <si>
    <t>POU3F4</t>
  </si>
  <si>
    <t>POU domain, class 3, transcription factor 4</t>
  </si>
  <si>
    <t>P49336;P49336-2</t>
  </si>
  <si>
    <t>CDK8_HUMAN</t>
  </si>
  <si>
    <t>CDK8</t>
  </si>
  <si>
    <t>Cyclin-dependent kinase 8</t>
  </si>
  <si>
    <t>P49354</t>
  </si>
  <si>
    <t>FNTA_HUMAN</t>
  </si>
  <si>
    <t>FNTA</t>
  </si>
  <si>
    <t>Protein farnesyltransferase/geranylgeranyltransferase type-1 subunit alpha</t>
  </si>
  <si>
    <t>P49356</t>
  </si>
  <si>
    <t>FNTB_HUMAN</t>
  </si>
  <si>
    <t>FNTB</t>
  </si>
  <si>
    <t>P49366</t>
  </si>
  <si>
    <t>DHYS_HUMAN</t>
  </si>
  <si>
    <t>DHPS</t>
  </si>
  <si>
    <t>Deoxyhypusine synthase</t>
  </si>
  <si>
    <t>P49368</t>
  </si>
  <si>
    <t>TCPG_HUMAN</t>
  </si>
  <si>
    <t>CCT3</t>
  </si>
  <si>
    <t>T-complex protein 1 subunit gamma</t>
  </si>
  <si>
    <t>1.32512e+06</t>
  </si>
  <si>
    <t>1.42002e+06</t>
  </si>
  <si>
    <t>1.60388e+06</t>
  </si>
  <si>
    <t>P49406</t>
  </si>
  <si>
    <t>RM19_HUMAN</t>
  </si>
  <si>
    <t>MRPL19</t>
  </si>
  <si>
    <t>Large ribosomal subunit protein bL19m</t>
  </si>
  <si>
    <t>P49407-2</t>
  </si>
  <si>
    <t>ARRB1_HUMAN</t>
  </si>
  <si>
    <t>ARRB1</t>
  </si>
  <si>
    <t>Isoform 1B of Beta-arrestin-1</t>
  </si>
  <si>
    <t>P49411</t>
  </si>
  <si>
    <t>EFTU_HUMAN</t>
  </si>
  <si>
    <t>TUFM</t>
  </si>
  <si>
    <t>Elongation factor Tu, mitochondrial</t>
  </si>
  <si>
    <t>P49418;P49418-2</t>
  </si>
  <si>
    <t>AMPH_HUMAN</t>
  </si>
  <si>
    <t>Amphiphysin</t>
  </si>
  <si>
    <t>P49419-2</t>
  </si>
  <si>
    <t>AL7A1_HUMAN</t>
  </si>
  <si>
    <t>ALDH7A1</t>
  </si>
  <si>
    <t>Isoform 2 of Alpha-aminoadipic semialdehyde dehydrogenase</t>
  </si>
  <si>
    <t>P49419-4</t>
  </si>
  <si>
    <t>Isoform 4 of Alpha-aminoadipic semialdehyde dehydrogenase</t>
  </si>
  <si>
    <t>P49427</t>
  </si>
  <si>
    <t>UB2R1_HUMAN</t>
  </si>
  <si>
    <t>CDC34</t>
  </si>
  <si>
    <t>Ubiquitin-conjugating enzyme E2 R1</t>
  </si>
  <si>
    <t>P49441</t>
  </si>
  <si>
    <t>INPP_HUMAN</t>
  </si>
  <si>
    <t>INPP1</t>
  </si>
  <si>
    <t>Inositol polyphosphate 1-phosphatase</t>
  </si>
  <si>
    <t>P49450;P49450-2</t>
  </si>
  <si>
    <t>CENPA_HUMAN</t>
  </si>
  <si>
    <t>CENPA</t>
  </si>
  <si>
    <t>Histone H3-like centromeric protein A</t>
  </si>
  <si>
    <t>P49454</t>
  </si>
  <si>
    <t>CENPF_HUMAN</t>
  </si>
  <si>
    <t>CENPF</t>
  </si>
  <si>
    <t>Centromere protein F</t>
  </si>
  <si>
    <t>P49458</t>
  </si>
  <si>
    <t>SRP09_HUMAN</t>
  </si>
  <si>
    <t>SRP9</t>
  </si>
  <si>
    <t>Signal recognition particle 9 kDa protein</t>
  </si>
  <si>
    <t>1.67129e+06</t>
  </si>
  <si>
    <t>1.57903e+06</t>
  </si>
  <si>
    <t>2.0209e+06</t>
  </si>
  <si>
    <t>P49459</t>
  </si>
  <si>
    <t>UBE2A_HUMAN</t>
  </si>
  <si>
    <t>UBE2A</t>
  </si>
  <si>
    <t>Ubiquitin-conjugating enzyme E2 A</t>
  </si>
  <si>
    <t>P49585</t>
  </si>
  <si>
    <t>PCY1A_HUMAN</t>
  </si>
  <si>
    <t>PCYT1A</t>
  </si>
  <si>
    <t>Choline-phosphate cytidylyltransferase A</t>
  </si>
  <si>
    <t>P49588</t>
  </si>
  <si>
    <t>SYAC_HUMAN</t>
  </si>
  <si>
    <t>AARS1</t>
  </si>
  <si>
    <t>Alanine--tRNA ligase, cytoplasmic</t>
  </si>
  <si>
    <t>P49589-3</t>
  </si>
  <si>
    <t>SYCC_HUMAN</t>
  </si>
  <si>
    <t>CARS1</t>
  </si>
  <si>
    <t>Isoform 3 of Cysteine--tRNA ligase, cytoplasmic</t>
  </si>
  <si>
    <t>P49590;P49590-2</t>
  </si>
  <si>
    <t>SYHM_HUMAN</t>
  </si>
  <si>
    <t>HARS2</t>
  </si>
  <si>
    <t>Histidine--tRNA ligase, mitochondrial</t>
  </si>
  <si>
    <t>P49591</t>
  </si>
  <si>
    <t>SYSC_HUMAN</t>
  </si>
  <si>
    <t>SARS1</t>
  </si>
  <si>
    <t>Serine--tRNA ligase, cytoplasmic</t>
  </si>
  <si>
    <t>P49593</t>
  </si>
  <si>
    <t>PPM1F_HUMAN</t>
  </si>
  <si>
    <t>PPM1F</t>
  </si>
  <si>
    <t>Protein phosphatase 1F</t>
  </si>
  <si>
    <t>P49639</t>
  </si>
  <si>
    <t>HXA1_HUMAN</t>
  </si>
  <si>
    <t>HOXA1</t>
  </si>
  <si>
    <t>Homeobox protein Hox-A1</t>
  </si>
  <si>
    <t>P49640</t>
  </si>
  <si>
    <t>EVX1_HUMAN</t>
  </si>
  <si>
    <t>EVX1</t>
  </si>
  <si>
    <t>Homeobox even-skipped homolog protein 1</t>
  </si>
  <si>
    <t>P49641</t>
  </si>
  <si>
    <t>MA2A2_HUMAN</t>
  </si>
  <si>
    <t>MAN2A2</t>
  </si>
  <si>
    <t>Alpha-mannosidase 2x</t>
  </si>
  <si>
    <t>P49642</t>
  </si>
  <si>
    <t>PRI1_HUMAN</t>
  </si>
  <si>
    <t>PRIM1</t>
  </si>
  <si>
    <t>DNA primase small subunit</t>
  </si>
  <si>
    <t>P49643</t>
  </si>
  <si>
    <t>PRI2_HUMAN</t>
  </si>
  <si>
    <t>PRIM2</t>
  </si>
  <si>
    <t>DNA primase large subunit</t>
  </si>
  <si>
    <t>P49674</t>
  </si>
  <si>
    <t>KC1E_HUMAN</t>
  </si>
  <si>
    <t>CSNK1E</t>
  </si>
  <si>
    <t>Casein kinase I isoform epsilon</t>
  </si>
  <si>
    <t>P49711</t>
  </si>
  <si>
    <t>CTCF_HUMAN</t>
  </si>
  <si>
    <t>CTCF</t>
  </si>
  <si>
    <t>Transcriptional repressor CTCF</t>
  </si>
  <si>
    <t>P49720</t>
  </si>
  <si>
    <t>PSB3_HUMAN</t>
  </si>
  <si>
    <t>PSMB3</t>
  </si>
  <si>
    <t>Proteasome subunit beta type-3</t>
  </si>
  <si>
    <t>P49721</t>
  </si>
  <si>
    <t>PSB2_HUMAN</t>
  </si>
  <si>
    <t>PSMB2</t>
  </si>
  <si>
    <t>Proteasome subunit beta type-2</t>
  </si>
  <si>
    <t>P49736</t>
  </si>
  <si>
    <t>MCM2_HUMAN</t>
  </si>
  <si>
    <t>MCM2</t>
  </si>
  <si>
    <t>DNA replication licensing factor MCM2</t>
  </si>
  <si>
    <t>P49746</t>
  </si>
  <si>
    <t>TSP3_HUMAN</t>
  </si>
  <si>
    <t>THBS3</t>
  </si>
  <si>
    <t>Thrombospondin-3</t>
  </si>
  <si>
    <t>P49748-3;P49748</t>
  </si>
  <si>
    <t>ACADV_HUMAN</t>
  </si>
  <si>
    <t>ACADVL</t>
  </si>
  <si>
    <t>Very long-chain specific acyl-CoA dehydrogenase, mitochondrial</t>
  </si>
  <si>
    <t>P49750</t>
  </si>
  <si>
    <t>YLPM1_HUMAN</t>
  </si>
  <si>
    <t>YLPM1</t>
  </si>
  <si>
    <t>YLP motif-containing protein 1</t>
  </si>
  <si>
    <t>P49754;P49754-2</t>
  </si>
  <si>
    <t>VPS41_HUMAN</t>
  </si>
  <si>
    <t>VPS41</t>
  </si>
  <si>
    <t>Vacuolar protein sorting-associated protein 41 homolog</t>
  </si>
  <si>
    <t>P49755</t>
  </si>
  <si>
    <t>TMEDA_HUMAN</t>
  </si>
  <si>
    <t>TMED10</t>
  </si>
  <si>
    <t>Transmembrane emp24 domain-containing protein 10</t>
  </si>
  <si>
    <t>P49756</t>
  </si>
  <si>
    <t>RBM25_HUMAN</t>
  </si>
  <si>
    <t>RBM25</t>
  </si>
  <si>
    <t>RNA-binding protein 25</t>
  </si>
  <si>
    <t>P49757;P49757-3</t>
  </si>
  <si>
    <t>NUMB_HUMAN</t>
  </si>
  <si>
    <t>NUMB</t>
  </si>
  <si>
    <t>Protein numb homolog</t>
  </si>
  <si>
    <t>P49759;P49759-3</t>
  </si>
  <si>
    <t>CLK1_HUMAN</t>
  </si>
  <si>
    <t>CLK1</t>
  </si>
  <si>
    <t>Dual specificity protein kinase CLK1</t>
  </si>
  <si>
    <t>P49760;P49760-3</t>
  </si>
  <si>
    <t>CLK2_HUMAN</t>
  </si>
  <si>
    <t>CLK2</t>
  </si>
  <si>
    <t>Dual specificity protein kinase CLK2</t>
  </si>
  <si>
    <t>P49761</t>
  </si>
  <si>
    <t>CLK3_HUMAN</t>
  </si>
  <si>
    <t>CLK3</t>
  </si>
  <si>
    <t>Dual specificity protein kinase CLK3</t>
  </si>
  <si>
    <t>P49768;P49768-2;P49768-7</t>
  </si>
  <si>
    <t>PSN1_HUMAN</t>
  </si>
  <si>
    <t>PSEN1</t>
  </si>
  <si>
    <t>Presenilin-1</t>
  </si>
  <si>
    <t>P49770</t>
  </si>
  <si>
    <t>EI2BB_HUMAN</t>
  </si>
  <si>
    <t>EIF2B2</t>
  </si>
  <si>
    <t>Translation initiation factor eIF2B subunit beta</t>
  </si>
  <si>
    <t>P49773</t>
  </si>
  <si>
    <t>HINT1_HUMAN</t>
  </si>
  <si>
    <t>HINT1</t>
  </si>
  <si>
    <t>Adenosine 5'-monophosphoramidase HINT1</t>
  </si>
  <si>
    <t>1.00095e+06</t>
  </si>
  <si>
    <t>1.22389e+06</t>
  </si>
  <si>
    <t>P49789</t>
  </si>
  <si>
    <t>FHIT_HUMAN</t>
  </si>
  <si>
    <t>FHIT</t>
  </si>
  <si>
    <t>Bis(5'-adenosyl)-triphosphatase</t>
  </si>
  <si>
    <t>P49790;P49790-3</t>
  </si>
  <si>
    <t>NU153_HUMAN</t>
  </si>
  <si>
    <t>NUP153</t>
  </si>
  <si>
    <t>Nuclear pore complex protein Nup153</t>
  </si>
  <si>
    <t>P49792</t>
  </si>
  <si>
    <t>RBP2_HUMAN</t>
  </si>
  <si>
    <t>RANBP2</t>
  </si>
  <si>
    <t>E3 SUMO-protein ligase RanBP2</t>
  </si>
  <si>
    <t>P49796;P49796-1;P49796-4;P49796-6</t>
  </si>
  <si>
    <t>RGS3_HUMAN</t>
  </si>
  <si>
    <t>RGS3</t>
  </si>
  <si>
    <t>Regulator of G-protein signaling 3</t>
  </si>
  <si>
    <t>P49815;P49815-4</t>
  </si>
  <si>
    <t>TSC2_HUMAN</t>
  </si>
  <si>
    <t>TSC2</t>
  </si>
  <si>
    <t>Tuberin</t>
  </si>
  <si>
    <t>P49821;P49821-2</t>
  </si>
  <si>
    <t>NDUV1_HUMAN</t>
  </si>
  <si>
    <t>NDUFV1</t>
  </si>
  <si>
    <t>NADH dehydrogenase [ubiquinone] flavoprotein 1, mitochondrial</t>
  </si>
  <si>
    <t>P49840</t>
  </si>
  <si>
    <t>GSK3A_HUMAN</t>
  </si>
  <si>
    <t>GSK3A</t>
  </si>
  <si>
    <t>Glycogen synthase kinase-3 alpha</t>
  </si>
  <si>
    <t>P49841-2</t>
  </si>
  <si>
    <t>GSK3B_HUMAN</t>
  </si>
  <si>
    <t>GSK3B</t>
  </si>
  <si>
    <t>Isoform 2 of Glycogen synthase kinase-3 beta</t>
  </si>
  <si>
    <t>P49842;P49842-1;P49842-2;P49842-3</t>
  </si>
  <si>
    <t>STK19_HUMAN</t>
  </si>
  <si>
    <t>STK19</t>
  </si>
  <si>
    <t>Inactive serine/threonine-protein kinase 19</t>
  </si>
  <si>
    <t>P49848;P49848-3;P49848-4</t>
  </si>
  <si>
    <t>TAF6_HUMAN</t>
  </si>
  <si>
    <t>TAF6</t>
  </si>
  <si>
    <t>Transcription initiation factor TFIID subunit 6</t>
  </si>
  <si>
    <t>P49902</t>
  </si>
  <si>
    <t>5NTC_HUMAN</t>
  </si>
  <si>
    <t>NT5C2</t>
  </si>
  <si>
    <t>Cytosolic purine 5'-nucleotidase</t>
  </si>
  <si>
    <t>P49903</t>
  </si>
  <si>
    <t>SPS1_HUMAN</t>
  </si>
  <si>
    <t>SEPHS1</t>
  </si>
  <si>
    <t>Selenide, water dikinase 1</t>
  </si>
  <si>
    <t>P49914</t>
  </si>
  <si>
    <t>MTHFS_HUMAN</t>
  </si>
  <si>
    <t>MTHFS</t>
  </si>
  <si>
    <t>5-formyltetrahydrofolate cyclo-ligase</t>
  </si>
  <si>
    <t>P49915</t>
  </si>
  <si>
    <t>GUAA_HUMAN</t>
  </si>
  <si>
    <t>GMPS</t>
  </si>
  <si>
    <t>GMP synthase [glutamine-hydrolyzing]</t>
  </si>
  <si>
    <t>P49916;P49916-3</t>
  </si>
  <si>
    <t>DNLI3_HUMAN</t>
  </si>
  <si>
    <t>LIG3</t>
  </si>
  <si>
    <t>DNA ligase 3</t>
  </si>
  <si>
    <t>P49917</t>
  </si>
  <si>
    <t>DNLI4_HUMAN</t>
  </si>
  <si>
    <t>LIG4</t>
  </si>
  <si>
    <t>DNA ligase 4</t>
  </si>
  <si>
    <t>P49918;P49918-2</t>
  </si>
  <si>
    <t>CDN1C_HUMAN</t>
  </si>
  <si>
    <t>CDKN1C</t>
  </si>
  <si>
    <t>Cyclin-dependent kinase inhibitor 1C</t>
  </si>
  <si>
    <t>P49959;P49959-3</t>
  </si>
  <si>
    <t>MRE11_HUMAN</t>
  </si>
  <si>
    <t>MRE11</t>
  </si>
  <si>
    <t>Double-strand break repair protein MRE11</t>
  </si>
  <si>
    <t>P50135</t>
  </si>
  <si>
    <t>HNMT_HUMAN</t>
  </si>
  <si>
    <t>HNMT</t>
  </si>
  <si>
    <t>Histamine N-methyltransferase</t>
  </si>
  <si>
    <t>P50148</t>
  </si>
  <si>
    <t>GNAQ_HUMAN</t>
  </si>
  <si>
    <t>GNAQ</t>
  </si>
  <si>
    <t>Guanine nucleotide-binding protein G(q) subunit alpha</t>
  </si>
  <si>
    <t>P50150</t>
  </si>
  <si>
    <t>GBG4_HUMAN</t>
  </si>
  <si>
    <t>GNG4</t>
  </si>
  <si>
    <t>Guanine nucleotide-binding protein G(I)/G(S)/G(O) subunit gamma-4</t>
  </si>
  <si>
    <t>P50213</t>
  </si>
  <si>
    <t>IDH3A_HUMAN</t>
  </si>
  <si>
    <t>IDH3A</t>
  </si>
  <si>
    <t>Isocitrate dehydrogenase [NAD] subunit alpha, mitochondrial</t>
  </si>
  <si>
    <t>P50221;P50221-3</t>
  </si>
  <si>
    <t>MEOX1_HUMAN</t>
  </si>
  <si>
    <t>MEOX1</t>
  </si>
  <si>
    <t>Homeobox protein MOX-1</t>
  </si>
  <si>
    <t>P50225</t>
  </si>
  <si>
    <t>ST1A1_HUMAN</t>
  </si>
  <si>
    <t>SULT1A1</t>
  </si>
  <si>
    <t>Sulfotransferase 1A1</t>
  </si>
  <si>
    <t>P50238</t>
  </si>
  <si>
    <t>CRIP1_HUMAN</t>
  </si>
  <si>
    <t>CRIP1</t>
  </si>
  <si>
    <t>Cysteine-rich protein 1</t>
  </si>
  <si>
    <t>P50281</t>
  </si>
  <si>
    <t>MMP14_HUMAN</t>
  </si>
  <si>
    <t>MMP14</t>
  </si>
  <si>
    <t>Matrix metalloproteinase-14</t>
  </si>
  <si>
    <t>P50336</t>
  </si>
  <si>
    <t>PPOX_HUMAN</t>
  </si>
  <si>
    <t>PPOX</t>
  </si>
  <si>
    <t>Protoporphyrinogen oxidase</t>
  </si>
  <si>
    <t>P50395</t>
  </si>
  <si>
    <t>GDIB_HUMAN</t>
  </si>
  <si>
    <t>GDI2</t>
  </si>
  <si>
    <t>Rab GDP dissociation inhibitor beta</t>
  </si>
  <si>
    <t>1.97431e+06</t>
  </si>
  <si>
    <t>2.04452e+06</t>
  </si>
  <si>
    <t>2.4984e+06</t>
  </si>
  <si>
    <t>P50402</t>
  </si>
  <si>
    <t>EMD_HUMAN</t>
  </si>
  <si>
    <t>EMD</t>
  </si>
  <si>
    <t>Emerin</t>
  </si>
  <si>
    <t>P50416</t>
  </si>
  <si>
    <t>CPT1A_HUMAN</t>
  </si>
  <si>
    <t>CPT1A</t>
  </si>
  <si>
    <t>Carnitine O-palmitoyltransferase 1, liver isoform</t>
  </si>
  <si>
    <t>P50440;P50440-2</t>
  </si>
  <si>
    <t>GATM_HUMAN</t>
  </si>
  <si>
    <t>GATM</t>
  </si>
  <si>
    <t>Glycine amidinotransferase, mitochondrial</t>
  </si>
  <si>
    <t>P50443</t>
  </si>
  <si>
    <t>S26A2_HUMAN</t>
  </si>
  <si>
    <t>SLC26A2</t>
  </si>
  <si>
    <t>Sulfate transporter</t>
  </si>
  <si>
    <t>P50452</t>
  </si>
  <si>
    <t>SPB8_HUMAN</t>
  </si>
  <si>
    <t>SERPINB8</t>
  </si>
  <si>
    <t>Serpin B8</t>
  </si>
  <si>
    <t>P50453</t>
  </si>
  <si>
    <t>SPB9_HUMAN</t>
  </si>
  <si>
    <t>SERPINB9</t>
  </si>
  <si>
    <t>Serpin B9</t>
  </si>
  <si>
    <t>P50454</t>
  </si>
  <si>
    <t>SERPH_HUMAN</t>
  </si>
  <si>
    <t>SERPINH1</t>
  </si>
  <si>
    <t>Serpin H1</t>
  </si>
  <si>
    <t>2.77453e+06</t>
  </si>
  <si>
    <t>3.01205e+06</t>
  </si>
  <si>
    <t>3.0677e+06</t>
  </si>
  <si>
    <t>P50479</t>
  </si>
  <si>
    <t>PDLI4_HUMAN</t>
  </si>
  <si>
    <t>PDLIM4</t>
  </si>
  <si>
    <t>PDZ and LIM domain protein 4</t>
  </si>
  <si>
    <t>P50502</t>
  </si>
  <si>
    <t>F10A1_HUMAN</t>
  </si>
  <si>
    <t>ST13</t>
  </si>
  <si>
    <t>Hsc70-interacting protein</t>
  </si>
  <si>
    <t>1.88601e+06</t>
  </si>
  <si>
    <t>2.02047e+06</t>
  </si>
  <si>
    <t>1.98359e+06</t>
  </si>
  <si>
    <t>P50542;P50542-4</t>
  </si>
  <si>
    <t>PEX5_HUMAN</t>
  </si>
  <si>
    <t>PEX5</t>
  </si>
  <si>
    <t>Peroxisomal targeting signal 1 receptor</t>
  </si>
  <si>
    <t>P50548;P50548-2</t>
  </si>
  <si>
    <t>ERF_HUMAN</t>
  </si>
  <si>
    <t>ERF</t>
  </si>
  <si>
    <t>ETS domain-containing transcription factor ERF</t>
  </si>
  <si>
    <t>P50552</t>
  </si>
  <si>
    <t>VASP_HUMAN</t>
  </si>
  <si>
    <t>Vasodilator-stimulated phosphoprotein</t>
  </si>
  <si>
    <t>P50570-2</t>
  </si>
  <si>
    <t>DYN2_HUMAN</t>
  </si>
  <si>
    <t>DNM2</t>
  </si>
  <si>
    <t>Isoform 2 of Dynamin-2</t>
  </si>
  <si>
    <t>P50570-3</t>
  </si>
  <si>
    <t>Isoform 3 of Dynamin-2</t>
  </si>
  <si>
    <t>P50570-4</t>
  </si>
  <si>
    <t>Isoform 4 of Dynamin-2</t>
  </si>
  <si>
    <t>P50579</t>
  </si>
  <si>
    <t>MAP2_HUMAN</t>
  </si>
  <si>
    <t>METAP2</t>
  </si>
  <si>
    <t>Methionine aminopeptidase 2</t>
  </si>
  <si>
    <t>P50579-2</t>
  </si>
  <si>
    <t>Isoform 2 of Methionine aminopeptidase 2</t>
  </si>
  <si>
    <t>P50583</t>
  </si>
  <si>
    <t>AP4A_HUMAN</t>
  </si>
  <si>
    <t>NUDT2</t>
  </si>
  <si>
    <t>Bis(5'-nucleosyl)-tetraphosphatase [asymmetrical]</t>
  </si>
  <si>
    <t>P50613</t>
  </si>
  <si>
    <t>CDK7_HUMAN</t>
  </si>
  <si>
    <t>CDK7</t>
  </si>
  <si>
    <t>Cyclin-dependent kinase 7</t>
  </si>
  <si>
    <t>P50747-2;P50747</t>
  </si>
  <si>
    <t>BPL1_HUMAN</t>
  </si>
  <si>
    <t>HLCS</t>
  </si>
  <si>
    <t>Biotin--protein ligase</t>
  </si>
  <si>
    <t>P50748</t>
  </si>
  <si>
    <t>KNTC1_HUMAN</t>
  </si>
  <si>
    <t>KNTC1</t>
  </si>
  <si>
    <t>Kinetochore-associated protein 1</t>
  </si>
  <si>
    <t>P50749</t>
  </si>
  <si>
    <t>RASF2_HUMAN</t>
  </si>
  <si>
    <t>RASSF2</t>
  </si>
  <si>
    <t>Ras association domain-containing protein 2</t>
  </si>
  <si>
    <t>P50750;P50750-2</t>
  </si>
  <si>
    <t>CDK9_HUMAN</t>
  </si>
  <si>
    <t>CDK9</t>
  </si>
  <si>
    <t>Cyclin-dependent kinase 9</t>
  </si>
  <si>
    <t>P50895</t>
  </si>
  <si>
    <t>BCAM_HUMAN</t>
  </si>
  <si>
    <t>BCAM</t>
  </si>
  <si>
    <t>Basal cell adhesion molecule</t>
  </si>
  <si>
    <t>P50897</t>
  </si>
  <si>
    <t>PPT1_HUMAN</t>
  </si>
  <si>
    <t>PPT1</t>
  </si>
  <si>
    <t>Palmitoyl-protein thioesterase 1</t>
  </si>
  <si>
    <t>P50914</t>
  </si>
  <si>
    <t>RL14_HUMAN</t>
  </si>
  <si>
    <t>RPL14</t>
  </si>
  <si>
    <t>Large ribosomal subunit protein eL14</t>
  </si>
  <si>
    <t>1.35746e+06</t>
  </si>
  <si>
    <t>1.5358e+06</t>
  </si>
  <si>
    <t>1.61284e+06</t>
  </si>
  <si>
    <t>P50990</t>
  </si>
  <si>
    <t>TCPQ_HUMAN</t>
  </si>
  <si>
    <t>CCT8</t>
  </si>
  <si>
    <t>T-complex protein 1 subunit theta</t>
  </si>
  <si>
    <t>1.89096e+06</t>
  </si>
  <si>
    <t>2.0347e+06</t>
  </si>
  <si>
    <t>2.5259e+06</t>
  </si>
  <si>
    <t>P50991</t>
  </si>
  <si>
    <t>TCPD_HUMAN</t>
  </si>
  <si>
    <t>CCT4</t>
  </si>
  <si>
    <t>T-complex protein 1 subunit delta</t>
  </si>
  <si>
    <t>1.82724e+06</t>
  </si>
  <si>
    <t>1.8693e+06</t>
  </si>
  <si>
    <t>2.05059e+06</t>
  </si>
  <si>
    <t>P50993</t>
  </si>
  <si>
    <t>AT1A2_HUMAN</t>
  </si>
  <si>
    <t>ATP1A2</t>
  </si>
  <si>
    <t>Sodium/potassium-transporting ATPase subunit alpha-2</t>
  </si>
  <si>
    <t>P50995;P50995-2</t>
  </si>
  <si>
    <t>ANX11_HUMAN</t>
  </si>
  <si>
    <t>ANXA11</t>
  </si>
  <si>
    <t>Annexin A11</t>
  </si>
  <si>
    <t>P51003</t>
  </si>
  <si>
    <t>PAPOA_HUMAN</t>
  </si>
  <si>
    <t>PAPOLA</t>
  </si>
  <si>
    <t>Poly(A) polymerase alpha</t>
  </si>
  <si>
    <t>P51116</t>
  </si>
  <si>
    <t>FXR2_HUMAN</t>
  </si>
  <si>
    <t>RNA-binding protein FXR2</t>
  </si>
  <si>
    <t>P51148;P51148-2</t>
  </si>
  <si>
    <t>RAB5C_HUMAN</t>
  </si>
  <si>
    <t>RAB5C</t>
  </si>
  <si>
    <t>Ras-related protein Rab-5C</t>
  </si>
  <si>
    <t>P51149</t>
  </si>
  <si>
    <t>RAB7A_HUMAN</t>
  </si>
  <si>
    <t>RAB7A</t>
  </si>
  <si>
    <t>Ras-related protein Rab-7a</t>
  </si>
  <si>
    <t>P51151</t>
  </si>
  <si>
    <t>RAB9A_HUMAN</t>
  </si>
  <si>
    <t>RAB9A</t>
  </si>
  <si>
    <t>Ras-related protein Rab-9A</t>
  </si>
  <si>
    <t>P51153</t>
  </si>
  <si>
    <t>RAB13_HUMAN</t>
  </si>
  <si>
    <t>RAB13</t>
  </si>
  <si>
    <t>Ras-related protein Rab-13</t>
  </si>
  <si>
    <t>P51157;P51157-2</t>
  </si>
  <si>
    <t>RAB28_HUMAN</t>
  </si>
  <si>
    <t>RAB28</t>
  </si>
  <si>
    <t>Ras-related protein Rab-28</t>
  </si>
  <si>
    <t>P51159</t>
  </si>
  <si>
    <t>RB27A_HUMAN</t>
  </si>
  <si>
    <t>RAB27A</t>
  </si>
  <si>
    <t>Ras-related protein Rab-27A</t>
  </si>
  <si>
    <t>P51161;P51161-2</t>
  </si>
  <si>
    <t>FABP6_HUMAN</t>
  </si>
  <si>
    <t>FABP6</t>
  </si>
  <si>
    <t>Gastrotropin</t>
  </si>
  <si>
    <t>P51178;P51178-2</t>
  </si>
  <si>
    <t>PLCD1_HUMAN</t>
  </si>
  <si>
    <t>PLCD1</t>
  </si>
  <si>
    <t>1-phosphatidylinositol 4,5-bisphosphate phosphodiesterase delta-1</t>
  </si>
  <si>
    <t>P51397</t>
  </si>
  <si>
    <t>DAP1_HUMAN</t>
  </si>
  <si>
    <t>DAP</t>
  </si>
  <si>
    <t>Death-associated protein 1</t>
  </si>
  <si>
    <t>P51398;P51398-3</t>
  </si>
  <si>
    <t>RT29_HUMAN</t>
  </si>
  <si>
    <t>DAP3</t>
  </si>
  <si>
    <t>Small ribosomal subunit protein mS29</t>
  </si>
  <si>
    <t>P51452</t>
  </si>
  <si>
    <t>DUS3_HUMAN</t>
  </si>
  <si>
    <t>DUSP3</t>
  </si>
  <si>
    <t>Dual specificity protein phosphatase 3</t>
  </si>
  <si>
    <t>P51511</t>
  </si>
  <si>
    <t>MMP15_HUMAN</t>
  </si>
  <si>
    <t>MMP15</t>
  </si>
  <si>
    <t>Matrix metalloproteinase-15</t>
  </si>
  <si>
    <t>P51512</t>
  </si>
  <si>
    <t>MMP16_HUMAN</t>
  </si>
  <si>
    <t>MMP16</t>
  </si>
  <si>
    <t>Matrix metalloproteinase-16</t>
  </si>
  <si>
    <t>P51513</t>
  </si>
  <si>
    <t>NOVA1_HUMAN</t>
  </si>
  <si>
    <t>NOVA1</t>
  </si>
  <si>
    <t>RNA-binding protein Nova-1</t>
  </si>
  <si>
    <t>P51523</t>
  </si>
  <si>
    <t>ZNF84_HUMAN</t>
  </si>
  <si>
    <t>ZNF84</t>
  </si>
  <si>
    <t>Zinc finger protein 84</t>
  </si>
  <si>
    <t>P51530</t>
  </si>
  <si>
    <t>DNA2_HUMAN</t>
  </si>
  <si>
    <t>DNA2</t>
  </si>
  <si>
    <t>DNA replication ATP-dependent helicase/nuclease DNA2</t>
  </si>
  <si>
    <t>P51531;P51531-2</t>
  </si>
  <si>
    <t>SMCA2_HUMAN</t>
  </si>
  <si>
    <t>SMARCA2</t>
  </si>
  <si>
    <t>Probable global transcription activator SNF2L2</t>
  </si>
  <si>
    <t>P51532</t>
  </si>
  <si>
    <t>SMCA4_HUMAN</t>
  </si>
  <si>
    <t>SMARCA4</t>
  </si>
  <si>
    <t>Transcription activator BRG1</t>
  </si>
  <si>
    <t>P51553;P51553-2</t>
  </si>
  <si>
    <t>IDH3G_HUMAN</t>
  </si>
  <si>
    <t>IDH3G</t>
  </si>
  <si>
    <t>Isocitrate dehydrogenase [NAD] subunit gamma, mitochondrial</t>
  </si>
  <si>
    <t>P51570</t>
  </si>
  <si>
    <t>GALK1_HUMAN</t>
  </si>
  <si>
    <t>GALK1</t>
  </si>
  <si>
    <t>Galactokinase</t>
  </si>
  <si>
    <t>P51571</t>
  </si>
  <si>
    <t>SSRD_HUMAN</t>
  </si>
  <si>
    <t>SSR4</t>
  </si>
  <si>
    <t>Translocon-associated protein subunit delta</t>
  </si>
  <si>
    <t>P51572;P51572-2</t>
  </si>
  <si>
    <t>BAP31_HUMAN</t>
  </si>
  <si>
    <t>BCAP31</t>
  </si>
  <si>
    <t>B-cell receptor-associated protein 31</t>
  </si>
  <si>
    <t>P51580</t>
  </si>
  <si>
    <t>TPMT_HUMAN</t>
  </si>
  <si>
    <t>TPMT</t>
  </si>
  <si>
    <t>Thiopurine S-methyltransferase</t>
  </si>
  <si>
    <t>P51587</t>
  </si>
  <si>
    <t>BRCA2_HUMAN</t>
  </si>
  <si>
    <t>BRCA2</t>
  </si>
  <si>
    <t>Breast cancer type 2 susceptibility protein</t>
  </si>
  <si>
    <t>P51606;P51606-3</t>
  </si>
  <si>
    <t>RENBP_HUMAN</t>
  </si>
  <si>
    <t>RENBP</t>
  </si>
  <si>
    <t>N-acylglucosamine 2-epimerase</t>
  </si>
  <si>
    <t>P51608;P51608-2</t>
  </si>
  <si>
    <t>MECP2_HUMAN</t>
  </si>
  <si>
    <t>MECP2</t>
  </si>
  <si>
    <t>Methyl-CpG-binding protein 2</t>
  </si>
  <si>
    <t>P51610-4</t>
  </si>
  <si>
    <t>HCFC1_HUMAN</t>
  </si>
  <si>
    <t>HCFC1</t>
  </si>
  <si>
    <t>Isoform 4 of Host cell factor 1</t>
  </si>
  <si>
    <t>P51617;P51617-2;P51617-3;P51617-4</t>
  </si>
  <si>
    <t>IRAK1_HUMAN</t>
  </si>
  <si>
    <t>IRAK1</t>
  </si>
  <si>
    <t>Interleukin-1 receptor-associated kinase 1</t>
  </si>
  <si>
    <t>P51648;P51648-2</t>
  </si>
  <si>
    <t>AL3A2_HUMAN</t>
  </si>
  <si>
    <t>ALDH3A2</t>
  </si>
  <si>
    <t>Aldehyde dehydrogenase family 3 member A2</t>
  </si>
  <si>
    <t>P51649;P51649-2</t>
  </si>
  <si>
    <t>SSDH_HUMAN</t>
  </si>
  <si>
    <t>ALDH5A1</t>
  </si>
  <si>
    <t>Succinate-semialdehyde dehydrogenase, mitochondrial</t>
  </si>
  <si>
    <t>P51654;P51654-3</t>
  </si>
  <si>
    <t>GPC3_HUMAN</t>
  </si>
  <si>
    <t>GPC3</t>
  </si>
  <si>
    <t>Glypican-3</t>
  </si>
  <si>
    <t>P51659</t>
  </si>
  <si>
    <t>DHB4_HUMAN</t>
  </si>
  <si>
    <t>HSD17B4</t>
  </si>
  <si>
    <t>Peroxisomal multifunctional enzyme type 2</t>
  </si>
  <si>
    <t>P51665</t>
  </si>
  <si>
    <t>PSMD7_HUMAN</t>
  </si>
  <si>
    <t>PSMD7</t>
  </si>
  <si>
    <t>26S proteasome non-ATPase regulatory subunit 7</t>
  </si>
  <si>
    <t>P51668;Q9Y2X8</t>
  </si>
  <si>
    <t>UB2D1_HUMAN;UB2D4_HUMAN</t>
  </si>
  <si>
    <t>UBE2D1;UBE2D4</t>
  </si>
  <si>
    <t>Ubiquitin-conjugating enzyme E2 D1</t>
  </si>
  <si>
    <t>P51674;P51674-2;P51674-3</t>
  </si>
  <si>
    <t>GPM6A_HUMAN</t>
  </si>
  <si>
    <t>GPM6A</t>
  </si>
  <si>
    <t>Neuronal membrane glycoprotein M6-a</t>
  </si>
  <si>
    <t>P51687</t>
  </si>
  <si>
    <t>SUOX_HUMAN</t>
  </si>
  <si>
    <t>SUOX</t>
  </si>
  <si>
    <t>Sulfite oxidase, mitochondrial</t>
  </si>
  <si>
    <t>P51688</t>
  </si>
  <si>
    <t>SPHM_HUMAN</t>
  </si>
  <si>
    <t>SGSH</t>
  </si>
  <si>
    <t>N-sulphoglucosamine sulphohydrolase</t>
  </si>
  <si>
    <t>P51690</t>
  </si>
  <si>
    <t>ARSL_HUMAN</t>
  </si>
  <si>
    <t>ARSL</t>
  </si>
  <si>
    <t>Arylsulfatase L</t>
  </si>
  <si>
    <t>P51692</t>
  </si>
  <si>
    <t>STA5B_HUMAN</t>
  </si>
  <si>
    <t>STAT5B</t>
  </si>
  <si>
    <t>Signal transducer and activator of transcription 5B</t>
  </si>
  <si>
    <t>P51693;P51693-2</t>
  </si>
  <si>
    <t>APLP1_HUMAN</t>
  </si>
  <si>
    <t>APLP1</t>
  </si>
  <si>
    <t>Amyloid beta precursor like protein 1</t>
  </si>
  <si>
    <t>P51784</t>
  </si>
  <si>
    <t>UBP11_HUMAN</t>
  </si>
  <si>
    <t>USP11</t>
  </si>
  <si>
    <t>Ubiquitin carboxyl-terminal hydrolase 11</t>
  </si>
  <si>
    <t>P51790;P51790-4;P51790-5</t>
  </si>
  <si>
    <t>CLCN3_HUMAN</t>
  </si>
  <si>
    <t>CLCN3</t>
  </si>
  <si>
    <t>H(+)/Cl(-) exchange transporter 3</t>
  </si>
  <si>
    <t>P51795;P51795-1</t>
  </si>
  <si>
    <t>CLCN5_HUMAN</t>
  </si>
  <si>
    <t>CLCN5</t>
  </si>
  <si>
    <t>H(+)/Cl(-) exchange transporter 5</t>
  </si>
  <si>
    <t>P51797;P51797-5</t>
  </si>
  <si>
    <t>CLCN6_HUMAN</t>
  </si>
  <si>
    <t>CLCN6</t>
  </si>
  <si>
    <t>H(+)/Cl(-) exchange transporter 6</t>
  </si>
  <si>
    <t>P51798;P51798-2</t>
  </si>
  <si>
    <t>CLCN7_HUMAN</t>
  </si>
  <si>
    <t>CLCN7</t>
  </si>
  <si>
    <t>H(+)/Cl(-) exchange transporter 7</t>
  </si>
  <si>
    <t>P51805</t>
  </si>
  <si>
    <t>PLXA3_HUMAN</t>
  </si>
  <si>
    <t>PLXNA3</t>
  </si>
  <si>
    <t>Plexin-A3</t>
  </si>
  <si>
    <t>P51808</t>
  </si>
  <si>
    <t>DYLT3_HUMAN</t>
  </si>
  <si>
    <t>DYNLT3</t>
  </si>
  <si>
    <t>Dynein light chain Tctex-type 3</t>
  </si>
  <si>
    <t>P51809</t>
  </si>
  <si>
    <t>VAMP7_HUMAN</t>
  </si>
  <si>
    <t>VAMP7</t>
  </si>
  <si>
    <t>Vesicle-associated membrane protein 7</t>
  </si>
  <si>
    <t>P51810</t>
  </si>
  <si>
    <t>GP143_HUMAN</t>
  </si>
  <si>
    <t>GPR143</t>
  </si>
  <si>
    <t>G-protein coupled receptor 143</t>
  </si>
  <si>
    <t>P51812</t>
  </si>
  <si>
    <t>KS6A3_HUMAN</t>
  </si>
  <si>
    <t>RPS6KA3</t>
  </si>
  <si>
    <t>Ribosomal protein S6 kinase alpha-3</t>
  </si>
  <si>
    <t>P51825;P51825-2;P51825-3</t>
  </si>
  <si>
    <t>AFF1_HUMAN</t>
  </si>
  <si>
    <t>AFF1</t>
  </si>
  <si>
    <t>AF4/FMR2 family member 1</t>
  </si>
  <si>
    <t>P51826;P51826-2</t>
  </si>
  <si>
    <t>AFF3_HUMAN</t>
  </si>
  <si>
    <t>AFF3</t>
  </si>
  <si>
    <t>AF4/FMR2 family member 3</t>
  </si>
  <si>
    <t>P51858</t>
  </si>
  <si>
    <t>HDGF_HUMAN</t>
  </si>
  <si>
    <t>HDGF</t>
  </si>
  <si>
    <t>Hepatoma-derived growth factor</t>
  </si>
  <si>
    <t>1.19633e+06</t>
  </si>
  <si>
    <t>1.18041e+06</t>
  </si>
  <si>
    <t>1.72777e+06</t>
  </si>
  <si>
    <t>P51884</t>
  </si>
  <si>
    <t>LUM_HUMAN</t>
  </si>
  <si>
    <t>LUM</t>
  </si>
  <si>
    <t>Lumican</t>
  </si>
  <si>
    <t>P51911</t>
  </si>
  <si>
    <t>CNN1_HUMAN</t>
  </si>
  <si>
    <t>CNN1</t>
  </si>
  <si>
    <t>Calponin-1</t>
  </si>
  <si>
    <t>P51946</t>
  </si>
  <si>
    <t>CCNH_HUMAN</t>
  </si>
  <si>
    <t>CCNH</t>
  </si>
  <si>
    <t>Cyclin-H</t>
  </si>
  <si>
    <t>P51948</t>
  </si>
  <si>
    <t>MAT1_HUMAN</t>
  </si>
  <si>
    <t>MNAT1</t>
  </si>
  <si>
    <t>CDK-activating kinase assembly factor MAT1</t>
  </si>
  <si>
    <t>P51955;P51955-4</t>
  </si>
  <si>
    <t>NEK2_HUMAN</t>
  </si>
  <si>
    <t>NEK2</t>
  </si>
  <si>
    <t>Serine/threonine-protein kinase Nek2</t>
  </si>
  <si>
    <t>P51956</t>
  </si>
  <si>
    <t>NEK3_HUMAN</t>
  </si>
  <si>
    <t>NEK3</t>
  </si>
  <si>
    <t>Serine/threonine-protein kinase Nek3</t>
  </si>
  <si>
    <t>P51957-2</t>
  </si>
  <si>
    <t>NEK4_HUMAN</t>
  </si>
  <si>
    <t>NEK4</t>
  </si>
  <si>
    <t>Isoform 2 of Serine/threonine-protein kinase Nek4</t>
  </si>
  <si>
    <t>P51965;P51965-2;cRAP-P51965</t>
  </si>
  <si>
    <t>UB2E1_HUMAN;cRAP-UB2E1_HUMAN</t>
  </si>
  <si>
    <t>UBE2E1;cRAP-UBE2E1</t>
  </si>
  <si>
    <t>Ubiquitin-conjugating enzyme E2 E1</t>
  </si>
  <si>
    <t>P51970</t>
  </si>
  <si>
    <t>NDUA8_HUMAN</t>
  </si>
  <si>
    <t>NDUFA8</t>
  </si>
  <si>
    <t>NADH dehydrogenase [ubiquinone] 1 alpha subcomplex subunit 8</t>
  </si>
  <si>
    <t>P51991</t>
  </si>
  <si>
    <t>ROA3_HUMAN</t>
  </si>
  <si>
    <t>HNRNPA3</t>
  </si>
  <si>
    <t>Heterogeneous nuclear ribonucleoprotein A3</t>
  </si>
  <si>
    <t>2.83937e+06</t>
  </si>
  <si>
    <t>3.22567e+06</t>
  </si>
  <si>
    <t>2.99302e+06</t>
  </si>
  <si>
    <t>P52198</t>
  </si>
  <si>
    <t>RND2_HUMAN</t>
  </si>
  <si>
    <t>RND2</t>
  </si>
  <si>
    <t>Rho-related GTP-binding protein RhoN</t>
  </si>
  <si>
    <t>P52209;P52209-2</t>
  </si>
  <si>
    <t>6PGD_HUMAN</t>
  </si>
  <si>
    <t>PGD</t>
  </si>
  <si>
    <t>6-phosphogluconate dehydrogenase, decarboxylating</t>
  </si>
  <si>
    <t>2.29357e+06</t>
  </si>
  <si>
    <t>2.32657e+06</t>
  </si>
  <si>
    <t>2.59436e+06</t>
  </si>
  <si>
    <t>P52272;P52272-2</t>
  </si>
  <si>
    <t>HNRPM_HUMAN</t>
  </si>
  <si>
    <t>Heterogeneous nuclear ribonucleoprotein M</t>
  </si>
  <si>
    <t>1.96643e+06</t>
  </si>
  <si>
    <t>2.37313e+06</t>
  </si>
  <si>
    <t>2.4561e+06</t>
  </si>
  <si>
    <t>P52292</t>
  </si>
  <si>
    <t>IMA1_HUMAN</t>
  </si>
  <si>
    <t>KPNA2</t>
  </si>
  <si>
    <t>Importin subunit alpha-1</t>
  </si>
  <si>
    <t>P52294</t>
  </si>
  <si>
    <t>IMA5_HUMAN</t>
  </si>
  <si>
    <t>KPNA1</t>
  </si>
  <si>
    <t>Importin subunit alpha-5</t>
  </si>
  <si>
    <t>P52298</t>
  </si>
  <si>
    <t>NCBP2_HUMAN</t>
  </si>
  <si>
    <t>NCBP2</t>
  </si>
  <si>
    <t>Nuclear cap-binding protein subunit 2</t>
  </si>
  <si>
    <t>P52306;P52306-5</t>
  </si>
  <si>
    <t>GDS1_HUMAN</t>
  </si>
  <si>
    <t>RAP1GDS1</t>
  </si>
  <si>
    <t>Rap1 GTPase-GDP dissociation stimulator 1</t>
  </si>
  <si>
    <t>P52434</t>
  </si>
  <si>
    <t>RPAB3_HUMAN</t>
  </si>
  <si>
    <t>POLR2H</t>
  </si>
  <si>
    <t>DNA-directed RNA polymerases I, II, and III subunit RPABC3</t>
  </si>
  <si>
    <t>P52435;Q9H1A7</t>
  </si>
  <si>
    <t>RPB11_HUMAN;RPB1C_HUMAN</t>
  </si>
  <si>
    <t>POLR2J;POLR2J3</t>
  </si>
  <si>
    <t>DNA-directed RNA polymerase II subunit RPB11-a</t>
  </si>
  <si>
    <t>P52564</t>
  </si>
  <si>
    <t>MP2K6_HUMAN</t>
  </si>
  <si>
    <t>MAP2K6</t>
  </si>
  <si>
    <t>Dual specificity mitogen-activated protein kinase kinase 6</t>
  </si>
  <si>
    <t>P52565</t>
  </si>
  <si>
    <t>GDIR1_HUMAN</t>
  </si>
  <si>
    <t>ARHGDIA</t>
  </si>
  <si>
    <t>Rho GDP-dissociation inhibitor 1</t>
  </si>
  <si>
    <t>1.67443e+06</t>
  </si>
  <si>
    <t>1.54364e+06</t>
  </si>
  <si>
    <t>1.89064e+06</t>
  </si>
  <si>
    <t>P52566</t>
  </si>
  <si>
    <t>GDIR2_HUMAN</t>
  </si>
  <si>
    <t>ARHGDIB</t>
  </si>
  <si>
    <t>Rho GDP-dissociation inhibitor 2</t>
  </si>
  <si>
    <t>P52569;P52569-3</t>
  </si>
  <si>
    <t>CTR2_HUMAN</t>
  </si>
  <si>
    <t>SLC7A2</t>
  </si>
  <si>
    <t>Cationic amino acid transporter 2</t>
  </si>
  <si>
    <t>P52594;P52594-2;P52594-3;P52594-4</t>
  </si>
  <si>
    <t>AGFG1_HUMAN</t>
  </si>
  <si>
    <t>AGFG1</t>
  </si>
  <si>
    <t>Arf-GAP domain and FG repeat-containing protein 1</t>
  </si>
  <si>
    <t>P52597</t>
  </si>
  <si>
    <t>HNRPF_HUMAN</t>
  </si>
  <si>
    <t>HNRNPF</t>
  </si>
  <si>
    <t>Heterogeneous nuclear ribonucleoprotein F</t>
  </si>
  <si>
    <t>2.13048e+06</t>
  </si>
  <si>
    <t>2.2801e+06</t>
  </si>
  <si>
    <t>2.47933e+06</t>
  </si>
  <si>
    <t>P52630;P52630-4</t>
  </si>
  <si>
    <t>STAT2_HUMAN</t>
  </si>
  <si>
    <t>STAT2</t>
  </si>
  <si>
    <t>Signal transducer and activator of transcription 2</t>
  </si>
  <si>
    <t>P52655</t>
  </si>
  <si>
    <t>TF2AA_HUMAN</t>
  </si>
  <si>
    <t>GTF2A1</t>
  </si>
  <si>
    <t>Transcription initiation factor IIA subunit 1</t>
  </si>
  <si>
    <t>P52657</t>
  </si>
  <si>
    <t>T2AG_HUMAN</t>
  </si>
  <si>
    <t>GTF2A2</t>
  </si>
  <si>
    <t>Transcription initiation factor IIA subunit 2</t>
  </si>
  <si>
    <t>P52701</t>
  </si>
  <si>
    <t>MSH6_HUMAN</t>
  </si>
  <si>
    <t>MSH6</t>
  </si>
  <si>
    <t>DNA mismatch repair protein Msh6</t>
  </si>
  <si>
    <t>P52732</t>
  </si>
  <si>
    <t>KIF11_HUMAN</t>
  </si>
  <si>
    <t>KIF11</t>
  </si>
  <si>
    <t>Kinesin-like protein KIF11</t>
  </si>
  <si>
    <t>P52735-3</t>
  </si>
  <si>
    <t>VAV2_HUMAN</t>
  </si>
  <si>
    <t>VAV2</t>
  </si>
  <si>
    <t>Isoform 3 of Guanine nucleotide exchange factor VAV2</t>
  </si>
  <si>
    <t>P52739</t>
  </si>
  <si>
    <t>ZN131_HUMAN</t>
  </si>
  <si>
    <t>ZNF131</t>
  </si>
  <si>
    <t>Zinc finger protein 131</t>
  </si>
  <si>
    <t>P52741;P52741-2</t>
  </si>
  <si>
    <t>ZN134_HUMAN</t>
  </si>
  <si>
    <t>ZNF134</t>
  </si>
  <si>
    <t>Zinc finger protein 134</t>
  </si>
  <si>
    <t>P52747;P52747-2</t>
  </si>
  <si>
    <t>ZN143_HUMAN</t>
  </si>
  <si>
    <t>ZNF143</t>
  </si>
  <si>
    <t>Zinc finger protein 143</t>
  </si>
  <si>
    <t>P52756</t>
  </si>
  <si>
    <t>RBM5_HUMAN</t>
  </si>
  <si>
    <t>RBM5</t>
  </si>
  <si>
    <t>RNA-binding protein 5</t>
  </si>
  <si>
    <t>P52758</t>
  </si>
  <si>
    <t>RIDA_HUMAN</t>
  </si>
  <si>
    <t>RIDA</t>
  </si>
  <si>
    <t>2-iminobutanoate/2-iminopropanoate deaminase</t>
  </si>
  <si>
    <t>P52788</t>
  </si>
  <si>
    <t>SPSY_HUMAN</t>
  </si>
  <si>
    <t>SMS</t>
  </si>
  <si>
    <t>Spermine synthase</t>
  </si>
  <si>
    <t>P52789</t>
  </si>
  <si>
    <t>HXK2_HUMAN</t>
  </si>
  <si>
    <t>HK2</t>
  </si>
  <si>
    <t>Hexokinase-2</t>
  </si>
  <si>
    <t>P52799</t>
  </si>
  <si>
    <t>EFNB2_HUMAN</t>
  </si>
  <si>
    <t>EFNB2</t>
  </si>
  <si>
    <t>Ephrin-B2</t>
  </si>
  <si>
    <t>P52803</t>
  </si>
  <si>
    <t>EFNA5_HUMAN</t>
  </si>
  <si>
    <t>EFNA5</t>
  </si>
  <si>
    <t>Ephrin-A5</t>
  </si>
  <si>
    <t>P52848</t>
  </si>
  <si>
    <t>NDST1_HUMAN</t>
  </si>
  <si>
    <t>NDST1</t>
  </si>
  <si>
    <t>Bifunctional heparan sulfate N-deacetylase/N-sulfotransferase 1</t>
  </si>
  <si>
    <t>P52888</t>
  </si>
  <si>
    <t>THOP1_HUMAN</t>
  </si>
  <si>
    <t>THOP1</t>
  </si>
  <si>
    <t>Thimet oligopeptidase</t>
  </si>
  <si>
    <t>P52907</t>
  </si>
  <si>
    <t>CAZA1_HUMAN</t>
  </si>
  <si>
    <t>CAPZA1</t>
  </si>
  <si>
    <t>F-actin-capping protein subunit alpha-1</t>
  </si>
  <si>
    <t>P52926</t>
  </si>
  <si>
    <t>HMGA2_HUMAN</t>
  </si>
  <si>
    <t>HMGA2</t>
  </si>
  <si>
    <t>High mobility group protein HMGI-C</t>
  </si>
  <si>
    <t>2.61574e+06</t>
  </si>
  <si>
    <t>2.23321e+06</t>
  </si>
  <si>
    <t>2.76211e+06</t>
  </si>
  <si>
    <t>P52943</t>
  </si>
  <si>
    <t>CRIP2_HUMAN</t>
  </si>
  <si>
    <t>CRIP2</t>
  </si>
  <si>
    <t>Cysteine-rich protein 2</t>
  </si>
  <si>
    <t>P52948;P52948-5</t>
  </si>
  <si>
    <t>NUP98_HUMAN</t>
  </si>
  <si>
    <t>NUP98</t>
  </si>
  <si>
    <t>Nuclear pore complex protein Nup98-Nup96</t>
  </si>
  <si>
    <t>P52951</t>
  </si>
  <si>
    <t>GBX2_HUMAN</t>
  </si>
  <si>
    <t>GBX2</t>
  </si>
  <si>
    <t>Homeobox protein GBX-2</t>
  </si>
  <si>
    <t>P53004</t>
  </si>
  <si>
    <t>BIEA_HUMAN</t>
  </si>
  <si>
    <t>BLVRA</t>
  </si>
  <si>
    <t>Biliverdin reductase A</t>
  </si>
  <si>
    <t>P53007</t>
  </si>
  <si>
    <t>TXTP_HUMAN</t>
  </si>
  <si>
    <t>SLC25A1</t>
  </si>
  <si>
    <t>Tricarboxylate transport protein, mitochondrial</t>
  </si>
  <si>
    <t>P53041</t>
  </si>
  <si>
    <t>PPP5_HUMAN</t>
  </si>
  <si>
    <t>PPP5C</t>
  </si>
  <si>
    <t>Serine/threonine-protein phosphatase 5</t>
  </si>
  <si>
    <t>P53350</t>
  </si>
  <si>
    <t>PLK1_HUMAN</t>
  </si>
  <si>
    <t>PLK1</t>
  </si>
  <si>
    <t>Serine/threonine-protein kinase PLK1</t>
  </si>
  <si>
    <t>P53355;P53355-3</t>
  </si>
  <si>
    <t>DAPK1_HUMAN</t>
  </si>
  <si>
    <t>DAPK1</t>
  </si>
  <si>
    <t>Death-associated protein kinase 1</t>
  </si>
  <si>
    <t>P53365;P53365-3</t>
  </si>
  <si>
    <t>ARFP2_HUMAN</t>
  </si>
  <si>
    <t>ARFIP2</t>
  </si>
  <si>
    <t>Arfaptin-2</t>
  </si>
  <si>
    <t>P53367</t>
  </si>
  <si>
    <t>ARFP1_HUMAN</t>
  </si>
  <si>
    <t>ARFIP1</t>
  </si>
  <si>
    <t>Arfaptin-1</t>
  </si>
  <si>
    <t>P53367-2</t>
  </si>
  <si>
    <t>Isoform A of Arfaptin-1</t>
  </si>
  <si>
    <t>P53370;P53370-2</t>
  </si>
  <si>
    <t>NUDT6_HUMAN</t>
  </si>
  <si>
    <t>NUDT6</t>
  </si>
  <si>
    <t>Nucleoside diphosphate-linked moiety X motif 6</t>
  </si>
  <si>
    <t>P53384;P53384-2</t>
  </si>
  <si>
    <t>NUBP1_HUMAN</t>
  </si>
  <si>
    <t>NUBP1</t>
  </si>
  <si>
    <t>Cytosolic Fe-S cluster assembly factor NUBP1</t>
  </si>
  <si>
    <t>P53396</t>
  </si>
  <si>
    <t>ACLY_HUMAN</t>
  </si>
  <si>
    <t>ACLY</t>
  </si>
  <si>
    <t>ATP-citrate synthase</t>
  </si>
  <si>
    <t>1.05157e+06</t>
  </si>
  <si>
    <t>1.21836e+06</t>
  </si>
  <si>
    <t>P53539;P53539-10;P53539-11;P53539-3;P53539-4;P53539-7</t>
  </si>
  <si>
    <t>FOSB_HUMAN</t>
  </si>
  <si>
    <t>FOSB</t>
  </si>
  <si>
    <t>Protein FosB</t>
  </si>
  <si>
    <t>P53567</t>
  </si>
  <si>
    <t>CEBPG_HUMAN</t>
  </si>
  <si>
    <t>CEBPG</t>
  </si>
  <si>
    <t>CCAAT/enhancer-binding protein gamma</t>
  </si>
  <si>
    <t>P53582</t>
  </si>
  <si>
    <t>MAP11_HUMAN</t>
  </si>
  <si>
    <t>METAP1</t>
  </si>
  <si>
    <t>Methionine aminopeptidase 1</t>
  </si>
  <si>
    <t>P53597</t>
  </si>
  <si>
    <t>SUCA_HUMAN</t>
  </si>
  <si>
    <t>SUCLG1</t>
  </si>
  <si>
    <t>Succinate--CoA ligase [ADP/GDP-forming] subunit alpha, mitochondrial</t>
  </si>
  <si>
    <t>P53602</t>
  </si>
  <si>
    <t>MVD1_HUMAN</t>
  </si>
  <si>
    <t>MVD</t>
  </si>
  <si>
    <t>Diphosphomevalonate decarboxylase</t>
  </si>
  <si>
    <t>P53609</t>
  </si>
  <si>
    <t>PGTB1_HUMAN</t>
  </si>
  <si>
    <t>PGGT1B</t>
  </si>
  <si>
    <t>Geranylgeranyl transferase type-1 subunit beta</t>
  </si>
  <si>
    <t>P53611</t>
  </si>
  <si>
    <t>PGTB2_HUMAN</t>
  </si>
  <si>
    <t>RABGGTB</t>
  </si>
  <si>
    <t>Geranylgeranyl transferase type-2 subunit beta</t>
  </si>
  <si>
    <t>P53618</t>
  </si>
  <si>
    <t>COPB_HUMAN</t>
  </si>
  <si>
    <t>COPB1</t>
  </si>
  <si>
    <t>Coatomer subunit beta</t>
  </si>
  <si>
    <t>P53621</t>
  </si>
  <si>
    <t>COPA_HUMAN</t>
  </si>
  <si>
    <t>COPA</t>
  </si>
  <si>
    <t>Coatomer subunit alpha</t>
  </si>
  <si>
    <t>P53634</t>
  </si>
  <si>
    <t>CATC_HUMAN</t>
  </si>
  <si>
    <t>CTSC</t>
  </si>
  <si>
    <t>Dipeptidyl peptidase 1</t>
  </si>
  <si>
    <t>P53667;P53667-2;P53667-4</t>
  </si>
  <si>
    <t>LIMK1_HUMAN</t>
  </si>
  <si>
    <t>LIMK1</t>
  </si>
  <si>
    <t>LIM domain kinase 1</t>
  </si>
  <si>
    <t>P53671-3</t>
  </si>
  <si>
    <t>LIMK2_HUMAN</t>
  </si>
  <si>
    <t>LIMK2</t>
  </si>
  <si>
    <t>Isoform 3 of LIM domain kinase 2</t>
  </si>
  <si>
    <t>P53677</t>
  </si>
  <si>
    <t>AP3M2_HUMAN</t>
  </si>
  <si>
    <t>AP3M2</t>
  </si>
  <si>
    <t>AP-3 complex subunit mu-2</t>
  </si>
  <si>
    <t>P53680</t>
  </si>
  <si>
    <t>AP2S1_HUMAN</t>
  </si>
  <si>
    <t>AP2S1</t>
  </si>
  <si>
    <t>AP-2 complex subunit sigma</t>
  </si>
  <si>
    <t>P53701</t>
  </si>
  <si>
    <t>CCHL_HUMAN</t>
  </si>
  <si>
    <t>HCCS</t>
  </si>
  <si>
    <t>Holocytochrome c-type synthase</t>
  </si>
  <si>
    <t>P53708</t>
  </si>
  <si>
    <t>ITA8_HUMAN</t>
  </si>
  <si>
    <t>ITGA8</t>
  </si>
  <si>
    <t>Integrin alpha-8</t>
  </si>
  <si>
    <t>P53778;P53778-2</t>
  </si>
  <si>
    <t>MK12_HUMAN</t>
  </si>
  <si>
    <t>MAPK12</t>
  </si>
  <si>
    <t>Mitogen-activated protein kinase 12</t>
  </si>
  <si>
    <t>P53794</t>
  </si>
  <si>
    <t>SC5A3_HUMAN</t>
  </si>
  <si>
    <t>SLC5A3</t>
  </si>
  <si>
    <t>Sodium/myo-inositol cotransporter</t>
  </si>
  <si>
    <t>P53801</t>
  </si>
  <si>
    <t>PTTG_HUMAN</t>
  </si>
  <si>
    <t>PTTG1IP</t>
  </si>
  <si>
    <t>Pituitary tumor-transforming gene 1 protein-interacting protein</t>
  </si>
  <si>
    <t>P53803</t>
  </si>
  <si>
    <t>RPAB4_HUMAN</t>
  </si>
  <si>
    <t>POLR2K</t>
  </si>
  <si>
    <t>DNA-directed RNA polymerases I, II, and III subunit RPABC4</t>
  </si>
  <si>
    <t>P53804</t>
  </si>
  <si>
    <t>TTC3_HUMAN</t>
  </si>
  <si>
    <t>TTC3</t>
  </si>
  <si>
    <t>E3 ubiquitin-protein ligase TTC3</t>
  </si>
  <si>
    <t>P53814-5</t>
  </si>
  <si>
    <t>SMTN_HUMAN</t>
  </si>
  <si>
    <t>SMTN</t>
  </si>
  <si>
    <t>Isoform B2 of Smoothelin</t>
  </si>
  <si>
    <t>P53985</t>
  </si>
  <si>
    <t>MOT1_HUMAN</t>
  </si>
  <si>
    <t>SLC16A1</t>
  </si>
  <si>
    <t>Monocarboxylate transporter 1</t>
  </si>
  <si>
    <t>P53990-2</t>
  </si>
  <si>
    <t>IST1_HUMAN</t>
  </si>
  <si>
    <t>IST1</t>
  </si>
  <si>
    <t>Isoform 2 of IST1 homolog</t>
  </si>
  <si>
    <t>P53992</t>
  </si>
  <si>
    <t>SC24C_HUMAN</t>
  </si>
  <si>
    <t>SEC24C</t>
  </si>
  <si>
    <t>Protein transport protein Sec24C</t>
  </si>
  <si>
    <t>P53999</t>
  </si>
  <si>
    <t>TCP4_HUMAN</t>
  </si>
  <si>
    <t>SUB1</t>
  </si>
  <si>
    <t>Activated RNA polymerase II transcriptional coactivator p15</t>
  </si>
  <si>
    <t>2.15191e+06</t>
  </si>
  <si>
    <t>2.20218e+06</t>
  </si>
  <si>
    <t>3.04195e+06</t>
  </si>
  <si>
    <t>P54098</t>
  </si>
  <si>
    <t>DPOG1_HUMAN</t>
  </si>
  <si>
    <t>POLG</t>
  </si>
  <si>
    <t>DNA polymerase subunit gamma-1</t>
  </si>
  <si>
    <t>P54105</t>
  </si>
  <si>
    <t>ICLN_HUMAN</t>
  </si>
  <si>
    <t>CLNS1A</t>
  </si>
  <si>
    <t>Methylosome subunit pICln</t>
  </si>
  <si>
    <t>P54132</t>
  </si>
  <si>
    <t>BLM_HUMAN</t>
  </si>
  <si>
    <t>BLM</t>
  </si>
  <si>
    <t>RecQ-like DNA helicase BLM</t>
  </si>
  <si>
    <t>P54136</t>
  </si>
  <si>
    <t>SYRC_HUMAN</t>
  </si>
  <si>
    <t>RARS1</t>
  </si>
  <si>
    <t>Arginine--tRNA ligase, cytoplasmic</t>
  </si>
  <si>
    <t>P54198</t>
  </si>
  <si>
    <t>HIRA_HUMAN</t>
  </si>
  <si>
    <t>HIRA</t>
  </si>
  <si>
    <t>Protein HIRA</t>
  </si>
  <si>
    <t>P54252;P54252-1;P54252-4</t>
  </si>
  <si>
    <t>ATX3_HUMAN</t>
  </si>
  <si>
    <t>ATXN3</t>
  </si>
  <si>
    <t>Ataxin-3</t>
  </si>
  <si>
    <t>P54259</t>
  </si>
  <si>
    <t>ATN1_HUMAN</t>
  </si>
  <si>
    <t>ATN1</t>
  </si>
  <si>
    <t>Atrophin-1</t>
  </si>
  <si>
    <t>P54274</t>
  </si>
  <si>
    <t>TERF1_HUMAN</t>
  </si>
  <si>
    <t>TERF1</t>
  </si>
  <si>
    <t>Telomeric repeat-binding factor 1</t>
  </si>
  <si>
    <t>P54277;P54277-3</t>
  </si>
  <si>
    <t>PMS1_HUMAN</t>
  </si>
  <si>
    <t>PMS1</t>
  </si>
  <si>
    <t>PMS1 protein homolog 1</t>
  </si>
  <si>
    <t>P54278</t>
  </si>
  <si>
    <t>PMS2_HUMAN</t>
  </si>
  <si>
    <t>PMS2</t>
  </si>
  <si>
    <t>Mismatch repair endonuclease PMS2</t>
  </si>
  <si>
    <t>P54284;P54284-3;P54284-4;P54284-5</t>
  </si>
  <si>
    <t>CACB3_HUMAN</t>
  </si>
  <si>
    <t>CACNB3</t>
  </si>
  <si>
    <t>Voltage-dependent L-type calcium channel subunit beta-3</t>
  </si>
  <si>
    <t>P54289;P54289-4;P54289-5</t>
  </si>
  <si>
    <t>CA2D1_HUMAN</t>
  </si>
  <si>
    <t>CACNA2D1</t>
  </si>
  <si>
    <t>Voltage-dependent calcium channel subunit alpha-2/delta-1</t>
  </si>
  <si>
    <t>P54577</t>
  </si>
  <si>
    <t>SYYC_HUMAN</t>
  </si>
  <si>
    <t>YARS1</t>
  </si>
  <si>
    <t>Tyrosine--tRNA ligase, cytoplasmic</t>
  </si>
  <si>
    <t>P54578</t>
  </si>
  <si>
    <t>UBP14_HUMAN</t>
  </si>
  <si>
    <t>USP14</t>
  </si>
  <si>
    <t>Ubiquitin carboxyl-terminal hydrolase 14</t>
  </si>
  <si>
    <t>P54619;P54619-2;P54619-3</t>
  </si>
  <si>
    <t>AAKG1_HUMAN</t>
  </si>
  <si>
    <t>PRKAG1</t>
  </si>
  <si>
    <t>5'-AMP-activated protein kinase subunit gamma-1</t>
  </si>
  <si>
    <t>P54652</t>
  </si>
  <si>
    <t>HSP72_HUMAN</t>
  </si>
  <si>
    <t>HSPA2</t>
  </si>
  <si>
    <t>Heat shock-related 70 kDa protein 2</t>
  </si>
  <si>
    <t>P54687;P54687-4</t>
  </si>
  <si>
    <t>BCAT1_HUMAN</t>
  </si>
  <si>
    <t>BCAT1</t>
  </si>
  <si>
    <t>Branched-chain-amino-acid aminotransferase, cytosolic</t>
  </si>
  <si>
    <t>P54709</t>
  </si>
  <si>
    <t>AT1B3_HUMAN</t>
  </si>
  <si>
    <t>ATP1B3</t>
  </si>
  <si>
    <t>Sodium/potassium-transporting ATPase subunit beta-3</t>
  </si>
  <si>
    <t>P54725;P54725-2;P54725-3</t>
  </si>
  <si>
    <t>RD23A_HUMAN</t>
  </si>
  <si>
    <t>RAD23A</t>
  </si>
  <si>
    <t>UV excision repair protein RAD23 homolog A</t>
  </si>
  <si>
    <t>P54727</t>
  </si>
  <si>
    <t>RD23B_HUMAN</t>
  </si>
  <si>
    <t>RAD23B</t>
  </si>
  <si>
    <t>UV excision repair protein RAD23 homolog B</t>
  </si>
  <si>
    <t>1.01407e+06</t>
  </si>
  <si>
    <t>1.27371e+06</t>
  </si>
  <si>
    <t>P54750-3;P54750-8;P54750-9</t>
  </si>
  <si>
    <t>PDE1A_HUMAN</t>
  </si>
  <si>
    <t>PDE1A</t>
  </si>
  <si>
    <t>Isoform 3 of Dual specificity calcium/calmodulin-dependent 3',5'-cyclic nucleotide phosphodiesterase 1A</t>
  </si>
  <si>
    <t>P54753</t>
  </si>
  <si>
    <t>EPHB3_HUMAN</t>
  </si>
  <si>
    <t>EPHB3</t>
  </si>
  <si>
    <t>Ephrin type-B receptor 3</t>
  </si>
  <si>
    <t>P54760</t>
  </si>
  <si>
    <t>EPHB4_HUMAN</t>
  </si>
  <si>
    <t>EPHB4</t>
  </si>
  <si>
    <t>Ephrin type-B receptor 4</t>
  </si>
  <si>
    <t>P54764</t>
  </si>
  <si>
    <t>EPHA4_HUMAN</t>
  </si>
  <si>
    <t>EPHA4</t>
  </si>
  <si>
    <t>Ephrin type-A receptor 4</t>
  </si>
  <si>
    <t>P54802</t>
  </si>
  <si>
    <t>ANAG_HUMAN</t>
  </si>
  <si>
    <t>NAGLU</t>
  </si>
  <si>
    <t>Alpha-N-acetylglucosaminidase</t>
  </si>
  <si>
    <t>P54803</t>
  </si>
  <si>
    <t>GALC_HUMAN</t>
  </si>
  <si>
    <t>GALC</t>
  </si>
  <si>
    <t>Galactocerebrosidase</t>
  </si>
  <si>
    <t>P54819;P54819-2</t>
  </si>
  <si>
    <t>KAD2_HUMAN</t>
  </si>
  <si>
    <t>AK2</t>
  </si>
  <si>
    <t>Adenylate kinase 2, mitochondrial</t>
  </si>
  <si>
    <t>P54821-2</t>
  </si>
  <si>
    <t>PRRX1_HUMAN</t>
  </si>
  <si>
    <t>PRRX1</t>
  </si>
  <si>
    <t>Isoform 2 of Paired mesoderm homeobox protein 1</t>
  </si>
  <si>
    <t>P54852</t>
  </si>
  <si>
    <t>EMP3_HUMAN</t>
  </si>
  <si>
    <t>EMP3</t>
  </si>
  <si>
    <t>Epithelial membrane protein 3</t>
  </si>
  <si>
    <t>P54886;P54886-2</t>
  </si>
  <si>
    <t>P5CS_HUMAN</t>
  </si>
  <si>
    <t>ALDH18A1</t>
  </si>
  <si>
    <t>Delta-1-pyrroline-5-carboxylate synthase</t>
  </si>
  <si>
    <t>2.12809e+06</t>
  </si>
  <si>
    <t>2.24546e+06</t>
  </si>
  <si>
    <t>2.07925e+06</t>
  </si>
  <si>
    <t>P54920</t>
  </si>
  <si>
    <t>SNAA_HUMAN</t>
  </si>
  <si>
    <t>NAPA</t>
  </si>
  <si>
    <t>Alpha-soluble NSF attachment protein</t>
  </si>
  <si>
    <t>P54922</t>
  </si>
  <si>
    <t>ADPRH_HUMAN</t>
  </si>
  <si>
    <t>ADPRH</t>
  </si>
  <si>
    <t>ADP-ribosylhydrolase ARH1</t>
  </si>
  <si>
    <t>P55001;P55001-2;P55001-3</t>
  </si>
  <si>
    <t>MFAP2_HUMAN</t>
  </si>
  <si>
    <t>MFAP2</t>
  </si>
  <si>
    <t>Microfibrillar-associated protein 2</t>
  </si>
  <si>
    <t>P55010</t>
  </si>
  <si>
    <t>IF5_HUMAN</t>
  </si>
  <si>
    <t>EIF5</t>
  </si>
  <si>
    <t>Eukaryotic translation initiation factor 5</t>
  </si>
  <si>
    <t>P55011</t>
  </si>
  <si>
    <t>S12A2_HUMAN</t>
  </si>
  <si>
    <t>SLC12A2</t>
  </si>
  <si>
    <t>Solute carrier family 12 member 2</t>
  </si>
  <si>
    <t>P55036</t>
  </si>
  <si>
    <t>PSMD4_HUMAN</t>
  </si>
  <si>
    <t>PSMD4</t>
  </si>
  <si>
    <t>26S proteasome non-ATPase regulatory subunit 4</t>
  </si>
  <si>
    <t>P55039</t>
  </si>
  <si>
    <t>DRG2_HUMAN</t>
  </si>
  <si>
    <t>DRG2</t>
  </si>
  <si>
    <t>Developmentally-regulated GTP-binding protein 2</t>
  </si>
  <si>
    <t>P55058;P55058-2;P55058-3</t>
  </si>
  <si>
    <t>PLTP_HUMAN</t>
  </si>
  <si>
    <t>PLTP</t>
  </si>
  <si>
    <t>Phospholipid transfer protein</t>
  </si>
  <si>
    <t>P55060;P55060-3</t>
  </si>
  <si>
    <t>XPO2_HUMAN</t>
  </si>
  <si>
    <t>CSE1L</t>
  </si>
  <si>
    <t>Exportin-2</t>
  </si>
  <si>
    <t>P55061;P55061-2</t>
  </si>
  <si>
    <t>BI1_HUMAN</t>
  </si>
  <si>
    <t>TMBIM6</t>
  </si>
  <si>
    <t>Bax inhibitor 1</t>
  </si>
  <si>
    <t>P55072</t>
  </si>
  <si>
    <t>TERA_HUMAN</t>
  </si>
  <si>
    <t>Transitional endoplasmic reticulum ATPase</t>
  </si>
  <si>
    <t>1.60864e+06</t>
  </si>
  <si>
    <t>1.79625e+06</t>
  </si>
  <si>
    <t>2.08087e+06</t>
  </si>
  <si>
    <t>P55081</t>
  </si>
  <si>
    <t>MFAP1_HUMAN</t>
  </si>
  <si>
    <t>MFAP1</t>
  </si>
  <si>
    <t>Microfibrillar-associated protein 1</t>
  </si>
  <si>
    <t>P55084;P55084-2</t>
  </si>
  <si>
    <t>ECHB_HUMAN</t>
  </si>
  <si>
    <t>HADHB</t>
  </si>
  <si>
    <t>Trifunctional enzyme subunit beta, mitochondrial</t>
  </si>
  <si>
    <t>P55145</t>
  </si>
  <si>
    <t>MANF_HUMAN</t>
  </si>
  <si>
    <t>MANF</t>
  </si>
  <si>
    <t>Mesencephalic astrocyte-derived neurotrophic factor</t>
  </si>
  <si>
    <t>1.06773e+06</t>
  </si>
  <si>
    <t>P55157</t>
  </si>
  <si>
    <t>MTP_HUMAN</t>
  </si>
  <si>
    <t>MTTP</t>
  </si>
  <si>
    <t>Microsomal triglyceride transfer protein large subunit</t>
  </si>
  <si>
    <t>P55197;P55197-1</t>
  </si>
  <si>
    <t>AF10_HUMAN</t>
  </si>
  <si>
    <t>MLLT10</t>
  </si>
  <si>
    <t>Protein AF-10</t>
  </si>
  <si>
    <t>P55199</t>
  </si>
  <si>
    <t>ELL_HUMAN</t>
  </si>
  <si>
    <t>ELL</t>
  </si>
  <si>
    <t>RNA polymerase II elongation factor ELL</t>
  </si>
  <si>
    <t>P55201;P55201-2;P55201-3;P55201-4</t>
  </si>
  <si>
    <t>BRPF1_HUMAN</t>
  </si>
  <si>
    <t>BRPF1</t>
  </si>
  <si>
    <t>Peregrin</t>
  </si>
  <si>
    <t>P55209;P55209-2</t>
  </si>
  <si>
    <t>NP1L1_HUMAN</t>
  </si>
  <si>
    <t>Nucleosome assembly protein 1-like 1</t>
  </si>
  <si>
    <t>1.97719e+06</t>
  </si>
  <si>
    <t>1.98747e+06</t>
  </si>
  <si>
    <t>2.20939e+06</t>
  </si>
  <si>
    <t>P55210;P55210-3</t>
  </si>
  <si>
    <t>CASP7_HUMAN</t>
  </si>
  <si>
    <t>CASP7</t>
  </si>
  <si>
    <t>Caspase-7</t>
  </si>
  <si>
    <t>P55211;P55211-4</t>
  </si>
  <si>
    <t>CASP9_HUMAN</t>
  </si>
  <si>
    <t>CASP9</t>
  </si>
  <si>
    <t>Caspase-9</t>
  </si>
  <si>
    <t>P55212</t>
  </si>
  <si>
    <t>CASP6_HUMAN</t>
  </si>
  <si>
    <t>CASP6</t>
  </si>
  <si>
    <t>Caspase-6</t>
  </si>
  <si>
    <t>P55263</t>
  </si>
  <si>
    <t>ADK_HUMAN</t>
  </si>
  <si>
    <t>ADK</t>
  </si>
  <si>
    <t>Adenosine kinase</t>
  </si>
  <si>
    <t>P55265</t>
  </si>
  <si>
    <t>DSRAD_HUMAN</t>
  </si>
  <si>
    <t>ADAR</t>
  </si>
  <si>
    <t>Double-stranded RNA-specific adenosine deaminase</t>
  </si>
  <si>
    <t>P55265-2;P55265-3</t>
  </si>
  <si>
    <t>Isoform 2 of Double-stranded RNA-specific adenosine deaminase</t>
  </si>
  <si>
    <t>P55268</t>
  </si>
  <si>
    <t>LAMB2_HUMAN</t>
  </si>
  <si>
    <t>LAMB2</t>
  </si>
  <si>
    <t>Laminin subunit beta-2</t>
  </si>
  <si>
    <t>P55273</t>
  </si>
  <si>
    <t>CDN2D_HUMAN</t>
  </si>
  <si>
    <t>CDKN2D</t>
  </si>
  <si>
    <t>Cyclin-dependent kinase 4 inhibitor D</t>
  </si>
  <si>
    <t>P55283;P55283-2</t>
  </si>
  <si>
    <t>CADH4_HUMAN</t>
  </si>
  <si>
    <t>CDH4</t>
  </si>
  <si>
    <t>Cadherin-4</t>
  </si>
  <si>
    <t>P55285</t>
  </si>
  <si>
    <t>CADH6_HUMAN</t>
  </si>
  <si>
    <t>CDH6</t>
  </si>
  <si>
    <t>Cadherin-6</t>
  </si>
  <si>
    <t>P55287</t>
  </si>
  <si>
    <t>CAD11_HUMAN</t>
  </si>
  <si>
    <t>CDH11</t>
  </si>
  <si>
    <t>Cadherin-11</t>
  </si>
  <si>
    <t>P55290-4;P55290</t>
  </si>
  <si>
    <t>CAD13_HUMAN</t>
  </si>
  <si>
    <t>CDH13</t>
  </si>
  <si>
    <t>Cadherin-13</t>
  </si>
  <si>
    <t>P55327-5</t>
  </si>
  <si>
    <t>TPD52_HUMAN</t>
  </si>
  <si>
    <t>TPD52</t>
  </si>
  <si>
    <t>Isoform 5 of Tumor protein D52</t>
  </si>
  <si>
    <t>P55347;P55347-2;Q96KN3;Q96KN3-2</t>
  </si>
  <si>
    <t>PKNX1_HUMAN;PKNX2_HUMAN</t>
  </si>
  <si>
    <t>PKNOX1;PKNOX2</t>
  </si>
  <si>
    <t>Homeobox protein PKNOX1</t>
  </si>
  <si>
    <t>P55735;P55735-2;P55735-3;P55735-4</t>
  </si>
  <si>
    <t>SEC13_HUMAN</t>
  </si>
  <si>
    <t>SEC13</t>
  </si>
  <si>
    <t>Protein SEC13 homolog</t>
  </si>
  <si>
    <t>P55769</t>
  </si>
  <si>
    <t>NH2L1_HUMAN</t>
  </si>
  <si>
    <t>NHP2-like protein 1</t>
  </si>
  <si>
    <t>1.15492e+06</t>
  </si>
  <si>
    <t>1.14552e+06</t>
  </si>
  <si>
    <t>1.12746e+06</t>
  </si>
  <si>
    <t>P55786</t>
  </si>
  <si>
    <t>PSA_HUMAN</t>
  </si>
  <si>
    <t>NPEPPS</t>
  </si>
  <si>
    <t>Puromycin-sensitive aminopeptidase</t>
  </si>
  <si>
    <t>P55789</t>
  </si>
  <si>
    <t>ALR_HUMAN</t>
  </si>
  <si>
    <t>GFER</t>
  </si>
  <si>
    <t>FAD-linked sulfhydryl oxidase ALR</t>
  </si>
  <si>
    <t>P55795</t>
  </si>
  <si>
    <t>HNRH2_HUMAN</t>
  </si>
  <si>
    <t>HNRNPH2</t>
  </si>
  <si>
    <t>Heterogeneous nuclear ribonucleoprotein H2</t>
  </si>
  <si>
    <t>P55809</t>
  </si>
  <si>
    <t>SCOT1_HUMAN</t>
  </si>
  <si>
    <t>OXCT1</t>
  </si>
  <si>
    <t>Succinyl-CoA:3-ketoacid coenzyme A transferase 1, mitochondrial</t>
  </si>
  <si>
    <t>P55822</t>
  </si>
  <si>
    <t>SH3BG_HUMAN</t>
  </si>
  <si>
    <t>SH3BGR</t>
  </si>
  <si>
    <t>SH3 domain-binding glutamic acid-rich protein</t>
  </si>
  <si>
    <t>P55854;P55854-2</t>
  </si>
  <si>
    <t>SUMO3_HUMAN</t>
  </si>
  <si>
    <t>SUMO3</t>
  </si>
  <si>
    <t>Small ubiquitin-related modifier 3</t>
  </si>
  <si>
    <t>P55884;P55884-2</t>
  </si>
  <si>
    <t>EIF3B_HUMAN</t>
  </si>
  <si>
    <t>EIF3B</t>
  </si>
  <si>
    <t>Eukaryotic translation initiation factor 3 subunit B</t>
  </si>
  <si>
    <t>P55957;P55957-2;cRAP-P55957</t>
  </si>
  <si>
    <t>BID_HUMAN;cRAP-BID_HUMAN</t>
  </si>
  <si>
    <t>BID;cRAP-BID</t>
  </si>
  <si>
    <t>BH3-interacting domain death agonist</t>
  </si>
  <si>
    <t>P56159-2</t>
  </si>
  <si>
    <t>GFRA1_HUMAN</t>
  </si>
  <si>
    <t>GFRA1</t>
  </si>
  <si>
    <t>Isoform 2 of GDNF family receptor alpha-1</t>
  </si>
  <si>
    <t>P56181</t>
  </si>
  <si>
    <t>NDUV3_HUMAN</t>
  </si>
  <si>
    <t>NDUFV3</t>
  </si>
  <si>
    <t>NADH dehydrogenase [ubiquinone] flavoprotein 3, mitochondrial</t>
  </si>
  <si>
    <t>P56181-2</t>
  </si>
  <si>
    <t>Isoform 2 of NADH dehydrogenase [ubiquinone] flavoprotein 3, mitochondrial</t>
  </si>
  <si>
    <t>P56182</t>
  </si>
  <si>
    <t>RRP1_HUMAN</t>
  </si>
  <si>
    <t>RRP1</t>
  </si>
  <si>
    <t>Ribosomal RNA processing protein 1 homolog A</t>
  </si>
  <si>
    <t>P56192</t>
  </si>
  <si>
    <t>SYMC_HUMAN</t>
  </si>
  <si>
    <t>MARS1</t>
  </si>
  <si>
    <t>Methionine--tRNA ligase, cytoplasmic</t>
  </si>
  <si>
    <t>P56199</t>
  </si>
  <si>
    <t>ITA1_HUMAN</t>
  </si>
  <si>
    <t>ITGA1</t>
  </si>
  <si>
    <t>Integrin alpha-1</t>
  </si>
  <si>
    <t>P56211;P56211-2</t>
  </si>
  <si>
    <t>ARP19_HUMAN</t>
  </si>
  <si>
    <t>ARPP19</t>
  </si>
  <si>
    <t>cAMP-regulated phosphoprotein 19</t>
  </si>
  <si>
    <t>P56270;P56270-2;P56270-3</t>
  </si>
  <si>
    <t>MAZ_HUMAN</t>
  </si>
  <si>
    <t>MAZ</t>
  </si>
  <si>
    <t>Myc-associated zinc finger protein</t>
  </si>
  <si>
    <t>P56277</t>
  </si>
  <si>
    <t>CMC4_HUMAN</t>
  </si>
  <si>
    <t>CMC4</t>
  </si>
  <si>
    <t>Cx9C motif-containing protein 4</t>
  </si>
  <si>
    <t>P56282;P56282-3</t>
  </si>
  <si>
    <t>DPOE2_HUMAN</t>
  </si>
  <si>
    <t>POLE2</t>
  </si>
  <si>
    <t>DNA polymerase epsilon subunit 2</t>
  </si>
  <si>
    <t>P56377</t>
  </si>
  <si>
    <t>AP1S2_HUMAN</t>
  </si>
  <si>
    <t>AP-1 complex subunit sigma-2</t>
  </si>
  <si>
    <t>P56381;Q5VTU8</t>
  </si>
  <si>
    <t>AT5EL_HUMAN;ATP5E_HUMAN</t>
  </si>
  <si>
    <t>ATP5F1E;ATP5F1EP2</t>
  </si>
  <si>
    <t>ATP synthase subunit epsilon, mitochondrial</t>
  </si>
  <si>
    <t>P56385</t>
  </si>
  <si>
    <t>ATP5I_HUMAN</t>
  </si>
  <si>
    <t>ATP5ME</t>
  </si>
  <si>
    <t>ATP synthase subunit e, mitochondrial</t>
  </si>
  <si>
    <t>P56524</t>
  </si>
  <si>
    <t>HDAC4_HUMAN</t>
  </si>
  <si>
    <t>HDAC4</t>
  </si>
  <si>
    <t>Histone deacetylase 4</t>
  </si>
  <si>
    <t>P56537</t>
  </si>
  <si>
    <t>IF6_HUMAN</t>
  </si>
  <si>
    <t>EIF6</t>
  </si>
  <si>
    <t>Eukaryotic translation initiation factor 6</t>
  </si>
  <si>
    <t>P56545;P56545-2;P56545-3</t>
  </si>
  <si>
    <t>CTBP2_HUMAN</t>
  </si>
  <si>
    <t>CTBP2</t>
  </si>
  <si>
    <t>C-terminal-binding protein 2</t>
  </si>
  <si>
    <t>P56556</t>
  </si>
  <si>
    <t>NDUA6_HUMAN</t>
  </si>
  <si>
    <t>NDUFA6</t>
  </si>
  <si>
    <t>NADH dehydrogenase [ubiquinone] 1 alpha subcomplex subunit 6</t>
  </si>
  <si>
    <t>P56559;P56559-2</t>
  </si>
  <si>
    <t>ARL4C_HUMAN</t>
  </si>
  <si>
    <t>ARL4C</t>
  </si>
  <si>
    <t>ADP-ribosylation factor-like protein 4C</t>
  </si>
  <si>
    <t>P56589</t>
  </si>
  <si>
    <t>PEX3_HUMAN</t>
  </si>
  <si>
    <t>PEX3</t>
  </si>
  <si>
    <t>Peroxisomal biogenesis factor 3</t>
  </si>
  <si>
    <t>P56747</t>
  </si>
  <si>
    <t>CLD6_HUMAN</t>
  </si>
  <si>
    <t>CLDN6</t>
  </si>
  <si>
    <t>Claudin-6</t>
  </si>
  <si>
    <t>P56817;P56817-2;P56817-3;P56817-4;P56817-5;P56817-6</t>
  </si>
  <si>
    <t>BACE1_HUMAN</t>
  </si>
  <si>
    <t>BACE1</t>
  </si>
  <si>
    <t>Beta-secretase 1</t>
  </si>
  <si>
    <t>P56937;P56937-3</t>
  </si>
  <si>
    <t>DHB7_HUMAN</t>
  </si>
  <si>
    <t>HSD17B7</t>
  </si>
  <si>
    <t>3-keto-steroid reductase/17-beta-hydroxysteroid dehydrogenase 7</t>
  </si>
  <si>
    <t>P56945;P56945-2;P56945-3;P56945-5;P56945-6;P56945-7;P56945-8</t>
  </si>
  <si>
    <t>BCAR1_HUMAN</t>
  </si>
  <si>
    <t>BCAR1</t>
  </si>
  <si>
    <t>Breast cancer anti-estrogen resistance protein 1</t>
  </si>
  <si>
    <t>P56962</t>
  </si>
  <si>
    <t>STX17_HUMAN</t>
  </si>
  <si>
    <t>STX17</t>
  </si>
  <si>
    <t>Syntaxin-17</t>
  </si>
  <si>
    <t>P57054-2</t>
  </si>
  <si>
    <t>PIGP_HUMAN</t>
  </si>
  <si>
    <t>PIGP</t>
  </si>
  <si>
    <t>Isoform A of Phosphatidylinositol N-acetylglucosaminyltransferase subunit P</t>
  </si>
  <si>
    <t>P57060</t>
  </si>
  <si>
    <t>RWD2B_HUMAN</t>
  </si>
  <si>
    <t>RWDD2B</t>
  </si>
  <si>
    <t>RWD domain-containing protein 2B</t>
  </si>
  <si>
    <t>P57071-1;P57071;P57071-2</t>
  </si>
  <si>
    <t>PRD15_HUMAN</t>
  </si>
  <si>
    <t>PRDM15</t>
  </si>
  <si>
    <t>PR domain zinc finger protein 15</t>
  </si>
  <si>
    <t>P57073</t>
  </si>
  <si>
    <t>SOX8_HUMAN</t>
  </si>
  <si>
    <t>SOX8</t>
  </si>
  <si>
    <t>Transcription factor SOX-8</t>
  </si>
  <si>
    <t>P57076</t>
  </si>
  <si>
    <t>CF298_HUMAN</t>
  </si>
  <si>
    <t>CFAP298</t>
  </si>
  <si>
    <t>Cilia- and flagella-associated protein 298</t>
  </si>
  <si>
    <t>P57081;P57081-2</t>
  </si>
  <si>
    <t>WDR4_HUMAN</t>
  </si>
  <si>
    <t>WDR4</t>
  </si>
  <si>
    <t>tRNA (guanine-N(7)-)-methyltransferase non-catalytic subunit WDR4</t>
  </si>
  <si>
    <t>P57082;P57082-2</t>
  </si>
  <si>
    <t>TBX4_HUMAN</t>
  </si>
  <si>
    <t>TBX4</t>
  </si>
  <si>
    <t>T-box transcription factor TBX4</t>
  </si>
  <si>
    <t>P57086</t>
  </si>
  <si>
    <t>SCND1_HUMAN</t>
  </si>
  <si>
    <t>SCAND1</t>
  </si>
  <si>
    <t>SCAN domain-containing protein 1</t>
  </si>
  <si>
    <t>P57087;P57087-3</t>
  </si>
  <si>
    <t>JAM2_HUMAN</t>
  </si>
  <si>
    <t>JAM2</t>
  </si>
  <si>
    <t>Junctional adhesion molecule B</t>
  </si>
  <si>
    <t>P57088</t>
  </si>
  <si>
    <t>TMM33_HUMAN</t>
  </si>
  <si>
    <t>TMEM33</t>
  </si>
  <si>
    <t>Transmembrane protein 33</t>
  </si>
  <si>
    <t>P57105</t>
  </si>
  <si>
    <t>SYJ2B_HUMAN</t>
  </si>
  <si>
    <t>SYNJ2BP</t>
  </si>
  <si>
    <t>Synaptojanin-2-binding protein</t>
  </si>
  <si>
    <t>P57678</t>
  </si>
  <si>
    <t>GEMI4_HUMAN</t>
  </si>
  <si>
    <t>GEMIN4</t>
  </si>
  <si>
    <t>Gem-associated protein 4</t>
  </si>
  <si>
    <t>P57682</t>
  </si>
  <si>
    <t>KLF3_HUMAN</t>
  </si>
  <si>
    <t>KLF3</t>
  </si>
  <si>
    <t>Krueppel-like factor 3</t>
  </si>
  <si>
    <t>P57723</t>
  </si>
  <si>
    <t>PCBP4_HUMAN</t>
  </si>
  <si>
    <t>PCBP4</t>
  </si>
  <si>
    <t>Poly(rC)-binding protein 4</t>
  </si>
  <si>
    <t>P57729</t>
  </si>
  <si>
    <t>RAB38_HUMAN</t>
  </si>
  <si>
    <t>RAB38</t>
  </si>
  <si>
    <t>Ras-related protein Rab-38</t>
  </si>
  <si>
    <t>P57737-3</t>
  </si>
  <si>
    <t>CORO7_HUMAN</t>
  </si>
  <si>
    <t>CORO7</t>
  </si>
  <si>
    <t>Isoform 3 of Coronin-7</t>
  </si>
  <si>
    <t>P57740</t>
  </si>
  <si>
    <t>NU107_HUMAN</t>
  </si>
  <si>
    <t>NUP107</t>
  </si>
  <si>
    <t>Nuclear pore complex protein Nup107</t>
  </si>
  <si>
    <t>P57768;P57768-2</t>
  </si>
  <si>
    <t>SNX16_HUMAN</t>
  </si>
  <si>
    <t>SNX16</t>
  </si>
  <si>
    <t>Sorting nexin-16</t>
  </si>
  <si>
    <t>P57772</t>
  </si>
  <si>
    <t>SELB_HUMAN</t>
  </si>
  <si>
    <t>EEFSEC</t>
  </si>
  <si>
    <t>Selenocysteine-specific elongation factor</t>
  </si>
  <si>
    <t>P58004</t>
  </si>
  <si>
    <t>SESN2_HUMAN</t>
  </si>
  <si>
    <t>SESN2</t>
  </si>
  <si>
    <t>Sestrin-2</t>
  </si>
  <si>
    <t>P58005</t>
  </si>
  <si>
    <t>SESN3_HUMAN</t>
  </si>
  <si>
    <t>SESN3</t>
  </si>
  <si>
    <t>Sestrin-3</t>
  </si>
  <si>
    <t>P58107</t>
  </si>
  <si>
    <t>EPIPL_HUMAN</t>
  </si>
  <si>
    <t>EPPK1</t>
  </si>
  <si>
    <t>Epiplakin</t>
  </si>
  <si>
    <t>P58215</t>
  </si>
  <si>
    <t>LOXL3_HUMAN</t>
  </si>
  <si>
    <t>LOXL3</t>
  </si>
  <si>
    <t>Lysyl oxidase homolog 3</t>
  </si>
  <si>
    <t>P58317</t>
  </si>
  <si>
    <t>ZN121_HUMAN</t>
  </si>
  <si>
    <t>ZNF121</t>
  </si>
  <si>
    <t>Zinc finger protein 121</t>
  </si>
  <si>
    <t>P58335;P58335-2;P58335-4</t>
  </si>
  <si>
    <t>ANTR2_HUMAN</t>
  </si>
  <si>
    <t>ANTXR2</t>
  </si>
  <si>
    <t>Anthrax toxin receptor 2</t>
  </si>
  <si>
    <t>P58397</t>
  </si>
  <si>
    <t>ATS12_HUMAN</t>
  </si>
  <si>
    <t>ADAMTS12</t>
  </si>
  <si>
    <t>A disintegrin and metalloproteinase with thrombospondin motifs 12</t>
  </si>
  <si>
    <t>P58400;P58400-1;Q9ULB1;Q9ULB1-2;Q9ULB1-3;P58401;Q9P2S2;Q9P2S2-2;Q9ULB1-4</t>
  </si>
  <si>
    <t>NRX1A_HUMAN;NRX1B_HUMAN;NRX2A_HUMAN;NRX2B_HUMAN</t>
  </si>
  <si>
    <t>NRXN1;NRXN2</t>
  </si>
  <si>
    <t>Neurexin-1-beta</t>
  </si>
  <si>
    <t>P58511</t>
  </si>
  <si>
    <t>SIM11_HUMAN</t>
  </si>
  <si>
    <t>SMIM11</t>
  </si>
  <si>
    <t>Small integral membrane protein 11</t>
  </si>
  <si>
    <t>P58546</t>
  </si>
  <si>
    <t>MTPN_HUMAN</t>
  </si>
  <si>
    <t>MTPN</t>
  </si>
  <si>
    <t>Myotrophin</t>
  </si>
  <si>
    <t>1.89541e+06</t>
  </si>
  <si>
    <t>1.62901e+06</t>
  </si>
  <si>
    <t>1.65917e+06</t>
  </si>
  <si>
    <t>P58557</t>
  </si>
  <si>
    <t>YBEY_HUMAN</t>
  </si>
  <si>
    <t>YBEY</t>
  </si>
  <si>
    <t>Endoribonuclease YbeY</t>
  </si>
  <si>
    <t>P59190</t>
  </si>
  <si>
    <t>RAB15_HUMAN</t>
  </si>
  <si>
    <t>RAB15</t>
  </si>
  <si>
    <t>Ras-related protein Rab-15</t>
  </si>
  <si>
    <t>P59768</t>
  </si>
  <si>
    <t>GBG2_HUMAN</t>
  </si>
  <si>
    <t>GNG2</t>
  </si>
  <si>
    <t>Guanine nucleotide-binding protein G(I)/G(S)/G(O) subunit gamma-2</t>
  </si>
  <si>
    <t>P59780</t>
  </si>
  <si>
    <t>AP3S2_HUMAN</t>
  </si>
  <si>
    <t>AP3S2</t>
  </si>
  <si>
    <t>AP-3 complex subunit sigma-2</t>
  </si>
  <si>
    <t>P59923</t>
  </si>
  <si>
    <t>ZN445_HUMAN</t>
  </si>
  <si>
    <t>ZNF445</t>
  </si>
  <si>
    <t>Zinc finger protein 445</t>
  </si>
  <si>
    <t>P59998;P59998-3</t>
  </si>
  <si>
    <t>ARPC4_HUMAN</t>
  </si>
  <si>
    <t>ARPC4</t>
  </si>
  <si>
    <t>Actin-related protein 2/3 complex subunit 4</t>
  </si>
  <si>
    <t>P60006;P60006-2</t>
  </si>
  <si>
    <t>APC15_HUMAN</t>
  </si>
  <si>
    <t>ANAPC15</t>
  </si>
  <si>
    <t>Anaphase-promoting complex subunit 15</t>
  </si>
  <si>
    <t>P60033</t>
  </si>
  <si>
    <t>CD81_HUMAN</t>
  </si>
  <si>
    <t>CD81</t>
  </si>
  <si>
    <t>CD81 antigen</t>
  </si>
  <si>
    <t>P60059</t>
  </si>
  <si>
    <t>SC61G_HUMAN</t>
  </si>
  <si>
    <t>SEC61G</t>
  </si>
  <si>
    <t>Protein transport protein Sec61 subunit gamma</t>
  </si>
  <si>
    <t>P60174;P60174-3</t>
  </si>
  <si>
    <t>TPIS_HUMAN</t>
  </si>
  <si>
    <t>TPI1</t>
  </si>
  <si>
    <t>Triosephosphate isomerase</t>
  </si>
  <si>
    <t>4.16067e+06</t>
  </si>
  <si>
    <t>3.6995e+06</t>
  </si>
  <si>
    <t>4.2403e+06</t>
  </si>
  <si>
    <t>P60201;P60201-2</t>
  </si>
  <si>
    <t>MYPR_HUMAN</t>
  </si>
  <si>
    <t>PLP1</t>
  </si>
  <si>
    <t>Myelin proteolipid protein</t>
  </si>
  <si>
    <t>P60228</t>
  </si>
  <si>
    <t>EIF3E_HUMAN</t>
  </si>
  <si>
    <t>EIF3E</t>
  </si>
  <si>
    <t>Eukaryotic translation initiation factor 3 subunit E</t>
  </si>
  <si>
    <t>P60468</t>
  </si>
  <si>
    <t>SC61B_HUMAN</t>
  </si>
  <si>
    <t>SEC61B</t>
  </si>
  <si>
    <t>Protein transport protein Sec61 subunit beta</t>
  </si>
  <si>
    <t>1.33506e+06</t>
  </si>
  <si>
    <t>1.2779e+06</t>
  </si>
  <si>
    <t>1.55999e+06</t>
  </si>
  <si>
    <t>P60484;P60484-2</t>
  </si>
  <si>
    <t>PTEN_HUMAN</t>
  </si>
  <si>
    <t>PTEN</t>
  </si>
  <si>
    <t>Phosphatidylinositol 3,4,5-trisphosphate 3-phosphatase and dual-specificity protein phosphatase PTEN</t>
  </si>
  <si>
    <t>P60510</t>
  </si>
  <si>
    <t>PP4C_HUMAN</t>
  </si>
  <si>
    <t>PPP4C</t>
  </si>
  <si>
    <t>Serine/threonine-protein phosphatase 4 catalytic subunit</t>
  </si>
  <si>
    <t>P60520</t>
  </si>
  <si>
    <t>GBRL2_HUMAN</t>
  </si>
  <si>
    <t>GABARAPL2</t>
  </si>
  <si>
    <t>Gamma-aminobutyric acid receptor-associated protein-like 2</t>
  </si>
  <si>
    <t>P60602;P60602-2</t>
  </si>
  <si>
    <t>ROMO1_HUMAN</t>
  </si>
  <si>
    <t>ROMO1</t>
  </si>
  <si>
    <t>Reactive oxygen species modulator 1</t>
  </si>
  <si>
    <t>P60604;P60604-2</t>
  </si>
  <si>
    <t>UB2G2_HUMAN</t>
  </si>
  <si>
    <t>UBE2G2</t>
  </si>
  <si>
    <t>Ubiquitin-conjugating enzyme E2 G2</t>
  </si>
  <si>
    <t>P60606</t>
  </si>
  <si>
    <t>CTXN1_HUMAN</t>
  </si>
  <si>
    <t>CTXN1</t>
  </si>
  <si>
    <t>Cortexin-1</t>
  </si>
  <si>
    <t>P60660;P60660-2</t>
  </si>
  <si>
    <t>MYL6_HUMAN</t>
  </si>
  <si>
    <t>MYL6</t>
  </si>
  <si>
    <t>Myosin light polypeptide 6</t>
  </si>
  <si>
    <t>2.69565e+06</t>
  </si>
  <si>
    <t>3.05477e+06</t>
  </si>
  <si>
    <t>4.01948e+06</t>
  </si>
  <si>
    <t>P60673</t>
  </si>
  <si>
    <t>PROF3_HUMAN</t>
  </si>
  <si>
    <t>PFN3</t>
  </si>
  <si>
    <t>Profilin-3</t>
  </si>
  <si>
    <t>P60763</t>
  </si>
  <si>
    <t>RAC3_HUMAN</t>
  </si>
  <si>
    <t>RAC3</t>
  </si>
  <si>
    <t>Ras-related C3 botulinum toxin substrate 3</t>
  </si>
  <si>
    <t>P60842</t>
  </si>
  <si>
    <t>IF4A1_HUMAN</t>
  </si>
  <si>
    <t>EIF4A1</t>
  </si>
  <si>
    <t>Eukaryotic initiation factor 4A-I</t>
  </si>
  <si>
    <t>2.1614e+06</t>
  </si>
  <si>
    <t>2.51328e+06</t>
  </si>
  <si>
    <t>3.1977e+06</t>
  </si>
  <si>
    <t>P60866;P60866-2</t>
  </si>
  <si>
    <t>RS20_HUMAN</t>
  </si>
  <si>
    <t>RPS20</t>
  </si>
  <si>
    <t>Small ribosomal subunit protein uS10</t>
  </si>
  <si>
    <t>4.51272e+06</t>
  </si>
  <si>
    <t>4.17368e+06</t>
  </si>
  <si>
    <t>4.02608e+06</t>
  </si>
  <si>
    <t>P60880;P60880-2</t>
  </si>
  <si>
    <t>SNP25_HUMAN</t>
  </si>
  <si>
    <t>SNAP25</t>
  </si>
  <si>
    <t>Synaptosomal-associated protein 25</t>
  </si>
  <si>
    <t>P60891</t>
  </si>
  <si>
    <t>PRPS1_HUMAN</t>
  </si>
  <si>
    <t>PRPS1</t>
  </si>
  <si>
    <t>Ribose-phosphate pyrophosphokinase 1</t>
  </si>
  <si>
    <t>P60900</t>
  </si>
  <si>
    <t>PSA6_HUMAN</t>
  </si>
  <si>
    <t>PSMA6</t>
  </si>
  <si>
    <t>Proteasome subunit alpha type-6</t>
  </si>
  <si>
    <t>P60903</t>
  </si>
  <si>
    <t>S10AA_HUMAN</t>
  </si>
  <si>
    <t>S100A10</t>
  </si>
  <si>
    <t>Protein S100-A10</t>
  </si>
  <si>
    <t>1.01675e+06</t>
  </si>
  <si>
    <t>1.19914e+06</t>
  </si>
  <si>
    <t>P60953</t>
  </si>
  <si>
    <t>CDC42_HUMAN</t>
  </si>
  <si>
    <t>CDC42</t>
  </si>
  <si>
    <t>Cell division control protein 42 homolog</t>
  </si>
  <si>
    <t>P60981</t>
  </si>
  <si>
    <t>DEST_HUMAN</t>
  </si>
  <si>
    <t>DSTN</t>
  </si>
  <si>
    <t>Destrin</t>
  </si>
  <si>
    <t>1.23728e+06</t>
  </si>
  <si>
    <t>1.19387e+06</t>
  </si>
  <si>
    <t>1.56664e+06</t>
  </si>
  <si>
    <t>P60983</t>
  </si>
  <si>
    <t>GMFB_HUMAN</t>
  </si>
  <si>
    <t>GMFB</t>
  </si>
  <si>
    <t>Glia maturation factor beta</t>
  </si>
  <si>
    <t>P61006</t>
  </si>
  <si>
    <t>RAB8A_HUMAN</t>
  </si>
  <si>
    <t>RAB8A</t>
  </si>
  <si>
    <t>Ras-related protein Rab-8A</t>
  </si>
  <si>
    <t>P61009</t>
  </si>
  <si>
    <t>SPCS3_HUMAN</t>
  </si>
  <si>
    <t>SPCS3</t>
  </si>
  <si>
    <t>Signal peptidase complex subunit 3</t>
  </si>
  <si>
    <t>P61011</t>
  </si>
  <si>
    <t>SRP54_HUMAN</t>
  </si>
  <si>
    <t>SRP54</t>
  </si>
  <si>
    <t>Signal recognition particle subunit SRP54</t>
  </si>
  <si>
    <t>P61018;P61018-2</t>
  </si>
  <si>
    <t>RAB4B_HUMAN</t>
  </si>
  <si>
    <t>RAB4B</t>
  </si>
  <si>
    <t>Ras-related protein Rab-4B</t>
  </si>
  <si>
    <t>P61019</t>
  </si>
  <si>
    <t>RAB2A_HUMAN</t>
  </si>
  <si>
    <t>RAB2A</t>
  </si>
  <si>
    <t>Ras-related protein Rab-2A</t>
  </si>
  <si>
    <t>P61020</t>
  </si>
  <si>
    <t>RAB5B_HUMAN</t>
  </si>
  <si>
    <t>RAB5B</t>
  </si>
  <si>
    <t>Ras-related protein Rab-5B</t>
  </si>
  <si>
    <t>P61024</t>
  </si>
  <si>
    <t>CKS1_HUMAN</t>
  </si>
  <si>
    <t>CKS1B</t>
  </si>
  <si>
    <t>Cyclin-dependent kinases regulatory subunit 1</t>
  </si>
  <si>
    <t>P61026</t>
  </si>
  <si>
    <t>RAB10_HUMAN</t>
  </si>
  <si>
    <t>RAB10</t>
  </si>
  <si>
    <t>Ras-related protein Rab-10</t>
  </si>
  <si>
    <t>P61077;P61077-2;P61077-3</t>
  </si>
  <si>
    <t>UB2D3_HUMAN</t>
  </si>
  <si>
    <t>UBE2D3</t>
  </si>
  <si>
    <t>Ubiquitin-conjugating enzyme E2 D3</t>
  </si>
  <si>
    <t>P61081</t>
  </si>
  <si>
    <t>UBC12_HUMAN</t>
  </si>
  <si>
    <t>UBE2M</t>
  </si>
  <si>
    <t>NEDD8-conjugating enzyme Ubc12</t>
  </si>
  <si>
    <t>P61086</t>
  </si>
  <si>
    <t>UBE2K_HUMAN</t>
  </si>
  <si>
    <t>UBE2K</t>
  </si>
  <si>
    <t>Ubiquitin-conjugating enzyme E2 K</t>
  </si>
  <si>
    <t>P61088</t>
  </si>
  <si>
    <t>UBE2N_HUMAN</t>
  </si>
  <si>
    <t>UBE2N</t>
  </si>
  <si>
    <t>Ubiquitin-conjugating enzyme E2 N</t>
  </si>
  <si>
    <t>2.03158e+06</t>
  </si>
  <si>
    <t>2.05543e+06</t>
  </si>
  <si>
    <t>2.44565e+06</t>
  </si>
  <si>
    <t>P61106</t>
  </si>
  <si>
    <t>RAB14_HUMAN</t>
  </si>
  <si>
    <t>RAB14</t>
  </si>
  <si>
    <t>Ras-related protein Rab-14</t>
  </si>
  <si>
    <t>1.85052e+06</t>
  </si>
  <si>
    <t>1.82136e+06</t>
  </si>
  <si>
    <t>1.88851e+06</t>
  </si>
  <si>
    <t>P61158</t>
  </si>
  <si>
    <t>ARP3_HUMAN</t>
  </si>
  <si>
    <t>ACTR3</t>
  </si>
  <si>
    <t>Actin-related protein 3</t>
  </si>
  <si>
    <t>P61160</t>
  </si>
  <si>
    <t>ARP2_HUMAN</t>
  </si>
  <si>
    <t>ACTR2</t>
  </si>
  <si>
    <t>Actin-related protein 2</t>
  </si>
  <si>
    <t>P61163</t>
  </si>
  <si>
    <t>ACTZ_HUMAN</t>
  </si>
  <si>
    <t>ACTR1A</t>
  </si>
  <si>
    <t>Alpha-centractin</t>
  </si>
  <si>
    <t>P61201</t>
  </si>
  <si>
    <t>CSN2_HUMAN</t>
  </si>
  <si>
    <t>COPS2</t>
  </si>
  <si>
    <t>COP9 signalosome complex subunit 2</t>
  </si>
  <si>
    <t>P61221</t>
  </si>
  <si>
    <t>ABCE1_HUMAN</t>
  </si>
  <si>
    <t>ATP-binding cassette sub-family E member 1</t>
  </si>
  <si>
    <t>P61224</t>
  </si>
  <si>
    <t>RAP1B_HUMAN</t>
  </si>
  <si>
    <t>RAP1B</t>
  </si>
  <si>
    <t>Ras-related protein Rap-1b</t>
  </si>
  <si>
    <t>P61225</t>
  </si>
  <si>
    <t>RAP2B_HUMAN</t>
  </si>
  <si>
    <t>RAP2B</t>
  </si>
  <si>
    <t>Ras-related protein Rap-2b</t>
  </si>
  <si>
    <t>P61244;P61244-2</t>
  </si>
  <si>
    <t>MAX_HUMAN</t>
  </si>
  <si>
    <t>MAX</t>
  </si>
  <si>
    <t>Protein max</t>
  </si>
  <si>
    <t>P61247</t>
  </si>
  <si>
    <t>RS3A_HUMAN</t>
  </si>
  <si>
    <t>RPS3A</t>
  </si>
  <si>
    <t>Small ribosomal subunit protein eS1</t>
  </si>
  <si>
    <t>1.80518e+06</t>
  </si>
  <si>
    <t>2.42479e+06</t>
  </si>
  <si>
    <t>2.24019e+06</t>
  </si>
  <si>
    <t>P61254</t>
  </si>
  <si>
    <t>RL26_HUMAN</t>
  </si>
  <si>
    <t>RPL26</t>
  </si>
  <si>
    <t>Large ribosomal subunit protein uL24</t>
  </si>
  <si>
    <t>1.70216e+06</t>
  </si>
  <si>
    <t>1.97145e+06</t>
  </si>
  <si>
    <t>2.16026e+06</t>
  </si>
  <si>
    <t>P61289;P61289-2;P61289-3</t>
  </si>
  <si>
    <t>PSME3_HUMAN</t>
  </si>
  <si>
    <t>PSME3</t>
  </si>
  <si>
    <t>Proteasome activator complex subunit 3</t>
  </si>
  <si>
    <t>P61296;P61296-2</t>
  </si>
  <si>
    <t>HAND2_HUMAN</t>
  </si>
  <si>
    <t>HAND2</t>
  </si>
  <si>
    <t>Heart- and neural crest derivatives-expressed protein 2</t>
  </si>
  <si>
    <t>P61313</t>
  </si>
  <si>
    <t>RL15_HUMAN</t>
  </si>
  <si>
    <t>RPL15</t>
  </si>
  <si>
    <t>Large ribosomal subunit protein eL15</t>
  </si>
  <si>
    <t>1.43606e+06</t>
  </si>
  <si>
    <t>1.77957e+06</t>
  </si>
  <si>
    <t>1.91082e+06</t>
  </si>
  <si>
    <t>P61326;Q96A72</t>
  </si>
  <si>
    <t>MGN2_HUMAN;MGN_HUMAN</t>
  </si>
  <si>
    <t>MAGOH;MAGOHB</t>
  </si>
  <si>
    <t>Protein mago nashi homolog</t>
  </si>
  <si>
    <t>P61353</t>
  </si>
  <si>
    <t>RL27_HUMAN</t>
  </si>
  <si>
    <t>RPL27</t>
  </si>
  <si>
    <t>Large ribosomal subunit protein eL27</t>
  </si>
  <si>
    <t>1.95751e+06</t>
  </si>
  <si>
    <t>2.24341e+06</t>
  </si>
  <si>
    <t>2.297e+06</t>
  </si>
  <si>
    <t>P61371</t>
  </si>
  <si>
    <t>ISL1_HUMAN</t>
  </si>
  <si>
    <t>ISL1</t>
  </si>
  <si>
    <t>Insulin gene enhancer protein ISL-1</t>
  </si>
  <si>
    <t>P61421</t>
  </si>
  <si>
    <t>VA0D1_HUMAN</t>
  </si>
  <si>
    <t>ATP6V0D1</t>
  </si>
  <si>
    <t>V-type proton ATPase subunit d 1</t>
  </si>
  <si>
    <t>P61457</t>
  </si>
  <si>
    <t>PHS_HUMAN</t>
  </si>
  <si>
    <t>PCBD1</t>
  </si>
  <si>
    <t>Pterin-4-alpha-carbinolamine dehydratase</t>
  </si>
  <si>
    <t>P61513</t>
  </si>
  <si>
    <t>RL37A_HUMAN</t>
  </si>
  <si>
    <t>RPL37A</t>
  </si>
  <si>
    <t>Large ribosomal subunit protein eL43</t>
  </si>
  <si>
    <t>P61586</t>
  </si>
  <si>
    <t>RHOA_HUMAN</t>
  </si>
  <si>
    <t>RHOA</t>
  </si>
  <si>
    <t>Transforming protein RhoA</t>
  </si>
  <si>
    <t>P61587</t>
  </si>
  <si>
    <t>RND3_HUMAN</t>
  </si>
  <si>
    <t>RND3</t>
  </si>
  <si>
    <t>Rho-related GTP-binding protein RhoE</t>
  </si>
  <si>
    <t>P61599</t>
  </si>
  <si>
    <t>NAA20_HUMAN</t>
  </si>
  <si>
    <t>NAA20</t>
  </si>
  <si>
    <t>N-alpha-acetyltransferase 20</t>
  </si>
  <si>
    <t>P61601</t>
  </si>
  <si>
    <t>NCALD_HUMAN</t>
  </si>
  <si>
    <t>NCALD</t>
  </si>
  <si>
    <t>Neurocalcin-delta</t>
  </si>
  <si>
    <t>P61604</t>
  </si>
  <si>
    <t>CH10_HUMAN</t>
  </si>
  <si>
    <t>HSPE1</t>
  </si>
  <si>
    <t>10 kDa heat shock protein, mitochondrial</t>
  </si>
  <si>
    <t>3.08794e+06</t>
  </si>
  <si>
    <t>2.98424e+06</t>
  </si>
  <si>
    <t>6.46148e+06</t>
  </si>
  <si>
    <t>P61619</t>
  </si>
  <si>
    <t>S61A1_HUMAN</t>
  </si>
  <si>
    <t>SEC61A1</t>
  </si>
  <si>
    <t>Protein transport protein Sec61 subunit alpha isoform 1</t>
  </si>
  <si>
    <t>P61758</t>
  </si>
  <si>
    <t>PFD3_HUMAN</t>
  </si>
  <si>
    <t>VBP1</t>
  </si>
  <si>
    <t>Prefoldin subunit 3</t>
  </si>
  <si>
    <t>P61764</t>
  </si>
  <si>
    <t>STXB1_HUMAN</t>
  </si>
  <si>
    <t>STXBP1</t>
  </si>
  <si>
    <t>Syntaxin-binding protein 1</t>
  </si>
  <si>
    <t>P61769;cRAP-P61769</t>
  </si>
  <si>
    <t>B2MG_HUMAN;cRAP-B2MG_HUMAN</t>
  </si>
  <si>
    <t>B2M;cRAP-B2M</t>
  </si>
  <si>
    <t>Beta-2-microglobulin</t>
  </si>
  <si>
    <t>P61803</t>
  </si>
  <si>
    <t>DAD1_HUMAN</t>
  </si>
  <si>
    <t>DAD1</t>
  </si>
  <si>
    <t>Dolichyl-diphosphooligosaccharide--protein glycosyltransferase subunit DAD1</t>
  </si>
  <si>
    <t>1.14035e+06</t>
  </si>
  <si>
    <t>1.2306e+06</t>
  </si>
  <si>
    <t>1.16565e+06</t>
  </si>
  <si>
    <t>P61812;P61812-2</t>
  </si>
  <si>
    <t>TGFB2_HUMAN</t>
  </si>
  <si>
    <t>TGFB2</t>
  </si>
  <si>
    <t>Transforming growth factor beta-2 proprotein</t>
  </si>
  <si>
    <t>P61916</t>
  </si>
  <si>
    <t>NPC2_HUMAN</t>
  </si>
  <si>
    <t>NPC2</t>
  </si>
  <si>
    <t>NPC intracellular cholesterol transporter 2</t>
  </si>
  <si>
    <t>P61923;P61923-4</t>
  </si>
  <si>
    <t>COPZ1_HUMAN</t>
  </si>
  <si>
    <t>COPZ1</t>
  </si>
  <si>
    <t>Coatomer subunit zeta-1</t>
  </si>
  <si>
    <t>P61925</t>
  </si>
  <si>
    <t>IPKA_HUMAN</t>
  </si>
  <si>
    <t>PKIA</t>
  </si>
  <si>
    <t>cAMP-dependent protein kinase inhibitor alpha</t>
  </si>
  <si>
    <t>P61956;P61956-2</t>
  </si>
  <si>
    <t>SUMO2_HUMAN</t>
  </si>
  <si>
    <t>SUMO2</t>
  </si>
  <si>
    <t>Small ubiquitin-related modifier 2</t>
  </si>
  <si>
    <t>4.20963e+06</t>
  </si>
  <si>
    <t>3.5413e+06</t>
  </si>
  <si>
    <t>4.05883e+06</t>
  </si>
  <si>
    <t>P61960</t>
  </si>
  <si>
    <t>UFM1_HUMAN</t>
  </si>
  <si>
    <t>UFM1</t>
  </si>
  <si>
    <t>Ubiquitin-fold modifier 1</t>
  </si>
  <si>
    <t>P61962</t>
  </si>
  <si>
    <t>DCAF7_HUMAN</t>
  </si>
  <si>
    <t>DCAF7</t>
  </si>
  <si>
    <t>DDB1- and CUL4-associated factor 7</t>
  </si>
  <si>
    <t>P61964</t>
  </si>
  <si>
    <t>WDR5_HUMAN</t>
  </si>
  <si>
    <t>WDR5</t>
  </si>
  <si>
    <t>WD repeat-containing protein 5</t>
  </si>
  <si>
    <t>P61966</t>
  </si>
  <si>
    <t>AP1S1_HUMAN</t>
  </si>
  <si>
    <t>AP1S1</t>
  </si>
  <si>
    <t>AP-1 complex subunit sigma-1A</t>
  </si>
  <si>
    <t>P61968</t>
  </si>
  <si>
    <t>LMO4_HUMAN</t>
  </si>
  <si>
    <t>LMO4</t>
  </si>
  <si>
    <t>LIM domain transcription factor LMO4</t>
  </si>
  <si>
    <t>P61970</t>
  </si>
  <si>
    <t>NTF2_HUMAN</t>
  </si>
  <si>
    <t>NUTF2</t>
  </si>
  <si>
    <t>Nuclear transport factor 2</t>
  </si>
  <si>
    <t>1.88522e+06</t>
  </si>
  <si>
    <t>2.08812e+06</t>
  </si>
  <si>
    <t>2.01519e+06</t>
  </si>
  <si>
    <t>P61978-3</t>
  </si>
  <si>
    <t>HNRPK_HUMAN</t>
  </si>
  <si>
    <t>Isoform 3 of Heterogeneous nuclear ribonucleoprotein K</t>
  </si>
  <si>
    <t>3.28715e+06</t>
  </si>
  <si>
    <t>3.52728e+06</t>
  </si>
  <si>
    <t>3.75649e+06</t>
  </si>
  <si>
    <t>P61981</t>
  </si>
  <si>
    <t>1433G_HUMAN</t>
  </si>
  <si>
    <t>YWHAG</t>
  </si>
  <si>
    <t>14-3-3 protein gamma</t>
  </si>
  <si>
    <t>2.82484e+06</t>
  </si>
  <si>
    <t>3.2374e+06</t>
  </si>
  <si>
    <t>3.5161e+06</t>
  </si>
  <si>
    <t>P62068;P62068-3;P62068-4</t>
  </si>
  <si>
    <t>UBP46_HUMAN</t>
  </si>
  <si>
    <t>USP46</t>
  </si>
  <si>
    <t>Ubiquitin carboxyl-terminal hydrolase 46</t>
  </si>
  <si>
    <t>P62070;P62070-4</t>
  </si>
  <si>
    <t>RRAS2_HUMAN</t>
  </si>
  <si>
    <t>RRAS2</t>
  </si>
  <si>
    <t>Ras-related protein R-Ras2</t>
  </si>
  <si>
    <t>P62072</t>
  </si>
  <si>
    <t>TIM10_HUMAN</t>
  </si>
  <si>
    <t>TIMM10</t>
  </si>
  <si>
    <t>Mitochondrial import inner membrane translocase subunit Tim10</t>
  </si>
  <si>
    <t>P62081</t>
  </si>
  <si>
    <t>RS7_HUMAN</t>
  </si>
  <si>
    <t>RPS7</t>
  </si>
  <si>
    <t>Small ribosomal subunit protein eS7</t>
  </si>
  <si>
    <t>2.00212e+06</t>
  </si>
  <si>
    <t>2.2064e+06</t>
  </si>
  <si>
    <t>2.46313e+06</t>
  </si>
  <si>
    <t>P62136</t>
  </si>
  <si>
    <t>PP1A_HUMAN</t>
  </si>
  <si>
    <t>PPP1CA</t>
  </si>
  <si>
    <t>Serine/threonine-protein phosphatase PP1-alpha catalytic subunit</t>
  </si>
  <si>
    <t>1.54033e+06</t>
  </si>
  <si>
    <t>1.51269e+06</t>
  </si>
  <si>
    <t>1.67453e+06</t>
  </si>
  <si>
    <t>P62140</t>
  </si>
  <si>
    <t>PP1B_HUMAN</t>
  </si>
  <si>
    <t>PPP1CB</t>
  </si>
  <si>
    <t>Serine/threonine-protein phosphatase PP1-beta catalytic subunit</t>
  </si>
  <si>
    <t>P62166</t>
  </si>
  <si>
    <t>NCS1_HUMAN</t>
  </si>
  <si>
    <t>NCS1</t>
  </si>
  <si>
    <t>Neuronal calcium sensor 1</t>
  </si>
  <si>
    <t>P62191</t>
  </si>
  <si>
    <t>PRS4_HUMAN</t>
  </si>
  <si>
    <t>PSMC1</t>
  </si>
  <si>
    <t>26S proteasome regulatory subunit 4</t>
  </si>
  <si>
    <t>P62195;P62195-2</t>
  </si>
  <si>
    <t>PRS8_HUMAN</t>
  </si>
  <si>
    <t>PSMC5</t>
  </si>
  <si>
    <t>26S proteasome regulatory subunit 8</t>
  </si>
  <si>
    <t>P62241</t>
  </si>
  <si>
    <t>RS8_HUMAN</t>
  </si>
  <si>
    <t>RPS8</t>
  </si>
  <si>
    <t>Small ribosomal subunit protein eS8</t>
  </si>
  <si>
    <t>1.91579e+06</t>
  </si>
  <si>
    <t>2.11152e+06</t>
  </si>
  <si>
    <t>2.51264e+06</t>
  </si>
  <si>
    <t>P62244</t>
  </si>
  <si>
    <t>RS15A_HUMAN</t>
  </si>
  <si>
    <t>RPS15A</t>
  </si>
  <si>
    <t>Small ribosomal subunit protein uS8</t>
  </si>
  <si>
    <t>1.55912e+06</t>
  </si>
  <si>
    <t>1.84077e+06</t>
  </si>
  <si>
    <t>1.72799e+06</t>
  </si>
  <si>
    <t>P62249</t>
  </si>
  <si>
    <t>RS16_HUMAN</t>
  </si>
  <si>
    <t>RPS16</t>
  </si>
  <si>
    <t>Small ribosomal subunit protein uS9</t>
  </si>
  <si>
    <t>1.17476e+06</t>
  </si>
  <si>
    <t>1.73565e+06</t>
  </si>
  <si>
    <t>P62253</t>
  </si>
  <si>
    <t>UB2G1_HUMAN</t>
  </si>
  <si>
    <t>UBE2G1</t>
  </si>
  <si>
    <t>Ubiquitin-conjugating enzyme E2 G1</t>
  </si>
  <si>
    <t>P62256</t>
  </si>
  <si>
    <t>UBE2H_HUMAN</t>
  </si>
  <si>
    <t>UBE2H</t>
  </si>
  <si>
    <t>Ubiquitin-conjugating enzyme E2 H</t>
  </si>
  <si>
    <t>P62258</t>
  </si>
  <si>
    <t>1433E_HUMAN</t>
  </si>
  <si>
    <t>YWHAE</t>
  </si>
  <si>
    <t>14-3-3 protein epsilon</t>
  </si>
  <si>
    <t>5.7941e+06</t>
  </si>
  <si>
    <t>6.03793e+06</t>
  </si>
  <si>
    <t>6.72142e+06</t>
  </si>
  <si>
    <t>P62263</t>
  </si>
  <si>
    <t>RS14_HUMAN</t>
  </si>
  <si>
    <t>RPS14</t>
  </si>
  <si>
    <t>Small ribosomal subunit protein uS11</t>
  </si>
  <si>
    <t>3.4051e+06</t>
  </si>
  <si>
    <t>3.37295e+06</t>
  </si>
  <si>
    <t>3.05457e+06</t>
  </si>
  <si>
    <t>P62266</t>
  </si>
  <si>
    <t>RS23_HUMAN</t>
  </si>
  <si>
    <t>RPS23</t>
  </si>
  <si>
    <t>Small ribosomal subunit protein uS12</t>
  </si>
  <si>
    <t>2.53346e+06</t>
  </si>
  <si>
    <t>2.29035e+06</t>
  </si>
  <si>
    <t>2.13266e+06</t>
  </si>
  <si>
    <t>P62269</t>
  </si>
  <si>
    <t>RS18_HUMAN</t>
  </si>
  <si>
    <t>RPS18</t>
  </si>
  <si>
    <t>Small ribosomal subunit protein uS13</t>
  </si>
  <si>
    <t>2.45042e+06</t>
  </si>
  <si>
    <t>2.8866e+06</t>
  </si>
  <si>
    <t>2.95912e+06</t>
  </si>
  <si>
    <t>P62273</t>
  </si>
  <si>
    <t>RS29_HUMAN</t>
  </si>
  <si>
    <t>RPS29</t>
  </si>
  <si>
    <t>Small ribosomal subunit protein uS14</t>
  </si>
  <si>
    <t>1.16162e+06</t>
  </si>
  <si>
    <t>P62277</t>
  </si>
  <si>
    <t>RS13_HUMAN</t>
  </si>
  <si>
    <t>RPS13</t>
  </si>
  <si>
    <t>Small ribosomal subunit protein uS15</t>
  </si>
  <si>
    <t>1.64643e+06</t>
  </si>
  <si>
    <t>1.86561e+06</t>
  </si>
  <si>
    <t>2.16748e+06</t>
  </si>
  <si>
    <t>P62280</t>
  </si>
  <si>
    <t>RS11_HUMAN</t>
  </si>
  <si>
    <t>RPS11</t>
  </si>
  <si>
    <t>Small ribosomal subunit protein uS17</t>
  </si>
  <si>
    <t>1.4946e+06</t>
  </si>
  <si>
    <t>1.65344e+06</t>
  </si>
  <si>
    <t>1.88043e+06</t>
  </si>
  <si>
    <t>P62304</t>
  </si>
  <si>
    <t>RUXE_HUMAN</t>
  </si>
  <si>
    <t>SNRPE</t>
  </si>
  <si>
    <t>Small nuclear ribonucleoprotein E</t>
  </si>
  <si>
    <t>P62306</t>
  </si>
  <si>
    <t>RUXF_HUMAN</t>
  </si>
  <si>
    <t>SNRPF</t>
  </si>
  <si>
    <t>Small nuclear ribonucleoprotein F</t>
  </si>
  <si>
    <t>P62310</t>
  </si>
  <si>
    <t>LSM3_HUMAN</t>
  </si>
  <si>
    <t>LSM3</t>
  </si>
  <si>
    <t>U6 snRNA-associated Sm-like protein LSm3</t>
  </si>
  <si>
    <t>P62312</t>
  </si>
  <si>
    <t>LSM6_HUMAN</t>
  </si>
  <si>
    <t>LSM6</t>
  </si>
  <si>
    <t>U6 snRNA-associated Sm-like protein LSm6</t>
  </si>
  <si>
    <t>1.10767e+06</t>
  </si>
  <si>
    <t>1.00887e+06</t>
  </si>
  <si>
    <t>1.23739e+06</t>
  </si>
  <si>
    <t>P62314</t>
  </si>
  <si>
    <t>SMD1_HUMAN</t>
  </si>
  <si>
    <t>SNRPD1</t>
  </si>
  <si>
    <t>Small nuclear ribonucleoprotein Sm D1</t>
  </si>
  <si>
    <t>P62316</t>
  </si>
  <si>
    <t>SMD2_HUMAN</t>
  </si>
  <si>
    <t>SNRPD2</t>
  </si>
  <si>
    <t>Small nuclear ribonucleoprotein Sm D2</t>
  </si>
  <si>
    <t>P62318;P62318-2</t>
  </si>
  <si>
    <t>SMD3_HUMAN</t>
  </si>
  <si>
    <t>SNRPD3</t>
  </si>
  <si>
    <t>Small nuclear ribonucleoprotein Sm D3</t>
  </si>
  <si>
    <t>1.20271e+06</t>
  </si>
  <si>
    <t>1.39408e+06</t>
  </si>
  <si>
    <t>1.69286e+06</t>
  </si>
  <si>
    <t>P62328</t>
  </si>
  <si>
    <t>TYB4_HUMAN</t>
  </si>
  <si>
    <t>TMSB4X</t>
  </si>
  <si>
    <t>Thymosin beta-4</t>
  </si>
  <si>
    <t>P62330</t>
  </si>
  <si>
    <t>ARF6_HUMAN</t>
  </si>
  <si>
    <t>ARF6</t>
  </si>
  <si>
    <t>ADP-ribosylation factor 6</t>
  </si>
  <si>
    <t>P62333</t>
  </si>
  <si>
    <t>PRS10_HUMAN</t>
  </si>
  <si>
    <t>PSMC6</t>
  </si>
  <si>
    <t>26S proteasome regulatory subunit 10B</t>
  </si>
  <si>
    <t>P62341</t>
  </si>
  <si>
    <t>SELT_HUMAN</t>
  </si>
  <si>
    <t>SELENOT</t>
  </si>
  <si>
    <t>Thioredoxin reductase-like selenoprotein T</t>
  </si>
  <si>
    <t>P62380</t>
  </si>
  <si>
    <t>TBPL1_HUMAN</t>
  </si>
  <si>
    <t>TBPL1</t>
  </si>
  <si>
    <t>TATA box-binding protein-like 1</t>
  </si>
  <si>
    <t>P62424</t>
  </si>
  <si>
    <t>RL7A_HUMAN</t>
  </si>
  <si>
    <t>RPL7A</t>
  </si>
  <si>
    <t>Large ribosomal subunit protein eL8</t>
  </si>
  <si>
    <t>1.97913e+06</t>
  </si>
  <si>
    <t>2.05914e+06</t>
  </si>
  <si>
    <t>2.39425e+06</t>
  </si>
  <si>
    <t>P62487</t>
  </si>
  <si>
    <t>RPB7_HUMAN</t>
  </si>
  <si>
    <t>POLR2G</t>
  </si>
  <si>
    <t>DNA-directed RNA polymerase II subunit RPB7</t>
  </si>
  <si>
    <t>P62495</t>
  </si>
  <si>
    <t>ERF1_HUMAN</t>
  </si>
  <si>
    <t>ETF1</t>
  </si>
  <si>
    <t>Eukaryotic peptide chain release factor subunit 1</t>
  </si>
  <si>
    <t>P62633-3;P62633-7</t>
  </si>
  <si>
    <t>CNBP_HUMAN</t>
  </si>
  <si>
    <t>CNBP</t>
  </si>
  <si>
    <t>Isoform 3 of CCHC-type zinc finger nucleic acid binding protein</t>
  </si>
  <si>
    <t>P62633-4;P62633-8</t>
  </si>
  <si>
    <t>Isoform 4 of CCHC-type zinc finger nucleic acid binding protein</t>
  </si>
  <si>
    <t>P62633-5;P62633-6</t>
  </si>
  <si>
    <t>Isoform 5 of CCHC-type zinc finger nucleic acid binding protein</t>
  </si>
  <si>
    <t>P62699</t>
  </si>
  <si>
    <t>YPEL5_HUMAN</t>
  </si>
  <si>
    <t>YPEL5</t>
  </si>
  <si>
    <t>Protein yippee-like 5</t>
  </si>
  <si>
    <t>P62701</t>
  </si>
  <si>
    <t>RS4X_HUMAN</t>
  </si>
  <si>
    <t>RPS4X</t>
  </si>
  <si>
    <t>Small ribosomal subunit protein eS4, X isoform</t>
  </si>
  <si>
    <t>1.86071e+06</t>
  </si>
  <si>
    <t>1.96864e+06</t>
  </si>
  <si>
    <t>1.87288e+06</t>
  </si>
  <si>
    <t>P62714</t>
  </si>
  <si>
    <t>PP2AB_HUMAN</t>
  </si>
  <si>
    <t>PPP2CB</t>
  </si>
  <si>
    <t>Serine/threonine-protein phosphatase 2A catalytic subunit beta isoform</t>
  </si>
  <si>
    <t>P62736</t>
  </si>
  <si>
    <t>ACTA_HUMAN</t>
  </si>
  <si>
    <t>ACTA2</t>
  </si>
  <si>
    <t>Actin, aortic smooth muscle</t>
  </si>
  <si>
    <t>3.20557e+06</t>
  </si>
  <si>
    <t>3.15326e+06</t>
  </si>
  <si>
    <t>3.19656e+06</t>
  </si>
  <si>
    <t>P62745</t>
  </si>
  <si>
    <t>RHOB_HUMAN</t>
  </si>
  <si>
    <t>RHOB</t>
  </si>
  <si>
    <t>Rho-related GTP-binding protein RhoB</t>
  </si>
  <si>
    <t>P62750</t>
  </si>
  <si>
    <t>RL23A_HUMAN</t>
  </si>
  <si>
    <t>RPL23A</t>
  </si>
  <si>
    <t>Large ribosomal subunit protein uL23</t>
  </si>
  <si>
    <t>1.8596e+06</t>
  </si>
  <si>
    <t>2.43594e+06</t>
  </si>
  <si>
    <t>2.37199e+06</t>
  </si>
  <si>
    <t>P62753</t>
  </si>
  <si>
    <t>RS6_HUMAN</t>
  </si>
  <si>
    <t>RPS6</t>
  </si>
  <si>
    <t>Small ribosomal subunit protein eS6</t>
  </si>
  <si>
    <t>1.00749e+06</t>
  </si>
  <si>
    <t>P62760</t>
  </si>
  <si>
    <t>VISL1_HUMAN</t>
  </si>
  <si>
    <t>VSNL1</t>
  </si>
  <si>
    <t>Visinin-like protein 1</t>
  </si>
  <si>
    <t>P62805</t>
  </si>
  <si>
    <t>H4_HUMAN</t>
  </si>
  <si>
    <t>H4C1</t>
  </si>
  <si>
    <t>Histone H4</t>
  </si>
  <si>
    <t>9.45526e+06</t>
  </si>
  <si>
    <t>1.15018e+07</t>
  </si>
  <si>
    <t>1.20243e+07</t>
  </si>
  <si>
    <t>P62820</t>
  </si>
  <si>
    <t>RAB1A_HUMAN</t>
  </si>
  <si>
    <t>RAB1A</t>
  </si>
  <si>
    <t>Ras-related protein Rab-1A</t>
  </si>
  <si>
    <t>1.09103e+06</t>
  </si>
  <si>
    <t>1.18473e+06</t>
  </si>
  <si>
    <t>P62826</t>
  </si>
  <si>
    <t>RAN_HUMAN</t>
  </si>
  <si>
    <t>RAN</t>
  </si>
  <si>
    <t>GTP-binding nuclear protein Ran</t>
  </si>
  <si>
    <t>3.79897e+06</t>
  </si>
  <si>
    <t>3.67559e+06</t>
  </si>
  <si>
    <t>4.71344e+06</t>
  </si>
  <si>
    <t>P62829</t>
  </si>
  <si>
    <t>RL23_HUMAN</t>
  </si>
  <si>
    <t>RPL23</t>
  </si>
  <si>
    <t>Large ribosomal subunit protein uL14</t>
  </si>
  <si>
    <t>1.07369e+06</t>
  </si>
  <si>
    <t>1.46414e+06</t>
  </si>
  <si>
    <t>1.82372e+06</t>
  </si>
  <si>
    <t>P62834</t>
  </si>
  <si>
    <t>RAP1A_HUMAN</t>
  </si>
  <si>
    <t>RAP1A</t>
  </si>
  <si>
    <t>Ras-related protein Rap-1A</t>
  </si>
  <si>
    <t>P62841</t>
  </si>
  <si>
    <t>RS15_HUMAN</t>
  </si>
  <si>
    <t>RPS15</t>
  </si>
  <si>
    <t>Small ribosomal subunit protein uS19</t>
  </si>
  <si>
    <t>P62847;P62847-2;P62847-3;P62847-4</t>
  </si>
  <si>
    <t>RS24_HUMAN</t>
  </si>
  <si>
    <t>RPS24</t>
  </si>
  <si>
    <t>Small ribosomal subunit protein eS24</t>
  </si>
  <si>
    <t>P62851</t>
  </si>
  <si>
    <t>RS25_HUMAN</t>
  </si>
  <si>
    <t>RPS25</t>
  </si>
  <si>
    <t>Small ribosomal subunit protein eS25</t>
  </si>
  <si>
    <t>1.49929e+06</t>
  </si>
  <si>
    <t>2.52387e+06</t>
  </si>
  <si>
    <t>2.61142e+06</t>
  </si>
  <si>
    <t>P62854</t>
  </si>
  <si>
    <t>RS26_HUMAN</t>
  </si>
  <si>
    <t>RPS26</t>
  </si>
  <si>
    <t>Small ribosomal subunit protein eS26</t>
  </si>
  <si>
    <t>1.16504e+06</t>
  </si>
  <si>
    <t>P62857</t>
  </si>
  <si>
    <t>RS28_HUMAN</t>
  </si>
  <si>
    <t>RPS28</t>
  </si>
  <si>
    <t>Small ribosomal subunit protein eS28</t>
  </si>
  <si>
    <t>2.21117e+06</t>
  </si>
  <si>
    <t>2.45521e+06</t>
  </si>
  <si>
    <t>3.28129e+06</t>
  </si>
  <si>
    <t>P62861</t>
  </si>
  <si>
    <t>RS30_HUMAN</t>
  </si>
  <si>
    <t>FAU</t>
  </si>
  <si>
    <t>Ubiquitin-like FUBI-ribosomal protein eS30 fusion protein</t>
  </si>
  <si>
    <t>1.35027e+06</t>
  </si>
  <si>
    <t>1.55822e+06</t>
  </si>
  <si>
    <t>P62873</t>
  </si>
  <si>
    <t>GBB1_HUMAN</t>
  </si>
  <si>
    <t>GNB1</t>
  </si>
  <si>
    <t>Guanine nucleotide-binding protein G(I)/G(S)/G(T) subunit beta-1</t>
  </si>
  <si>
    <t>P62875</t>
  </si>
  <si>
    <t>RPAB5_HUMAN</t>
  </si>
  <si>
    <t>POLR2L</t>
  </si>
  <si>
    <t>DNA-directed RNA polymerases I, II, and III subunit RPABC5</t>
  </si>
  <si>
    <t>P62877</t>
  </si>
  <si>
    <t>RBX1_HUMAN</t>
  </si>
  <si>
    <t>RBX1</t>
  </si>
  <si>
    <t>E3 ubiquitin-protein ligase RBX1</t>
  </si>
  <si>
    <t>P62879</t>
  </si>
  <si>
    <t>GBB2_HUMAN</t>
  </si>
  <si>
    <t>GNB2</t>
  </si>
  <si>
    <t>Guanine nucleotide-binding protein G(I)/G(S)/G(T) subunit beta-2</t>
  </si>
  <si>
    <t>P62888</t>
  </si>
  <si>
    <t>RL30_HUMAN</t>
  </si>
  <si>
    <t>RPL30</t>
  </si>
  <si>
    <t>Large ribosomal subunit protein eL30</t>
  </si>
  <si>
    <t>1.11218e+06</t>
  </si>
  <si>
    <t>1.3144e+06</t>
  </si>
  <si>
    <t>P62899</t>
  </si>
  <si>
    <t>RL31_HUMAN</t>
  </si>
  <si>
    <t>RPL31</t>
  </si>
  <si>
    <t>Large ribosomal subunit protein eL31</t>
  </si>
  <si>
    <t>2.72269e+06</t>
  </si>
  <si>
    <t>2.5525e+06</t>
  </si>
  <si>
    <t>3.02336e+06</t>
  </si>
  <si>
    <t>P62906</t>
  </si>
  <si>
    <t>RL10A_HUMAN</t>
  </si>
  <si>
    <t>RPL10A</t>
  </si>
  <si>
    <t>Large ribosomal subunit protein uL1</t>
  </si>
  <si>
    <t>2.01365e+06</t>
  </si>
  <si>
    <t>2.21565e+06</t>
  </si>
  <si>
    <t>2.37943e+06</t>
  </si>
  <si>
    <t>P62910</t>
  </si>
  <si>
    <t>RL32_HUMAN</t>
  </si>
  <si>
    <t>RPL32</t>
  </si>
  <si>
    <t>Large ribosomal subunit protein eL32</t>
  </si>
  <si>
    <t>P62913;P62913-2</t>
  </si>
  <si>
    <t>RL11_HUMAN</t>
  </si>
  <si>
    <t>RPL11</t>
  </si>
  <si>
    <t>Large ribosomal subunit protein uL5</t>
  </si>
  <si>
    <t>3.33827e+06</t>
  </si>
  <si>
    <t>3.16568e+06</t>
  </si>
  <si>
    <t>3.57487e+06</t>
  </si>
  <si>
    <t>P62917</t>
  </si>
  <si>
    <t>RL8_HUMAN</t>
  </si>
  <si>
    <t>RPL8</t>
  </si>
  <si>
    <t>Large ribosomal subunit protein uL2</t>
  </si>
  <si>
    <t>1.37346e+06</t>
  </si>
  <si>
    <t>1.7245e+06</t>
  </si>
  <si>
    <t>2.0034e+06</t>
  </si>
  <si>
    <t>P62937-2</t>
  </si>
  <si>
    <t>PPIA_HUMAN</t>
  </si>
  <si>
    <t>Isoform 2 of Peptidyl-prolyl cis-trans isomerase A</t>
  </si>
  <si>
    <t>1.77095e+06</t>
  </si>
  <si>
    <t>3.18542e+06</t>
  </si>
  <si>
    <t>3.69115e+06</t>
  </si>
  <si>
    <t>P62937;cRAP-P62937</t>
  </si>
  <si>
    <t>PPIA_HUMAN;cRAP-PPIA_HUMAN</t>
  </si>
  <si>
    <t>PPIA;cRAP-PPIA</t>
  </si>
  <si>
    <t>Peptidyl-prolyl cis-trans isomerase A</t>
  </si>
  <si>
    <t>7.15042e+06</t>
  </si>
  <si>
    <t>6.54989e+06</t>
  </si>
  <si>
    <t>7.84566e+06</t>
  </si>
  <si>
    <t>P62942</t>
  </si>
  <si>
    <t>FKB1A_HUMAN</t>
  </si>
  <si>
    <t>FKBP1A</t>
  </si>
  <si>
    <t>Peptidyl-prolyl cis-trans isomerase FKBP1A</t>
  </si>
  <si>
    <t>2.22005e+06</t>
  </si>
  <si>
    <t>2.4593e+06</t>
  </si>
  <si>
    <t>3.05247e+06</t>
  </si>
  <si>
    <t>P62979;cRAP-P62979</t>
  </si>
  <si>
    <t>RS27A_HUMAN;cRAP-RS27A_HUMAN</t>
  </si>
  <si>
    <t>RPS27A;cRAP-RPS27A</t>
  </si>
  <si>
    <t>Ubiquitin-ribosomal protein eS31 fusion protein</t>
  </si>
  <si>
    <t>P62987</t>
  </si>
  <si>
    <t>RL40_HUMAN</t>
  </si>
  <si>
    <t>UBA52</t>
  </si>
  <si>
    <t>Ubiquitin-ribosomal protein eL40 fusion protein</t>
  </si>
  <si>
    <t>7.35732e+06</t>
  </si>
  <si>
    <t>7.1687e+06</t>
  </si>
  <si>
    <t>9.32742e+06</t>
  </si>
  <si>
    <t>P62993</t>
  </si>
  <si>
    <t>GRB2_HUMAN</t>
  </si>
  <si>
    <t>GRB2</t>
  </si>
  <si>
    <t>Growth factor receptor-bound protein 2</t>
  </si>
  <si>
    <t>P62995;P62995-3</t>
  </si>
  <si>
    <t>TRA2B_HUMAN</t>
  </si>
  <si>
    <t>TRA2B</t>
  </si>
  <si>
    <t>Transformer-2 protein homolog beta</t>
  </si>
  <si>
    <t>1.50311e+06</t>
  </si>
  <si>
    <t>1.34623e+06</t>
  </si>
  <si>
    <t>1.52549e+06</t>
  </si>
  <si>
    <t>P63000;P63000-2</t>
  </si>
  <si>
    <t>RAC1_HUMAN</t>
  </si>
  <si>
    <t>RAC1</t>
  </si>
  <si>
    <t>Ras-related C3 botulinum toxin substrate 1</t>
  </si>
  <si>
    <t>P63010;P63010-2</t>
  </si>
  <si>
    <t>AP2B1_HUMAN</t>
  </si>
  <si>
    <t>AP2B1</t>
  </si>
  <si>
    <t>AP-2 complex subunit beta</t>
  </si>
  <si>
    <t>P63027</t>
  </si>
  <si>
    <t>VAMP2_HUMAN</t>
  </si>
  <si>
    <t>VAMP2</t>
  </si>
  <si>
    <t>Vesicle-associated membrane protein 2</t>
  </si>
  <si>
    <t>P63096</t>
  </si>
  <si>
    <t>GNAI1_HUMAN</t>
  </si>
  <si>
    <t>GNAI1</t>
  </si>
  <si>
    <t>Guanine nucleotide-binding protein G(i) subunit alpha-1</t>
  </si>
  <si>
    <t>P63098</t>
  </si>
  <si>
    <t>CANB1_HUMAN</t>
  </si>
  <si>
    <t>PPP3R1</t>
  </si>
  <si>
    <t>Calcineurin subunit B type 1</t>
  </si>
  <si>
    <t>P63104</t>
  </si>
  <si>
    <t>1433Z_HUMAN</t>
  </si>
  <si>
    <t>YWHAZ</t>
  </si>
  <si>
    <t>14-3-3 protein zeta/delta</t>
  </si>
  <si>
    <t>5.81963e+06</t>
  </si>
  <si>
    <t>6.69086e+06</t>
  </si>
  <si>
    <t>7.23159e+06</t>
  </si>
  <si>
    <t>P63146</t>
  </si>
  <si>
    <t>UBE2B_HUMAN</t>
  </si>
  <si>
    <t>UBE2B</t>
  </si>
  <si>
    <t>Ubiquitin-conjugating enzyme E2 B</t>
  </si>
  <si>
    <t>P63151;P63151-2</t>
  </si>
  <si>
    <t>2ABA_HUMAN</t>
  </si>
  <si>
    <t>PPP2R2A</t>
  </si>
  <si>
    <t>Serine/threonine-protein phosphatase 2A 55 kDa regulatory subunit B alpha isoform</t>
  </si>
  <si>
    <t>P63165;cRAP-P63165</t>
  </si>
  <si>
    <t>SUMO1_HUMAN;cRAP-SUMO1_HUMAN</t>
  </si>
  <si>
    <t>SUMO1;cRAP-SUMO1</t>
  </si>
  <si>
    <t>Small ubiquitin-related modifier 1</t>
  </si>
  <si>
    <t>P63167</t>
  </si>
  <si>
    <t>DYL1_HUMAN</t>
  </si>
  <si>
    <t>DYNLL1</t>
  </si>
  <si>
    <t>Dynein light chain 1, cytoplasmic</t>
  </si>
  <si>
    <t>2.19571e+06</t>
  </si>
  <si>
    <t>2.25359e+06</t>
  </si>
  <si>
    <t>2.33505e+06</t>
  </si>
  <si>
    <t>P63172</t>
  </si>
  <si>
    <t>DYLT1_HUMAN</t>
  </si>
  <si>
    <t>DYNLT1</t>
  </si>
  <si>
    <t>Dynein light chain Tctex-type 1</t>
  </si>
  <si>
    <t>P63173</t>
  </si>
  <si>
    <t>RL38_HUMAN</t>
  </si>
  <si>
    <t>RPL38</t>
  </si>
  <si>
    <t>Large ribosomal subunit protein eL38</t>
  </si>
  <si>
    <t>1.32166e+06</t>
  </si>
  <si>
    <t>P63218</t>
  </si>
  <si>
    <t>GBG5_HUMAN</t>
  </si>
  <si>
    <t>GNG5</t>
  </si>
  <si>
    <t>Guanine nucleotide-binding protein G(I)/G(S)/G(O) subunit gamma-5</t>
  </si>
  <si>
    <t>P63220</t>
  </si>
  <si>
    <t>RS21_HUMAN</t>
  </si>
  <si>
    <t>RPS21</t>
  </si>
  <si>
    <t>Small ribosomal subunit protein eS21</t>
  </si>
  <si>
    <t>2.62328e+06</t>
  </si>
  <si>
    <t>3.15541e+06</t>
  </si>
  <si>
    <t>4.06103e+06</t>
  </si>
  <si>
    <t>P63241;P63241-2</t>
  </si>
  <si>
    <t>IF5A1_HUMAN</t>
  </si>
  <si>
    <t>EIF5A</t>
  </si>
  <si>
    <t>Eukaryotic translation initiation factor 5A-1</t>
  </si>
  <si>
    <t>2.07072e+06</t>
  </si>
  <si>
    <t>2.51364e+06</t>
  </si>
  <si>
    <t>3.20268e+06</t>
  </si>
  <si>
    <t>P63244</t>
  </si>
  <si>
    <t>RACK1_HUMAN</t>
  </si>
  <si>
    <t>1.98861e+06</t>
  </si>
  <si>
    <t>2.20331e+06</t>
  </si>
  <si>
    <t>2.49679e+06</t>
  </si>
  <si>
    <t>P63261</t>
  </si>
  <si>
    <t>ACTG_HUMAN</t>
  </si>
  <si>
    <t>Actin, cytoplasmic 2</t>
  </si>
  <si>
    <t>P63267</t>
  </si>
  <si>
    <t>ACTH_HUMAN</t>
  </si>
  <si>
    <t>ACTG2</t>
  </si>
  <si>
    <t>Actin, gamma-enteric smooth muscle</t>
  </si>
  <si>
    <t>2.37829e+06</t>
  </si>
  <si>
    <t>3.32039e+06</t>
  </si>
  <si>
    <t>3.59033e+06</t>
  </si>
  <si>
    <t>P63272</t>
  </si>
  <si>
    <t>SPT4H_HUMAN</t>
  </si>
  <si>
    <t>SUPT4H1</t>
  </si>
  <si>
    <t>Transcription elongation factor SPT4</t>
  </si>
  <si>
    <t>P63279;cRAP-P63279</t>
  </si>
  <si>
    <t>UBC9_HUMAN;cRAP-UBC9_HUMAN</t>
  </si>
  <si>
    <t>UBE2I;cRAP-UBE2I</t>
  </si>
  <si>
    <t>SUMO-conjugating enzyme UBC9</t>
  </si>
  <si>
    <t>1.46624e+06</t>
  </si>
  <si>
    <t>1.57096e+06</t>
  </si>
  <si>
    <t>1.40134e+06</t>
  </si>
  <si>
    <t>P63302</t>
  </si>
  <si>
    <t>SELW_HUMAN</t>
  </si>
  <si>
    <t>SELENOW</t>
  </si>
  <si>
    <t>Selenoprotein W</t>
  </si>
  <si>
    <t>P63313</t>
  </si>
  <si>
    <t>TYB10_HUMAN</t>
  </si>
  <si>
    <t>TMSB10</t>
  </si>
  <si>
    <t>Thymosin beta-10</t>
  </si>
  <si>
    <t>6.01135e+06</t>
  </si>
  <si>
    <t>4.89936e+06</t>
  </si>
  <si>
    <t>7.44726e+06</t>
  </si>
  <si>
    <t>P63316</t>
  </si>
  <si>
    <t>TNNC1_HUMAN</t>
  </si>
  <si>
    <t>TNNC1</t>
  </si>
  <si>
    <t>Troponin C, slow skeletal and cardiac muscles</t>
  </si>
  <si>
    <t>P67809</t>
  </si>
  <si>
    <t>YBOX1_HUMAN</t>
  </si>
  <si>
    <t>YBX1</t>
  </si>
  <si>
    <t>Y-box-binding protein 1</t>
  </si>
  <si>
    <t>2.66548e+06</t>
  </si>
  <si>
    <t>2.38219e+06</t>
  </si>
  <si>
    <t>1.71144e+06</t>
  </si>
  <si>
    <t>P67812;P67812-3;P67812-4</t>
  </si>
  <si>
    <t>SC11A_HUMAN</t>
  </si>
  <si>
    <t>SEC11A</t>
  </si>
  <si>
    <t>Signal peptidase complex catalytic subunit SEC11A</t>
  </si>
  <si>
    <t>P67870</t>
  </si>
  <si>
    <t>CSK2B_HUMAN</t>
  </si>
  <si>
    <t>CSNK2B</t>
  </si>
  <si>
    <t>Casein kinase II subunit beta</t>
  </si>
  <si>
    <t>P67936</t>
  </si>
  <si>
    <t>TPM4_HUMAN</t>
  </si>
  <si>
    <t>TPM4</t>
  </si>
  <si>
    <t>Tropomyosin alpha-4 chain</t>
  </si>
  <si>
    <t>3.19073e+06</t>
  </si>
  <si>
    <t>3.53516e+06</t>
  </si>
  <si>
    <t>4.5542e+06</t>
  </si>
  <si>
    <t>P68036</t>
  </si>
  <si>
    <t>UB2L3_HUMAN</t>
  </si>
  <si>
    <t>UBE2L3</t>
  </si>
  <si>
    <t>Ubiquitin-conjugating enzyme E2 L3</t>
  </si>
  <si>
    <t>1.47116e+06</t>
  </si>
  <si>
    <t>1.51471e+06</t>
  </si>
  <si>
    <t>1.86571e+06</t>
  </si>
  <si>
    <t>P68104</t>
  </si>
  <si>
    <t>EF1A1_HUMAN</t>
  </si>
  <si>
    <t>EEF1A1</t>
  </si>
  <si>
    <t>Elongation factor 1-alpha 1</t>
  </si>
  <si>
    <t>4.11512e+06</t>
  </si>
  <si>
    <t>5.93721e+06</t>
  </si>
  <si>
    <t>6.44662e+06</t>
  </si>
  <si>
    <t>P68106;P68106-2</t>
  </si>
  <si>
    <t>FKB1B_HUMAN</t>
  </si>
  <si>
    <t>FKBP1B</t>
  </si>
  <si>
    <t>Peptidyl-prolyl cis-trans isomerase FKBP1B</t>
  </si>
  <si>
    <t>P68366;P68366-2</t>
  </si>
  <si>
    <t>TBA4A_HUMAN</t>
  </si>
  <si>
    <t>TUBA4A</t>
  </si>
  <si>
    <t>Tubulin alpha-4A chain</t>
  </si>
  <si>
    <t>5.74408e+06</t>
  </si>
  <si>
    <t>7.06561e+06</t>
  </si>
  <si>
    <t>7.56357e+06</t>
  </si>
  <si>
    <t>P68371</t>
  </si>
  <si>
    <t>TBB4B_HUMAN</t>
  </si>
  <si>
    <t>TUBB4B</t>
  </si>
  <si>
    <t>Tubulin beta-4B chain</t>
  </si>
  <si>
    <t>2.99436e+06</t>
  </si>
  <si>
    <t>2.9289e+06</t>
  </si>
  <si>
    <t>2.92749e+06</t>
  </si>
  <si>
    <t>P68400</t>
  </si>
  <si>
    <t>CSK21_HUMAN</t>
  </si>
  <si>
    <t>CSNK2A1</t>
  </si>
  <si>
    <t>Casein kinase II subunit alpha</t>
  </si>
  <si>
    <t>P68402</t>
  </si>
  <si>
    <t>PA1B2_HUMAN</t>
  </si>
  <si>
    <t>PAFAH1B2</t>
  </si>
  <si>
    <t>Platelet-activating factor acetylhydrolase IB subunit alpha2</t>
  </si>
  <si>
    <t>P68431;Q16695;Q71DI3</t>
  </si>
  <si>
    <t>H31T_HUMAN;H31_HUMAN;H32_HUMAN</t>
  </si>
  <si>
    <t>H3-4;H3C1;H3C15</t>
  </si>
  <si>
    <t>Histone H3.1</t>
  </si>
  <si>
    <t>1.02582e+06</t>
  </si>
  <si>
    <t>P68543;P68543-2</t>
  </si>
  <si>
    <t>UBX2A_HUMAN</t>
  </si>
  <si>
    <t>UBXN2A</t>
  </si>
  <si>
    <t>UBX domain-containing protein 2A</t>
  </si>
  <si>
    <t>P69849;Q5JPE7;Q5JPE7-2</t>
  </si>
  <si>
    <t>NOMO2_HUMAN;NOMO3_HUMAN</t>
  </si>
  <si>
    <t>NOMO2;NOMO3</t>
  </si>
  <si>
    <t>BOS complex subunit NOMO3</t>
  </si>
  <si>
    <t>P69905;cRAP-P69905</t>
  </si>
  <si>
    <t>HBA_HUMAN;cRAP-HBA_HUMAN</t>
  </si>
  <si>
    <t>HBA1;cRAP-HBA1</t>
  </si>
  <si>
    <t>Hemoglobin subunit alpha</t>
  </si>
  <si>
    <t>P78310</t>
  </si>
  <si>
    <t>CXAR_HUMAN</t>
  </si>
  <si>
    <t>CXADR</t>
  </si>
  <si>
    <t>Coxsackievirus and adenovirus receptor</t>
  </si>
  <si>
    <t>P78316</t>
  </si>
  <si>
    <t>NOP14_HUMAN</t>
  </si>
  <si>
    <t>NOP14</t>
  </si>
  <si>
    <t>Nucleolar protein 14</t>
  </si>
  <si>
    <t>P78317</t>
  </si>
  <si>
    <t>RNF4_HUMAN</t>
  </si>
  <si>
    <t>RNF4</t>
  </si>
  <si>
    <t>E3 ubiquitin-protein ligase RNF4</t>
  </si>
  <si>
    <t>P78318</t>
  </si>
  <si>
    <t>IGBP1_HUMAN</t>
  </si>
  <si>
    <t>IGBP1</t>
  </si>
  <si>
    <t>Immunoglobulin-binding protein 1</t>
  </si>
  <si>
    <t>P78324;P78324-2;P78324-4</t>
  </si>
  <si>
    <t>SHPS1_HUMAN</t>
  </si>
  <si>
    <t>SIRPA</t>
  </si>
  <si>
    <t>Tyrosine-protein phosphatase non-receptor type substrate 1</t>
  </si>
  <si>
    <t>P78330</t>
  </si>
  <si>
    <t>SERB_HUMAN</t>
  </si>
  <si>
    <t>PSPH</t>
  </si>
  <si>
    <t>Phosphoserine phosphatase</t>
  </si>
  <si>
    <t>P78332</t>
  </si>
  <si>
    <t>RBM6_HUMAN</t>
  </si>
  <si>
    <t>RBM6</t>
  </si>
  <si>
    <t>RNA-binding protein 6</t>
  </si>
  <si>
    <t>P78337</t>
  </si>
  <si>
    <t>PITX1_HUMAN</t>
  </si>
  <si>
    <t>PITX1</t>
  </si>
  <si>
    <t>Pituitary homeobox 1</t>
  </si>
  <si>
    <t>P78345</t>
  </si>
  <si>
    <t>RPP38_HUMAN</t>
  </si>
  <si>
    <t>RPP38</t>
  </si>
  <si>
    <t>Ribonuclease P protein subunit p38</t>
  </si>
  <si>
    <t>P78346;P78346-2</t>
  </si>
  <si>
    <t>RPP30_HUMAN</t>
  </si>
  <si>
    <t>RPP30</t>
  </si>
  <si>
    <t>Ribonuclease P protein subunit p30</t>
  </si>
  <si>
    <t>P78347;P78347-2;P78347-3;P78347-4</t>
  </si>
  <si>
    <t>GTF2I_HUMAN</t>
  </si>
  <si>
    <t>GTF2I</t>
  </si>
  <si>
    <t>General transcription factor II-I</t>
  </si>
  <si>
    <t>P78356</t>
  </si>
  <si>
    <t>PI42B_HUMAN</t>
  </si>
  <si>
    <t>PIP4K2B</t>
  </si>
  <si>
    <t>Phosphatidylinositol 5-phosphate 4-kinase type-2 beta</t>
  </si>
  <si>
    <t>P78357</t>
  </si>
  <si>
    <t>CNTP1_HUMAN</t>
  </si>
  <si>
    <t>CNTNAP1</t>
  </si>
  <si>
    <t>Contactin-associated protein 1</t>
  </si>
  <si>
    <t>P78362-2</t>
  </si>
  <si>
    <t>SRPK2_HUMAN</t>
  </si>
  <si>
    <t>SRPK2</t>
  </si>
  <si>
    <t>Isoform 2 of SRSF protein kinase 2</t>
  </si>
  <si>
    <t>P78364</t>
  </si>
  <si>
    <t>PHC1_HUMAN</t>
  </si>
  <si>
    <t>PHC1</t>
  </si>
  <si>
    <t>Polyhomeotic-like protein 1</t>
  </si>
  <si>
    <t>P78368</t>
  </si>
  <si>
    <t>KC1G2_HUMAN</t>
  </si>
  <si>
    <t>CSNK1G2</t>
  </si>
  <si>
    <t>Casein kinase I isoform gamma-2</t>
  </si>
  <si>
    <t>P78371</t>
  </si>
  <si>
    <t>TCPB_HUMAN</t>
  </si>
  <si>
    <t>CCT2</t>
  </si>
  <si>
    <t>T-complex protein 1 subunit beta</t>
  </si>
  <si>
    <t>1.55179e+06</t>
  </si>
  <si>
    <t>1.65402e+06</t>
  </si>
  <si>
    <t>1.75271e+06</t>
  </si>
  <si>
    <t>P78382;P78382-2</t>
  </si>
  <si>
    <t>S35A1_HUMAN</t>
  </si>
  <si>
    <t>SLC35A1</t>
  </si>
  <si>
    <t>CMP-sialic acid transporter</t>
  </si>
  <si>
    <t>P78383</t>
  </si>
  <si>
    <t>S35B1_HUMAN</t>
  </si>
  <si>
    <t>SLC35B1</t>
  </si>
  <si>
    <t>Solute carrier family 35 member B1</t>
  </si>
  <si>
    <t>P78406</t>
  </si>
  <si>
    <t>RAE1L_HUMAN</t>
  </si>
  <si>
    <t>RAE1</t>
  </si>
  <si>
    <t>mRNA export factor RAE1</t>
  </si>
  <si>
    <t>P78417</t>
  </si>
  <si>
    <t>GSTO1_HUMAN</t>
  </si>
  <si>
    <t>GSTO1</t>
  </si>
  <si>
    <t>Glutathione S-transferase omega-1</t>
  </si>
  <si>
    <t>P78504</t>
  </si>
  <si>
    <t>JAG1_HUMAN</t>
  </si>
  <si>
    <t>JAG1</t>
  </si>
  <si>
    <t>Protein jagged-1</t>
  </si>
  <si>
    <t>P78524</t>
  </si>
  <si>
    <t>DEN2B_HUMAN</t>
  </si>
  <si>
    <t>DENND2B</t>
  </si>
  <si>
    <t>DENN domain-containing protein 2B</t>
  </si>
  <si>
    <t>P78527</t>
  </si>
  <si>
    <t>PRKDC_HUMAN</t>
  </si>
  <si>
    <t>PRKDC</t>
  </si>
  <si>
    <t>DNA-dependent protein kinase catalytic subunit</t>
  </si>
  <si>
    <t>P78536</t>
  </si>
  <si>
    <t>ADA17_HUMAN</t>
  </si>
  <si>
    <t>ADAM17</t>
  </si>
  <si>
    <t>Disintegrin and metalloproteinase domain-containing protein 17</t>
  </si>
  <si>
    <t>P78537;P78537-2</t>
  </si>
  <si>
    <t>BL1S1_HUMAN</t>
  </si>
  <si>
    <t>BLOC1S1</t>
  </si>
  <si>
    <t>Biogenesis of lysosome-related organelles complex 1 subunit 1</t>
  </si>
  <si>
    <t>P78540</t>
  </si>
  <si>
    <t>ARGI2_HUMAN</t>
  </si>
  <si>
    <t>ARG2</t>
  </si>
  <si>
    <t>Arginase-2, mitochondrial</t>
  </si>
  <si>
    <t>P78549;P78549-1;P78549-3</t>
  </si>
  <si>
    <t>NTH_HUMAN</t>
  </si>
  <si>
    <t>NTHL1</t>
  </si>
  <si>
    <t>Endonuclease III-like protein 1</t>
  </si>
  <si>
    <t>P78552</t>
  </si>
  <si>
    <t>I13R1_HUMAN</t>
  </si>
  <si>
    <t>IL13RA1</t>
  </si>
  <si>
    <t>Interleukin-13 receptor subunit alpha-1</t>
  </si>
  <si>
    <t>P78559</t>
  </si>
  <si>
    <t>MAP1A_HUMAN</t>
  </si>
  <si>
    <t>MAP1A</t>
  </si>
  <si>
    <t>Microtubule-associated protein 1A</t>
  </si>
  <si>
    <t>P78560</t>
  </si>
  <si>
    <t>CRADD_HUMAN</t>
  </si>
  <si>
    <t>CRADD</t>
  </si>
  <si>
    <t>Death domain-containing protein CRADD</t>
  </si>
  <si>
    <t>P78563;P78563-5</t>
  </si>
  <si>
    <t>RED1_HUMAN</t>
  </si>
  <si>
    <t>ADARB1</t>
  </si>
  <si>
    <t>Double-stranded RNA-specific editase 1</t>
  </si>
  <si>
    <t>P79522;P79522-2</t>
  </si>
  <si>
    <t>PRR3_HUMAN</t>
  </si>
  <si>
    <t>PRR3</t>
  </si>
  <si>
    <t>Proline-rich protein 3</t>
  </si>
  <si>
    <t>P80303;P80303-2</t>
  </si>
  <si>
    <t>NUCB2_HUMAN</t>
  </si>
  <si>
    <t>NUCB2</t>
  </si>
  <si>
    <t>Nucleobindin-2</t>
  </si>
  <si>
    <t>P80404</t>
  </si>
  <si>
    <t>GABT_HUMAN</t>
  </si>
  <si>
    <t>ABAT</t>
  </si>
  <si>
    <t>4-aminobutyrate aminotransferase, mitochondrial</t>
  </si>
  <si>
    <t>P80723</t>
  </si>
  <si>
    <t>BASP1_HUMAN</t>
  </si>
  <si>
    <t>BASP1</t>
  </si>
  <si>
    <t>Brain acid soluble protein 1</t>
  </si>
  <si>
    <t>2.41145e+06</t>
  </si>
  <si>
    <t>1.4038e+06</t>
  </si>
  <si>
    <t>2.05755e+06</t>
  </si>
  <si>
    <t>P81274</t>
  </si>
  <si>
    <t>GPSM2_HUMAN</t>
  </si>
  <si>
    <t>GPSM2</t>
  </si>
  <si>
    <t>G-protein-signaling modulator 2</t>
  </si>
  <si>
    <t>P81605;P81605-2</t>
  </si>
  <si>
    <t>DCD_HUMAN</t>
  </si>
  <si>
    <t>DCD</t>
  </si>
  <si>
    <t>Dermcidin</t>
  </si>
  <si>
    <t>P81877;P81877-2;P81877-3;P81877-4;P81877-5</t>
  </si>
  <si>
    <t>SSBP2_HUMAN</t>
  </si>
  <si>
    <t>SSBP2</t>
  </si>
  <si>
    <t>Single-stranded DNA-binding protein 2</t>
  </si>
  <si>
    <t>P82094</t>
  </si>
  <si>
    <t>TMF1_HUMAN</t>
  </si>
  <si>
    <t>TMF1</t>
  </si>
  <si>
    <t>TATA element modulatory factor</t>
  </si>
  <si>
    <t>P82650</t>
  </si>
  <si>
    <t>RT22_HUMAN</t>
  </si>
  <si>
    <t>MRPS22</t>
  </si>
  <si>
    <t>Small ribosomal subunit protein mS22</t>
  </si>
  <si>
    <t>P82663</t>
  </si>
  <si>
    <t>RT25_HUMAN</t>
  </si>
  <si>
    <t>MRPS25</t>
  </si>
  <si>
    <t>Small ribosomal subunit protein mS25</t>
  </si>
  <si>
    <t>P82664</t>
  </si>
  <si>
    <t>RT10_HUMAN</t>
  </si>
  <si>
    <t>MRPS10</t>
  </si>
  <si>
    <t>Small ribosomal subunit protein uS10m</t>
  </si>
  <si>
    <t>P82673</t>
  </si>
  <si>
    <t>RT35_HUMAN</t>
  </si>
  <si>
    <t>MRPS35</t>
  </si>
  <si>
    <t>Small ribosomal subunit protein mS35</t>
  </si>
  <si>
    <t>P82675</t>
  </si>
  <si>
    <t>RT05_HUMAN</t>
  </si>
  <si>
    <t>MRPS5</t>
  </si>
  <si>
    <t>Small ribosomal subunit protein uS5m</t>
  </si>
  <si>
    <t>P82909</t>
  </si>
  <si>
    <t>KGD4_HUMAN</t>
  </si>
  <si>
    <t>KGD4</t>
  </si>
  <si>
    <t>Alpha-ketoglutarate dehydrogenase component 4</t>
  </si>
  <si>
    <t>P82912;P82912-2</t>
  </si>
  <si>
    <t>RT11_HUMAN</t>
  </si>
  <si>
    <t>MRPS11</t>
  </si>
  <si>
    <t>Small ribosomal subunit protein uS11m</t>
  </si>
  <si>
    <t>P82914</t>
  </si>
  <si>
    <t>RT15_HUMAN</t>
  </si>
  <si>
    <t>MRPS15</t>
  </si>
  <si>
    <t>Small ribosomal subunit protein uS15m</t>
  </si>
  <si>
    <t>P82921</t>
  </si>
  <si>
    <t>RT21_HUMAN</t>
  </si>
  <si>
    <t>MRPS21</t>
  </si>
  <si>
    <t>Small ribosomal subunit protein bS21m</t>
  </si>
  <si>
    <t>P82930</t>
  </si>
  <si>
    <t>RT34_HUMAN</t>
  </si>
  <si>
    <t>MRPS34</t>
  </si>
  <si>
    <t>Small ribosomal subunit protein mS34</t>
  </si>
  <si>
    <t>P82932</t>
  </si>
  <si>
    <t>RT06_HUMAN</t>
  </si>
  <si>
    <t>MRPS6</t>
  </si>
  <si>
    <t>Small ribosomal subunit protein bS6m</t>
  </si>
  <si>
    <t>P82933</t>
  </si>
  <si>
    <t>RT09_HUMAN</t>
  </si>
  <si>
    <t>MRPS9</t>
  </si>
  <si>
    <t>Small ribosomal subunit protein uS9m</t>
  </si>
  <si>
    <t>P82970</t>
  </si>
  <si>
    <t>HMGN5_HUMAN</t>
  </si>
  <si>
    <t>HMGN5</t>
  </si>
  <si>
    <t>High mobility group nucleosome-binding domain-containing protein 5</t>
  </si>
  <si>
    <t>P82979</t>
  </si>
  <si>
    <t>SARNP_HUMAN</t>
  </si>
  <si>
    <t>SARNP</t>
  </si>
  <si>
    <t>SAP domain-containing ribonucleoprotein</t>
  </si>
  <si>
    <t>1.96051e+06</t>
  </si>
  <si>
    <t>1.76878e+06</t>
  </si>
  <si>
    <t>2.10831e+06</t>
  </si>
  <si>
    <t>P83111</t>
  </si>
  <si>
    <t>LACTB_HUMAN</t>
  </si>
  <si>
    <t>LACTB</t>
  </si>
  <si>
    <t>Serine beta-lactamase-like protein LACTB, mitochondrial</t>
  </si>
  <si>
    <t>P83369</t>
  </si>
  <si>
    <t>LSM11_HUMAN</t>
  </si>
  <si>
    <t>LSM11</t>
  </si>
  <si>
    <t>U7 snRNA-associated Sm-like protein LSm11</t>
  </si>
  <si>
    <t>P83436</t>
  </si>
  <si>
    <t>COG7_HUMAN</t>
  </si>
  <si>
    <t>COG7</t>
  </si>
  <si>
    <t>Conserved oligomeric Golgi complex subunit 7</t>
  </si>
  <si>
    <t>P83731</t>
  </si>
  <si>
    <t>RL24_HUMAN</t>
  </si>
  <si>
    <t>RPL24</t>
  </si>
  <si>
    <t>Large ribosomal subunit protein eL24</t>
  </si>
  <si>
    <t>P83876</t>
  </si>
  <si>
    <t>TXN4A_HUMAN</t>
  </si>
  <si>
    <t>TXNL4A</t>
  </si>
  <si>
    <t>Thioredoxin-like protein 4A</t>
  </si>
  <si>
    <t>P83881</t>
  </si>
  <si>
    <t>RL36A_HUMAN</t>
  </si>
  <si>
    <t>RPL36A</t>
  </si>
  <si>
    <t>Large ribosomal subunit protein eL42</t>
  </si>
  <si>
    <t>P83916</t>
  </si>
  <si>
    <t>CBX1_HUMAN</t>
  </si>
  <si>
    <t>CBX1</t>
  </si>
  <si>
    <t>Chromobox protein homolog 1</t>
  </si>
  <si>
    <t>P84022</t>
  </si>
  <si>
    <t>SMAD3_HUMAN</t>
  </si>
  <si>
    <t>SMAD3</t>
  </si>
  <si>
    <t>Mothers against decapentaplegic homolog 3</t>
  </si>
  <si>
    <t>P84077</t>
  </si>
  <si>
    <t>ARF1_HUMAN</t>
  </si>
  <si>
    <t>ARF1</t>
  </si>
  <si>
    <t>ADP-ribosylation factor 1</t>
  </si>
  <si>
    <t>P84085</t>
  </si>
  <si>
    <t>ARF5_HUMAN</t>
  </si>
  <si>
    <t>ARF5</t>
  </si>
  <si>
    <t>ADP-ribosylation factor 5</t>
  </si>
  <si>
    <t>P84090</t>
  </si>
  <si>
    <t>ERH_HUMAN</t>
  </si>
  <si>
    <t>ERH</t>
  </si>
  <si>
    <t>Enhancer of rudimentary homolog</t>
  </si>
  <si>
    <t>1.98852e+06</t>
  </si>
  <si>
    <t>1.97523e+06</t>
  </si>
  <si>
    <t>2.14008e+06</t>
  </si>
  <si>
    <t>P84095</t>
  </si>
  <si>
    <t>RHOG_HUMAN</t>
  </si>
  <si>
    <t>RHOG</t>
  </si>
  <si>
    <t>Rho-related GTP-binding protein RhoG</t>
  </si>
  <si>
    <t>P84098</t>
  </si>
  <si>
    <t>RL19_HUMAN</t>
  </si>
  <si>
    <t>RPL19</t>
  </si>
  <si>
    <t>Large ribosomal subunit protein eL19</t>
  </si>
  <si>
    <t>2.26406e+06</t>
  </si>
  <si>
    <t>2.70788e+06</t>
  </si>
  <si>
    <t>2.7135e+06</t>
  </si>
  <si>
    <t>P84101;P84101-4</t>
  </si>
  <si>
    <t>SERF2_HUMAN</t>
  </si>
  <si>
    <t>SERF2</t>
  </si>
  <si>
    <t>Small EDRK-rich factor 2</t>
  </si>
  <si>
    <t>P84103;P84103-2</t>
  </si>
  <si>
    <t>SRSF3_HUMAN</t>
  </si>
  <si>
    <t>SRSF3</t>
  </si>
  <si>
    <t>Serine/arginine-rich splicing factor 3</t>
  </si>
  <si>
    <t>2.20997e+06</t>
  </si>
  <si>
    <t>2.93835e+06</t>
  </si>
  <si>
    <t>P84157</t>
  </si>
  <si>
    <t>MXRA7_HUMAN</t>
  </si>
  <si>
    <t>MXRA7</t>
  </si>
  <si>
    <t>Matrix-remodeling-associated protein 7</t>
  </si>
  <si>
    <t>P84243</t>
  </si>
  <si>
    <t>H33_HUMAN</t>
  </si>
  <si>
    <t>H3-3A</t>
  </si>
  <si>
    <t>Histone H3.3</t>
  </si>
  <si>
    <t>P85037</t>
  </si>
  <si>
    <t>FOXK1_HUMAN</t>
  </si>
  <si>
    <t>FOXK1</t>
  </si>
  <si>
    <t>Forkhead box protein K1</t>
  </si>
  <si>
    <t>P86790;P86791</t>
  </si>
  <si>
    <t>CCZ1B_HUMAN;CCZ1_HUMAN</t>
  </si>
  <si>
    <t>CCZ1;CCZ1B</t>
  </si>
  <si>
    <t>Vacuolar fusion protein CCZ1 homolog B</t>
  </si>
  <si>
    <t>P98082;P98082-3</t>
  </si>
  <si>
    <t>DAB2_HUMAN</t>
  </si>
  <si>
    <t>DAB2</t>
  </si>
  <si>
    <t>Disabled homolog 2</t>
  </si>
  <si>
    <t>P98095;P98095-2</t>
  </si>
  <si>
    <t>FBLN2_HUMAN</t>
  </si>
  <si>
    <t>FBLN2</t>
  </si>
  <si>
    <t>Fibulin-2</t>
  </si>
  <si>
    <t>P98153;P98153-2</t>
  </si>
  <si>
    <t>IDD_HUMAN</t>
  </si>
  <si>
    <t>DGCR2</t>
  </si>
  <si>
    <t>Integral membrane protein DGCR2/IDD</t>
  </si>
  <si>
    <t>P98160</t>
  </si>
  <si>
    <t>PGBM_HUMAN</t>
  </si>
  <si>
    <t>HSPG2</t>
  </si>
  <si>
    <t>Basement membrane-specific heparan sulfate proteoglycan core protein</t>
  </si>
  <si>
    <t>P98164</t>
  </si>
  <si>
    <t>LRP2_HUMAN</t>
  </si>
  <si>
    <t>LRP2</t>
  </si>
  <si>
    <t>Low-density lipoprotein receptor-related protein 2</t>
  </si>
  <si>
    <t>P98170</t>
  </si>
  <si>
    <t>XIAP_HUMAN</t>
  </si>
  <si>
    <t>XIAP</t>
  </si>
  <si>
    <t>E3 ubiquitin-protein ligase XIAP</t>
  </si>
  <si>
    <t>P98172</t>
  </si>
  <si>
    <t>EFNB1_HUMAN</t>
  </si>
  <si>
    <t>EFNB1</t>
  </si>
  <si>
    <t>Ephrin-B1</t>
  </si>
  <si>
    <t>P98174</t>
  </si>
  <si>
    <t>FGD1_HUMAN</t>
  </si>
  <si>
    <t>FGD1</t>
  </si>
  <si>
    <t>FYVE, RhoGEF and PH domain-containing protein 1</t>
  </si>
  <si>
    <t>P98175-5</t>
  </si>
  <si>
    <t>RBM10_HUMAN</t>
  </si>
  <si>
    <t>RBM10</t>
  </si>
  <si>
    <t>Isoform 5 of RNA-binding protein 10</t>
  </si>
  <si>
    <t>P98179</t>
  </si>
  <si>
    <t>RBM3_HUMAN</t>
  </si>
  <si>
    <t>RBM3</t>
  </si>
  <si>
    <t>RNA-binding protein 3</t>
  </si>
  <si>
    <t>P98194;P98194-2;P98194-3;P98194-4;P98194-5;P98194-6;P98194-7;P98194-9</t>
  </si>
  <si>
    <t>AT2C1_HUMAN</t>
  </si>
  <si>
    <t>ATP2C1</t>
  </si>
  <si>
    <t>Calcium-transporting ATPase type 2C member 1</t>
  </si>
  <si>
    <t>P98196</t>
  </si>
  <si>
    <t>AT11A_HUMAN</t>
  </si>
  <si>
    <t>ATP11A</t>
  </si>
  <si>
    <t>Phospholipid-transporting ATPase IH</t>
  </si>
  <si>
    <t>P99999;cRAP-P99999</t>
  </si>
  <si>
    <t>CYC_HUMAN;cRAP-CYC_HUMAN</t>
  </si>
  <si>
    <t>CYCS;cRAP-CYCS</t>
  </si>
  <si>
    <t>Cytochrome c</t>
  </si>
  <si>
    <t>1.48596e+06</t>
  </si>
  <si>
    <t>1.74874e+06</t>
  </si>
  <si>
    <t>1.44752e+06</t>
  </si>
  <si>
    <t>Q00013;Q00013-2;Q00013-3</t>
  </si>
  <si>
    <t>EM55_HUMAN</t>
  </si>
  <si>
    <t>MPP1</t>
  </si>
  <si>
    <t>55 kDa erythrocyte membrane protein</t>
  </si>
  <si>
    <t>Q00059</t>
  </si>
  <si>
    <t>TFAM_HUMAN</t>
  </si>
  <si>
    <t>TFAM</t>
  </si>
  <si>
    <t>Transcription factor A, mitochondrial</t>
  </si>
  <si>
    <t>Q00169</t>
  </si>
  <si>
    <t>PIPNA_HUMAN</t>
  </si>
  <si>
    <t>PITPNA</t>
  </si>
  <si>
    <t>Phosphatidylinositol transfer protein alpha isoform</t>
  </si>
  <si>
    <t>Q00325-2</t>
  </si>
  <si>
    <t>S25A3_HUMAN</t>
  </si>
  <si>
    <t>SLC25A3</t>
  </si>
  <si>
    <t>Isoform B of Solute carrier family 25 member 3</t>
  </si>
  <si>
    <t>1.15198e+06</t>
  </si>
  <si>
    <t>1.16721e+06</t>
  </si>
  <si>
    <t>Q00341</t>
  </si>
  <si>
    <t>VIGLN_HUMAN</t>
  </si>
  <si>
    <t>HDLBP</t>
  </si>
  <si>
    <t>Vigilin</t>
  </si>
  <si>
    <t>Q00403</t>
  </si>
  <si>
    <t>TF2B_HUMAN</t>
  </si>
  <si>
    <t>GTF2B</t>
  </si>
  <si>
    <t>Transcription initiation factor IIB</t>
  </si>
  <si>
    <t>Q00526</t>
  </si>
  <si>
    <t>CDK3_HUMAN</t>
  </si>
  <si>
    <t>CDK3</t>
  </si>
  <si>
    <t>Cyclin-dependent kinase 3</t>
  </si>
  <si>
    <t>Q00534</t>
  </si>
  <si>
    <t>CDK6_HUMAN</t>
  </si>
  <si>
    <t>CDK6</t>
  </si>
  <si>
    <t>Cyclin-dependent kinase 6</t>
  </si>
  <si>
    <t>Q00535</t>
  </si>
  <si>
    <t>CDK5_HUMAN</t>
  </si>
  <si>
    <t>CDK5</t>
  </si>
  <si>
    <t>Cyclin-dependent kinase 5</t>
  </si>
  <si>
    <t>Q00536;Q00536-2;Q00536-3</t>
  </si>
  <si>
    <t>CDK16_HUMAN</t>
  </si>
  <si>
    <t>CDK16</t>
  </si>
  <si>
    <t>Cyclin-dependent kinase 16</t>
  </si>
  <si>
    <t>Q00537;Q00537-2</t>
  </si>
  <si>
    <t>CDK17_HUMAN</t>
  </si>
  <si>
    <t>CDK17</t>
  </si>
  <si>
    <t>Cyclin-dependent kinase 17</t>
  </si>
  <si>
    <t>Q00577</t>
  </si>
  <si>
    <t>PURA_HUMAN</t>
  </si>
  <si>
    <t>PURA</t>
  </si>
  <si>
    <t>Transcriptional activator protein Pur-alpha</t>
  </si>
  <si>
    <t>Q00587;Q00587-2</t>
  </si>
  <si>
    <t>BORG5_HUMAN</t>
  </si>
  <si>
    <t>CDC42EP1</t>
  </si>
  <si>
    <t>Cdc42 effector protein 1</t>
  </si>
  <si>
    <t>Q00610;Q00610-2</t>
  </si>
  <si>
    <t>CLH1_HUMAN</t>
  </si>
  <si>
    <t>CLTC</t>
  </si>
  <si>
    <t>Clathrin heavy chain 1</t>
  </si>
  <si>
    <t>1.17437e+06</t>
  </si>
  <si>
    <t>1.24514e+06</t>
  </si>
  <si>
    <t>1.34595e+06</t>
  </si>
  <si>
    <t>Q00613;Q00613-2</t>
  </si>
  <si>
    <t>HSF1_HUMAN</t>
  </si>
  <si>
    <t>HSF1</t>
  </si>
  <si>
    <t>Heat shock factor protein 1</t>
  </si>
  <si>
    <t>Q00653</t>
  </si>
  <si>
    <t>NFKB2_HUMAN</t>
  </si>
  <si>
    <t>NFKB2</t>
  </si>
  <si>
    <t>Nuclear factor NF-kappa-B p100 subunit</t>
  </si>
  <si>
    <t>Q00688</t>
  </si>
  <si>
    <t>FKBP3_HUMAN</t>
  </si>
  <si>
    <t>FKBP3</t>
  </si>
  <si>
    <t>Peptidyl-prolyl cis-trans isomerase FKBP3</t>
  </si>
  <si>
    <t>1.72054e+06</t>
  </si>
  <si>
    <t>1.53196e+06</t>
  </si>
  <si>
    <t>2.01767e+06</t>
  </si>
  <si>
    <t>Q00722-3;Q00722;Q00722-2</t>
  </si>
  <si>
    <t>PLCB2_HUMAN</t>
  </si>
  <si>
    <t>PLCB2</t>
  </si>
  <si>
    <t>1-phosphatidylinositol 4,5-bisphosphate phosphodiesterase beta-2</t>
  </si>
  <si>
    <t>Q00765</t>
  </si>
  <si>
    <t>REEP5_HUMAN</t>
  </si>
  <si>
    <t>REEP5</t>
  </si>
  <si>
    <t>Receptor expression-enhancing protein 5</t>
  </si>
  <si>
    <t>Q00796</t>
  </si>
  <si>
    <t>DHSO_HUMAN</t>
  </si>
  <si>
    <t>SORD</t>
  </si>
  <si>
    <t>Sorbitol dehydrogenase</t>
  </si>
  <si>
    <t>Q00839</t>
  </si>
  <si>
    <t>HNRPU_HUMAN</t>
  </si>
  <si>
    <t>HNRNPU</t>
  </si>
  <si>
    <t>Heterogeneous nuclear ribonucleoprotein U</t>
  </si>
  <si>
    <t>3.41303e+06</t>
  </si>
  <si>
    <t>3.54358e+06</t>
  </si>
  <si>
    <t>3.65829e+06</t>
  </si>
  <si>
    <t>Q01081</t>
  </si>
  <si>
    <t>U2AF1_HUMAN</t>
  </si>
  <si>
    <t>U2AF1</t>
  </si>
  <si>
    <t>Splicing factor U2AF 35 kDa subunit</t>
  </si>
  <si>
    <t>1.22627e+06</t>
  </si>
  <si>
    <t>1.21605e+06</t>
  </si>
  <si>
    <t>1.51211e+06</t>
  </si>
  <si>
    <t>Q01082</t>
  </si>
  <si>
    <t>SPTB2_HUMAN</t>
  </si>
  <si>
    <t>SPTBN1</t>
  </si>
  <si>
    <t>Spectrin beta chain, non-erythrocytic 1</t>
  </si>
  <si>
    <t>Q01082-3</t>
  </si>
  <si>
    <t>Isoform 2 of Spectrin beta chain, non-erythrocytic 1</t>
  </si>
  <si>
    <t>Q01085</t>
  </si>
  <si>
    <t>TIAR_HUMAN</t>
  </si>
  <si>
    <t>TIAL1</t>
  </si>
  <si>
    <t>Nucleolysin TIAR</t>
  </si>
  <si>
    <t>Q01105</t>
  </si>
  <si>
    <t>SET_HUMAN</t>
  </si>
  <si>
    <t>SET</t>
  </si>
  <si>
    <t>Protein SET</t>
  </si>
  <si>
    <t>4.54774e+06</t>
  </si>
  <si>
    <t>3.81469e+06</t>
  </si>
  <si>
    <t>4.7078e+06</t>
  </si>
  <si>
    <t>Q01105-2</t>
  </si>
  <si>
    <t>Isoform 2 of Protein SET</t>
  </si>
  <si>
    <t>2.00919e+06</t>
  </si>
  <si>
    <t>1.72796e+06</t>
  </si>
  <si>
    <t>1.57827e+06</t>
  </si>
  <si>
    <t>Q01105-3</t>
  </si>
  <si>
    <t>Isoform 3 of Protein SET</t>
  </si>
  <si>
    <t>Q01130</t>
  </si>
  <si>
    <t>SRSF2_HUMAN</t>
  </si>
  <si>
    <t>SRSF2</t>
  </si>
  <si>
    <t>Serine/arginine-rich splicing factor 2</t>
  </si>
  <si>
    <t>3.37469e+06</t>
  </si>
  <si>
    <t>3.91171e+06</t>
  </si>
  <si>
    <t>6.14501e+06</t>
  </si>
  <si>
    <t>Q01167;Q01167-2</t>
  </si>
  <si>
    <t>FOXK2_HUMAN</t>
  </si>
  <si>
    <t>FOXK2</t>
  </si>
  <si>
    <t>Forkhead box protein K2</t>
  </si>
  <si>
    <t>Q01201</t>
  </si>
  <si>
    <t>RELB_HUMAN</t>
  </si>
  <si>
    <t>RELB</t>
  </si>
  <si>
    <t>Transcription factor RelB</t>
  </si>
  <si>
    <t>Q01415;Q01415-2</t>
  </si>
  <si>
    <t>GALK2_HUMAN</t>
  </si>
  <si>
    <t>GALK2</t>
  </si>
  <si>
    <t>N-acetylgalactosamine kinase</t>
  </si>
  <si>
    <t>Q01432;Q01432-4;Q01432-5;Q01432-6</t>
  </si>
  <si>
    <t>AMPD3_HUMAN</t>
  </si>
  <si>
    <t>AMPD3</t>
  </si>
  <si>
    <t>AMP deaminase 3</t>
  </si>
  <si>
    <t>Q01433</t>
  </si>
  <si>
    <t>AMPD2_HUMAN</t>
  </si>
  <si>
    <t>AMPD2</t>
  </si>
  <si>
    <t>AMP deaminase 2</t>
  </si>
  <si>
    <t>Q01449</t>
  </si>
  <si>
    <t>MLRA_HUMAN</t>
  </si>
  <si>
    <t>MYL7</t>
  </si>
  <si>
    <t>Myosin regulatory light chain 2, atrial isoform</t>
  </si>
  <si>
    <t>Q01459</t>
  </si>
  <si>
    <t>DIAC_HUMAN</t>
  </si>
  <si>
    <t>CTBS</t>
  </si>
  <si>
    <t>Di-N-acetylchitobiase</t>
  </si>
  <si>
    <t>Q01469</t>
  </si>
  <si>
    <t>FABP5_HUMAN</t>
  </si>
  <si>
    <t>FABP5</t>
  </si>
  <si>
    <t>Fatty acid-binding protein 5</t>
  </si>
  <si>
    <t>1.86598e+06</t>
  </si>
  <si>
    <t>2.38784e+06</t>
  </si>
  <si>
    <t>2.76581e+06</t>
  </si>
  <si>
    <t>Q01484</t>
  </si>
  <si>
    <t>ANK2_HUMAN</t>
  </si>
  <si>
    <t>ANK2</t>
  </si>
  <si>
    <t>Ankyrin-2</t>
  </si>
  <si>
    <t>Q01484-2;Q01484-5</t>
  </si>
  <si>
    <t>Isoform 2 of Ankyrin-2</t>
  </si>
  <si>
    <t>Q01518</t>
  </si>
  <si>
    <t>CAP1_HUMAN</t>
  </si>
  <si>
    <t>CAP1</t>
  </si>
  <si>
    <t>Adenylyl cyclase-associated protein 1</t>
  </si>
  <si>
    <t>1.47559e+06</t>
  </si>
  <si>
    <t>1.56723e+06</t>
  </si>
  <si>
    <t>1.84576e+06</t>
  </si>
  <si>
    <t>Q01543</t>
  </si>
  <si>
    <t>FLI1_HUMAN</t>
  </si>
  <si>
    <t>FLI1</t>
  </si>
  <si>
    <t>Friend leukemia integration 1 transcription factor</t>
  </si>
  <si>
    <t>Q01581</t>
  </si>
  <si>
    <t>HMCS1_HUMAN</t>
  </si>
  <si>
    <t>HMGCS1</t>
  </si>
  <si>
    <t>Hydroxymethylglutaryl-CoA synthase, cytoplasmic</t>
  </si>
  <si>
    <t>1.68683e+06</t>
  </si>
  <si>
    <t>1.69262e+06</t>
  </si>
  <si>
    <t>1.92001e+06</t>
  </si>
  <si>
    <t>Q01628</t>
  </si>
  <si>
    <t>IFM3_HUMAN</t>
  </si>
  <si>
    <t>IFITM3</t>
  </si>
  <si>
    <t>Interferon-induced transmembrane protein 3</t>
  </si>
  <si>
    <t>Q01629</t>
  </si>
  <si>
    <t>IFM2_HUMAN</t>
  </si>
  <si>
    <t>IFITM2</t>
  </si>
  <si>
    <t>Interferon-induced transmembrane protein 2</t>
  </si>
  <si>
    <t>Q01650</t>
  </si>
  <si>
    <t>LAT1_HUMAN</t>
  </si>
  <si>
    <t>SLC7A5</t>
  </si>
  <si>
    <t>Large neutral amino acids transporter small subunit 1</t>
  </si>
  <si>
    <t>Q01658</t>
  </si>
  <si>
    <t>NC2B_HUMAN</t>
  </si>
  <si>
    <t>DR1</t>
  </si>
  <si>
    <t>Protein Dr1</t>
  </si>
  <si>
    <t>Q01664</t>
  </si>
  <si>
    <t>TFAP4_HUMAN</t>
  </si>
  <si>
    <t>Q01780</t>
  </si>
  <si>
    <t>EXOSX_HUMAN</t>
  </si>
  <si>
    <t>EXOSC10</t>
  </si>
  <si>
    <t>Exosome complex component 10</t>
  </si>
  <si>
    <t>Q01804</t>
  </si>
  <si>
    <t>OTUD4_HUMAN</t>
  </si>
  <si>
    <t>OTUD4</t>
  </si>
  <si>
    <t>OTU domain-containing protein 4</t>
  </si>
  <si>
    <t>Q01813</t>
  </si>
  <si>
    <t>PFKAP_HUMAN</t>
  </si>
  <si>
    <t>PFKP</t>
  </si>
  <si>
    <t>ATP-dependent 6-phosphofructokinase, platelet type</t>
  </si>
  <si>
    <t>Q01814</t>
  </si>
  <si>
    <t>AT2B2_HUMAN</t>
  </si>
  <si>
    <t>ATP2B2</t>
  </si>
  <si>
    <t>Plasma membrane calcium-transporting ATPase 2</t>
  </si>
  <si>
    <t>Q01831;Q01831-2</t>
  </si>
  <si>
    <t>XPC_HUMAN</t>
  </si>
  <si>
    <t>XPC</t>
  </si>
  <si>
    <t>DNA repair protein complementing XP-C cells</t>
  </si>
  <si>
    <t>Q01844;Q01844-2;Q01844-3;Q01844-5;Q01844-6</t>
  </si>
  <si>
    <t>EWS_HUMAN</t>
  </si>
  <si>
    <t>EWSR1</t>
  </si>
  <si>
    <t>RNA-binding protein EWS</t>
  </si>
  <si>
    <t>3.35963e+06</t>
  </si>
  <si>
    <t>2.7309e+06</t>
  </si>
  <si>
    <t>3.2698e+06</t>
  </si>
  <si>
    <t>Q01850</t>
  </si>
  <si>
    <t>CDR2_HUMAN</t>
  </si>
  <si>
    <t>CDR2</t>
  </si>
  <si>
    <t>Cerebellar degeneration-related protein 2</t>
  </si>
  <si>
    <t>Q01860</t>
  </si>
  <si>
    <t>PO5F1_HUMAN</t>
  </si>
  <si>
    <t>POU5F1</t>
  </si>
  <si>
    <t>POU domain, class 5, transcription factor 1</t>
  </si>
  <si>
    <t>Q01968</t>
  </si>
  <si>
    <t>OCRL_HUMAN</t>
  </si>
  <si>
    <t>OCRL</t>
  </si>
  <si>
    <t>Inositol polyphosphate 5-phosphatase OCRL</t>
  </si>
  <si>
    <t>Q01970</t>
  </si>
  <si>
    <t>PLCB3_HUMAN</t>
  </si>
  <si>
    <t>PLCB3</t>
  </si>
  <si>
    <t>1-phosphatidylinositol 4,5-bisphosphate phosphodiesterase beta-3</t>
  </si>
  <si>
    <t>Q01973</t>
  </si>
  <si>
    <t>ROR1_HUMAN</t>
  </si>
  <si>
    <t>ROR1</t>
  </si>
  <si>
    <t>Inactive tyrosine-protein kinase transmembrane receptor ROR1</t>
  </si>
  <si>
    <t>Q01974</t>
  </si>
  <si>
    <t>ROR2_HUMAN</t>
  </si>
  <si>
    <t>ROR2</t>
  </si>
  <si>
    <t>Tyrosine-protein kinase transmembrane receptor ROR2</t>
  </si>
  <si>
    <t>Q01995</t>
  </si>
  <si>
    <t>TAGL_HUMAN</t>
  </si>
  <si>
    <t>TAGLN</t>
  </si>
  <si>
    <t>Transgelin</t>
  </si>
  <si>
    <t>3.02685e+06</t>
  </si>
  <si>
    <t>4.34814e+06</t>
  </si>
  <si>
    <t>4.69841e+06</t>
  </si>
  <si>
    <t>Q02040</t>
  </si>
  <si>
    <t>AK17A_HUMAN</t>
  </si>
  <si>
    <t>AKAP17A</t>
  </si>
  <si>
    <t>A-kinase anchor protein 17A</t>
  </si>
  <si>
    <t>1.04419e+06</t>
  </si>
  <si>
    <t>1.04709e+06</t>
  </si>
  <si>
    <t>Q02078-2;Q02078-4;Q02078-6</t>
  </si>
  <si>
    <t>MEF2A_HUMAN</t>
  </si>
  <si>
    <t>MEF2A</t>
  </si>
  <si>
    <t>Isoform MEFA of Myocyte-specific enhancer factor 2A</t>
  </si>
  <si>
    <t>Q02078;Q02078-3;Q02078-5</t>
  </si>
  <si>
    <t>Myocyte-specific enhancer factor 2A</t>
  </si>
  <si>
    <t>Q02086;Q02086-2</t>
  </si>
  <si>
    <t>SP2_HUMAN</t>
  </si>
  <si>
    <t>SP2</t>
  </si>
  <si>
    <t>Transcription factor Sp2</t>
  </si>
  <si>
    <t>Q02127</t>
  </si>
  <si>
    <t>PYRD_HUMAN</t>
  </si>
  <si>
    <t>DHODH</t>
  </si>
  <si>
    <t>Dihydroorotate dehydrogenase (quinone), mitochondrial</t>
  </si>
  <si>
    <t>Q02153;Q02153-2;Q02153-3</t>
  </si>
  <si>
    <t>GCYB1_HUMAN</t>
  </si>
  <si>
    <t>GUCY1B1</t>
  </si>
  <si>
    <t>Guanylate cyclase soluble subunit beta-1</t>
  </si>
  <si>
    <t>Q02218</t>
  </si>
  <si>
    <t>ODO1_HUMAN</t>
  </si>
  <si>
    <t>OGDH</t>
  </si>
  <si>
    <t>2-oxoglutarate dehydrogenase complex component E1</t>
  </si>
  <si>
    <t>Q02224;Q02224-3</t>
  </si>
  <si>
    <t>CENPE_HUMAN</t>
  </si>
  <si>
    <t>CENPE</t>
  </si>
  <si>
    <t>Centromere-associated protein E</t>
  </si>
  <si>
    <t>Q02241</t>
  </si>
  <si>
    <t>KIF23_HUMAN</t>
  </si>
  <si>
    <t>KIF23</t>
  </si>
  <si>
    <t>Kinesin-like protein KIF23</t>
  </si>
  <si>
    <t>Q02252;Q02252-2</t>
  </si>
  <si>
    <t>MMSA_HUMAN</t>
  </si>
  <si>
    <t>ALDH6A1</t>
  </si>
  <si>
    <t>Methylmalonate-semialdehyde/malonate-semialdehyde dehydrogenase [acylating], mitochondrial</t>
  </si>
  <si>
    <t>Q02318</t>
  </si>
  <si>
    <t>CP27A_HUMAN</t>
  </si>
  <si>
    <t>CYP27A1</t>
  </si>
  <si>
    <t>Sterol 26-hydroxylase, mitochondrial</t>
  </si>
  <si>
    <t>Q02338</t>
  </si>
  <si>
    <t>BDH_HUMAN</t>
  </si>
  <si>
    <t>BDH1</t>
  </si>
  <si>
    <t>D-beta-hydroxybutyrate dehydrogenase, mitochondrial</t>
  </si>
  <si>
    <t>Q02363</t>
  </si>
  <si>
    <t>ID2_HUMAN</t>
  </si>
  <si>
    <t>ID2</t>
  </si>
  <si>
    <t>DNA-binding protein inhibitor ID-2</t>
  </si>
  <si>
    <t>Q02386</t>
  </si>
  <si>
    <t>ZNF45_HUMAN</t>
  </si>
  <si>
    <t>ZNF45</t>
  </si>
  <si>
    <t>Zinc finger protein 45</t>
  </si>
  <si>
    <t>Q02446</t>
  </si>
  <si>
    <t>SP4_HUMAN</t>
  </si>
  <si>
    <t>SP4</t>
  </si>
  <si>
    <t>Transcription factor Sp4</t>
  </si>
  <si>
    <t>Q02447;Q02447-2;Q02447-5;Q02447-6</t>
  </si>
  <si>
    <t>SP3_HUMAN</t>
  </si>
  <si>
    <t>SP3</t>
  </si>
  <si>
    <t>Transcription factor Sp3</t>
  </si>
  <si>
    <t>Q02487</t>
  </si>
  <si>
    <t>DSC2_HUMAN</t>
  </si>
  <si>
    <t>DSC2</t>
  </si>
  <si>
    <t>Desmocollin-2</t>
  </si>
  <si>
    <t>Q02535</t>
  </si>
  <si>
    <t>ID3_HUMAN</t>
  </si>
  <si>
    <t>ID3</t>
  </si>
  <si>
    <t>DNA-binding protein inhibitor ID-3</t>
  </si>
  <si>
    <t>Q02543</t>
  </si>
  <si>
    <t>RL18A_HUMAN</t>
  </si>
  <si>
    <t>RPL18A</t>
  </si>
  <si>
    <t>Large ribosomal subunit protein eL20</t>
  </si>
  <si>
    <t>Q02742</t>
  </si>
  <si>
    <t>GCNT1_HUMAN</t>
  </si>
  <si>
    <t>GCNT1</t>
  </si>
  <si>
    <t>Beta-1,3-galactosyl-O-glycosyl-glycoprotein beta-1,6-N-acetylglucosaminyltransferase</t>
  </si>
  <si>
    <t>Q02750</t>
  </si>
  <si>
    <t>MP2K1_HUMAN</t>
  </si>
  <si>
    <t>MAP2K1</t>
  </si>
  <si>
    <t>Dual specificity mitogen-activated protein kinase kinase 1</t>
  </si>
  <si>
    <t>Q02763;Q02763-2;Q02763-3</t>
  </si>
  <si>
    <t>TIE2_HUMAN</t>
  </si>
  <si>
    <t>TEK</t>
  </si>
  <si>
    <t>Angiopoietin-1 receptor</t>
  </si>
  <si>
    <t>Q02790</t>
  </si>
  <si>
    <t>FKBP4_HUMAN</t>
  </si>
  <si>
    <t>FKBP4</t>
  </si>
  <si>
    <t>Peptidyl-prolyl cis-trans isomerase FKBP4</t>
  </si>
  <si>
    <t>1.00519e+06</t>
  </si>
  <si>
    <t>Q02809;Q02809-2</t>
  </si>
  <si>
    <t>PLOD1_HUMAN</t>
  </si>
  <si>
    <t>PLOD1</t>
  </si>
  <si>
    <t>Procollagen-lysine,2-oxoglutarate 5-dioxygenase 1</t>
  </si>
  <si>
    <t>Q02818</t>
  </si>
  <si>
    <t>NUCB1_HUMAN</t>
  </si>
  <si>
    <t>NUCB1</t>
  </si>
  <si>
    <t>Nucleobindin-1</t>
  </si>
  <si>
    <t>Q02833;Q02833-2;Q02833-3</t>
  </si>
  <si>
    <t>RASF7_HUMAN</t>
  </si>
  <si>
    <t>RASSF7</t>
  </si>
  <si>
    <t>Ras association domain-containing protein 7</t>
  </si>
  <si>
    <t>Q02878</t>
  </si>
  <si>
    <t>RL6_HUMAN</t>
  </si>
  <si>
    <t>RPL6</t>
  </si>
  <si>
    <t>Large ribosomal subunit protein eL6</t>
  </si>
  <si>
    <t>1.507e+06</t>
  </si>
  <si>
    <t>1.72735e+06</t>
  </si>
  <si>
    <t>2.01291e+06</t>
  </si>
  <si>
    <t>Q02880;Q02880-2</t>
  </si>
  <si>
    <t>TOP2B_HUMAN</t>
  </si>
  <si>
    <t>TOP2B</t>
  </si>
  <si>
    <t>DNA topoisomerase 2-beta</t>
  </si>
  <si>
    <t>Q02952</t>
  </si>
  <si>
    <t>AKA12_HUMAN</t>
  </si>
  <si>
    <t>AKAP12</t>
  </si>
  <si>
    <t>A-kinase anchor protein 12</t>
  </si>
  <si>
    <t>1.07634e+06</t>
  </si>
  <si>
    <t>Q02962;Q02962-3;Q02962-2;Q02962-4</t>
  </si>
  <si>
    <t>PAX2_HUMAN</t>
  </si>
  <si>
    <t>PAX2</t>
  </si>
  <si>
    <t>Paired box protein Pax-2</t>
  </si>
  <si>
    <t>Q02978</t>
  </si>
  <si>
    <t>M2OM_HUMAN</t>
  </si>
  <si>
    <t>SLC25A11</t>
  </si>
  <si>
    <t>Mitochondrial 2-oxoglutarate/malate carrier protein</t>
  </si>
  <si>
    <t>Q03001</t>
  </si>
  <si>
    <t>DYST_HUMAN</t>
  </si>
  <si>
    <t>DST</t>
  </si>
  <si>
    <t>Dystonin</t>
  </si>
  <si>
    <t>Q03013;Q03013-2</t>
  </si>
  <si>
    <t>GSTM4_HUMAN</t>
  </si>
  <si>
    <t>GSTM4</t>
  </si>
  <si>
    <t>Glutathione S-transferase Mu 4</t>
  </si>
  <si>
    <t>Q03060-21;Q03060-26;Q03060-31;Q03060-32;Q03060-6</t>
  </si>
  <si>
    <t>CREM_HUMAN</t>
  </si>
  <si>
    <t>CREM</t>
  </si>
  <si>
    <t>Isoform 18 of cAMP-responsive element modulator</t>
  </si>
  <si>
    <t>Q03111</t>
  </si>
  <si>
    <t>ENL_HUMAN</t>
  </si>
  <si>
    <t>MLLT1</t>
  </si>
  <si>
    <t>Protein ENL</t>
  </si>
  <si>
    <t>1.12778e+06</t>
  </si>
  <si>
    <t>1.04887e+06</t>
  </si>
  <si>
    <t>Q03112-6</t>
  </si>
  <si>
    <t>MECOM_HUMAN</t>
  </si>
  <si>
    <t>MECOM</t>
  </si>
  <si>
    <t>Isoform 6 of Histone-lysine N-methyltransferase MECOM</t>
  </si>
  <si>
    <t>Q03112;Q03112-3</t>
  </si>
  <si>
    <t>Histone-lysine N-methyltransferase MECOM</t>
  </si>
  <si>
    <t>Q03113</t>
  </si>
  <si>
    <t>GNA12_HUMAN</t>
  </si>
  <si>
    <t>GNA12</t>
  </si>
  <si>
    <t>Guanine nucleotide-binding protein subunit alpha-12</t>
  </si>
  <si>
    <t>Q03135;Q03135-2</t>
  </si>
  <si>
    <t>CAV1_HUMAN</t>
  </si>
  <si>
    <t>CAV1</t>
  </si>
  <si>
    <t>Caveolin-1</t>
  </si>
  <si>
    <t>Q03154</t>
  </si>
  <si>
    <t>ACY1_HUMAN</t>
  </si>
  <si>
    <t>ACY1</t>
  </si>
  <si>
    <t>Aminoacylase-1</t>
  </si>
  <si>
    <t>Q03164;Q03164-2;Q03164-3</t>
  </si>
  <si>
    <t>KMT2A_HUMAN</t>
  </si>
  <si>
    <t>KMT2A</t>
  </si>
  <si>
    <t>Histone-lysine N-methyltransferase 2A</t>
  </si>
  <si>
    <t>Q03167;Q03167-2</t>
  </si>
  <si>
    <t>TGBR3_HUMAN</t>
  </si>
  <si>
    <t>TGFBR3</t>
  </si>
  <si>
    <t>Transforming growth factor beta receptor type 3</t>
  </si>
  <si>
    <t>Q03169</t>
  </si>
  <si>
    <t>TNAP2_HUMAN</t>
  </si>
  <si>
    <t>TNFAIP2</t>
  </si>
  <si>
    <t>Tumor necrosis factor alpha-induced protein 2</t>
  </si>
  <si>
    <t>Q03188</t>
  </si>
  <si>
    <t>CENPC_HUMAN</t>
  </si>
  <si>
    <t>CENPC</t>
  </si>
  <si>
    <t>Centromere protein C</t>
  </si>
  <si>
    <t>Q03252</t>
  </si>
  <si>
    <t>LMNB2_HUMAN</t>
  </si>
  <si>
    <t>LMNB2</t>
  </si>
  <si>
    <t>Lamin-B2</t>
  </si>
  <si>
    <t>Q03393</t>
  </si>
  <si>
    <t>PTPS_HUMAN</t>
  </si>
  <si>
    <t>PTS</t>
  </si>
  <si>
    <t>6-pyruvoyl tetrahydrobiopterin synthase</t>
  </si>
  <si>
    <t>Q03426</t>
  </si>
  <si>
    <t>KIME_HUMAN</t>
  </si>
  <si>
    <t>MVK</t>
  </si>
  <si>
    <t>Mevalonate kinase</t>
  </si>
  <si>
    <t>Q03468</t>
  </si>
  <si>
    <t>ERCC6_HUMAN</t>
  </si>
  <si>
    <t>ERCC6</t>
  </si>
  <si>
    <t>DNA excision repair protein ERCC-6</t>
  </si>
  <si>
    <t>Q03701</t>
  </si>
  <si>
    <t>CEBPZ_HUMAN</t>
  </si>
  <si>
    <t>CEBPZ</t>
  </si>
  <si>
    <t>CCAAT/enhancer-binding protein zeta</t>
  </si>
  <si>
    <t>Q03933-2</t>
  </si>
  <si>
    <t>HSF2_HUMAN</t>
  </si>
  <si>
    <t>HSF2</t>
  </si>
  <si>
    <t>Isoform 2 of Heat shock factor protein 2</t>
  </si>
  <si>
    <t>Q03938</t>
  </si>
  <si>
    <t>ZNF90_HUMAN</t>
  </si>
  <si>
    <t>ZNF90</t>
  </si>
  <si>
    <t>Zinc finger protein 90</t>
  </si>
  <si>
    <t>Q04206;Q04206-2</t>
  </si>
  <si>
    <t>TF65_HUMAN</t>
  </si>
  <si>
    <t>RELA</t>
  </si>
  <si>
    <t>Transcription factor p65</t>
  </si>
  <si>
    <t>Q04323</t>
  </si>
  <si>
    <t>UBXN1_HUMAN</t>
  </si>
  <si>
    <t>UBXN1</t>
  </si>
  <si>
    <t>UBX domain-containing protein 1</t>
  </si>
  <si>
    <t>Q04446</t>
  </si>
  <si>
    <t>GLGB_HUMAN</t>
  </si>
  <si>
    <t>GBE1</t>
  </si>
  <si>
    <t>1,4-alpha-glucan-branching enzyme</t>
  </si>
  <si>
    <t>Q04637-8</t>
  </si>
  <si>
    <t>IF4G1_HUMAN</t>
  </si>
  <si>
    <t>EIF4G1</t>
  </si>
  <si>
    <t>Isoform 8 of Eukaryotic translation initiation factor 4 gamma 1</t>
  </si>
  <si>
    <t>Q04656;Q04656-2;Q04656-3;Q04656-5</t>
  </si>
  <si>
    <t>ATP7A_HUMAN</t>
  </si>
  <si>
    <t>ATP7A</t>
  </si>
  <si>
    <t>Copper-transporting ATPase 1</t>
  </si>
  <si>
    <t>Q04721</t>
  </si>
  <si>
    <t>NOTC2_HUMAN</t>
  </si>
  <si>
    <t>NOTCH2</t>
  </si>
  <si>
    <t>Neurogenic locus notch homolog protein 2</t>
  </si>
  <si>
    <t>Q04724</t>
  </si>
  <si>
    <t>TLE1_HUMAN</t>
  </si>
  <si>
    <t>TLE1</t>
  </si>
  <si>
    <t>Transducin-like enhancer protein 1</t>
  </si>
  <si>
    <t>Q04726-2</t>
  </si>
  <si>
    <t>TLE3_HUMAN</t>
  </si>
  <si>
    <t>TLE3</t>
  </si>
  <si>
    <t>Isoform 2 of Transducin-like enhancer protein 3</t>
  </si>
  <si>
    <t>Q04727;Q04727-2;Q04727-3;Q04727-4</t>
  </si>
  <si>
    <t>TLE4_HUMAN</t>
  </si>
  <si>
    <t>TLE4</t>
  </si>
  <si>
    <t>Transducin-like enhancer protein 4</t>
  </si>
  <si>
    <t>Q04759;Q04759-2;Q04759-3</t>
  </si>
  <si>
    <t>KPCT_HUMAN</t>
  </si>
  <si>
    <t>PRKCQ</t>
  </si>
  <si>
    <t>Protein kinase C theta type</t>
  </si>
  <si>
    <t>Q04760</t>
  </si>
  <si>
    <t>LGUL_HUMAN</t>
  </si>
  <si>
    <t>GLO1</t>
  </si>
  <si>
    <t>Lactoylglutathione lyase</t>
  </si>
  <si>
    <t>1.47562e+06</t>
  </si>
  <si>
    <t>1.77264e+06</t>
  </si>
  <si>
    <t>2.4355e+06</t>
  </si>
  <si>
    <t>Q04771</t>
  </si>
  <si>
    <t>ACVR1_HUMAN</t>
  </si>
  <si>
    <t>ACVR1</t>
  </si>
  <si>
    <t>Activin receptor type-1</t>
  </si>
  <si>
    <t>Q04828</t>
  </si>
  <si>
    <t>AK1C1_HUMAN</t>
  </si>
  <si>
    <t>AKR1C1</t>
  </si>
  <si>
    <t>Aldo-keto reductase family 1 member C1</t>
  </si>
  <si>
    <t>Q04837</t>
  </si>
  <si>
    <t>SSBP_HUMAN</t>
  </si>
  <si>
    <t>SSBP1</t>
  </si>
  <si>
    <t>Single-stranded DNA-binding protein, mitochondrial</t>
  </si>
  <si>
    <t>1.22954e+06</t>
  </si>
  <si>
    <t>1.29581e+06</t>
  </si>
  <si>
    <t>1.72178e+06</t>
  </si>
  <si>
    <t>Q04864;Q04864-2</t>
  </si>
  <si>
    <t>REL_HUMAN</t>
  </si>
  <si>
    <t>REL</t>
  </si>
  <si>
    <t>Proto-oncogene c-Rel</t>
  </si>
  <si>
    <t>Q04900;Q04900-3</t>
  </si>
  <si>
    <t>MUC24_HUMAN</t>
  </si>
  <si>
    <t>CD164</t>
  </si>
  <si>
    <t>Sialomucin core protein 24</t>
  </si>
  <si>
    <t>Q04917</t>
  </si>
  <si>
    <t>1433F_HUMAN</t>
  </si>
  <si>
    <t>YWHAH</t>
  </si>
  <si>
    <t>14-3-3 protein eta</t>
  </si>
  <si>
    <t>1.61049e+06</t>
  </si>
  <si>
    <t>1.46452e+06</t>
  </si>
  <si>
    <t>1.71946e+06</t>
  </si>
  <si>
    <t>Q05048</t>
  </si>
  <si>
    <t>CSTF1_HUMAN</t>
  </si>
  <si>
    <t>CSTF1</t>
  </si>
  <si>
    <t>Cleavage stimulation factor subunit 1</t>
  </si>
  <si>
    <t>Q05086;Q05086-3</t>
  </si>
  <si>
    <t>UBE3A_HUMAN</t>
  </si>
  <si>
    <t>UBE3A</t>
  </si>
  <si>
    <t>Ubiquitin-protein ligase E3A</t>
  </si>
  <si>
    <t>Q05209</t>
  </si>
  <si>
    <t>PTN12_HUMAN</t>
  </si>
  <si>
    <t>PTPN12</t>
  </si>
  <si>
    <t>Tyrosine-protein phosphatase non-receptor type 12</t>
  </si>
  <si>
    <t>Q05397;Q05397-5;Q05397-7</t>
  </si>
  <si>
    <t>FAK1_HUMAN</t>
  </si>
  <si>
    <t>PTK2</t>
  </si>
  <si>
    <t>Focal adhesion kinase 1</t>
  </si>
  <si>
    <t>Q05469</t>
  </si>
  <si>
    <t>LIPS_HUMAN</t>
  </si>
  <si>
    <t>LIPE</t>
  </si>
  <si>
    <t>Hormone-sensitive lipase</t>
  </si>
  <si>
    <t>Q05481;Q05481-2</t>
  </si>
  <si>
    <t>ZNF91_HUMAN</t>
  </si>
  <si>
    <t>ZNF91</t>
  </si>
  <si>
    <t>Zinc finger protein 91</t>
  </si>
  <si>
    <t>Q05516;Q05516-2</t>
  </si>
  <si>
    <t>ZBT16_HUMAN</t>
  </si>
  <si>
    <t>ZBTB16</t>
  </si>
  <si>
    <t>Zinc finger and BTB domain-containing protein 16</t>
  </si>
  <si>
    <t>Q05519;Q05519-2</t>
  </si>
  <si>
    <t>SRS11_HUMAN</t>
  </si>
  <si>
    <t>SRSF11</t>
  </si>
  <si>
    <t>Serine/arginine-rich splicing factor 11</t>
  </si>
  <si>
    <t>1.01024e+06</t>
  </si>
  <si>
    <t>Q05639</t>
  </si>
  <si>
    <t>EF1A2_HUMAN</t>
  </si>
  <si>
    <t>EEF1A2</t>
  </si>
  <si>
    <t>Elongation factor 1-alpha 2</t>
  </si>
  <si>
    <t>8.18824e+06</t>
  </si>
  <si>
    <t>8.5625e+06</t>
  </si>
  <si>
    <t>9.15102e+06</t>
  </si>
  <si>
    <t>Q05655;Q05655-2</t>
  </si>
  <si>
    <t>KPCD_HUMAN</t>
  </si>
  <si>
    <t>PRKCD</t>
  </si>
  <si>
    <t>Protein kinase C delta type</t>
  </si>
  <si>
    <t>1.08299e+06</t>
  </si>
  <si>
    <t>1.12998e+06</t>
  </si>
  <si>
    <t>Q05682</t>
  </si>
  <si>
    <t>CALD1_HUMAN</t>
  </si>
  <si>
    <t>CALD1</t>
  </si>
  <si>
    <t>Caldesmon</t>
  </si>
  <si>
    <t>Q05682-5</t>
  </si>
  <si>
    <t>Isoform 5 of Caldesmon</t>
  </si>
  <si>
    <t>3.2916e+06</t>
  </si>
  <si>
    <t>3.11502e+06</t>
  </si>
  <si>
    <t>3.7789e+06</t>
  </si>
  <si>
    <t>Q05707;Q05707-2</t>
  </si>
  <si>
    <t>COEA1_HUMAN</t>
  </si>
  <si>
    <t>COL14A1</t>
  </si>
  <si>
    <t>Collagen alpha-1(XIV) chain</t>
  </si>
  <si>
    <t>Q05823</t>
  </si>
  <si>
    <t>RN5A_HUMAN</t>
  </si>
  <si>
    <t>RNASEL</t>
  </si>
  <si>
    <t>2-5A-dependent ribonuclease</t>
  </si>
  <si>
    <t>Q05932;Q05932-2;Q05932-3;Q05932-4</t>
  </si>
  <si>
    <t>FOLC_HUMAN</t>
  </si>
  <si>
    <t>FPGS</t>
  </si>
  <si>
    <t>Folylpolyglutamate synthase, mitochondrial</t>
  </si>
  <si>
    <t>Q05BQ5;Q05BQ5-3</t>
  </si>
  <si>
    <t>MBTD1_HUMAN</t>
  </si>
  <si>
    <t>MBTD1</t>
  </si>
  <si>
    <t>MBT domain-containing protein 1</t>
  </si>
  <si>
    <t>Q05D32;Q05D32-2</t>
  </si>
  <si>
    <t>CTSL2_HUMAN</t>
  </si>
  <si>
    <t>CTDSPL2</t>
  </si>
  <si>
    <t>CTD small phosphatase-like protein 2</t>
  </si>
  <si>
    <t>Q06124-1</t>
  </si>
  <si>
    <t>PTN11_HUMAN</t>
  </si>
  <si>
    <t>PTPN11</t>
  </si>
  <si>
    <t>Isoform 2 of Tyrosine-protein phosphatase non-receptor type 11</t>
  </si>
  <si>
    <t>Q06136</t>
  </si>
  <si>
    <t>KDSR_HUMAN</t>
  </si>
  <si>
    <t>KDSR</t>
  </si>
  <si>
    <t>3-ketodihydrosphingosine reductase</t>
  </si>
  <si>
    <t>Q06190</t>
  </si>
  <si>
    <t>P2R3A_HUMAN</t>
  </si>
  <si>
    <t>PPP2R3A</t>
  </si>
  <si>
    <t>Serine/threonine-protein phosphatase 2A regulatory subunit B'' subunit alpha</t>
  </si>
  <si>
    <t>Q06203</t>
  </si>
  <si>
    <t>PUR1_HUMAN</t>
  </si>
  <si>
    <t>PPAT</t>
  </si>
  <si>
    <t>Amidophosphoribosyltransferase</t>
  </si>
  <si>
    <t>Q06210;Q06210-2</t>
  </si>
  <si>
    <t>GFPT1_HUMAN</t>
  </si>
  <si>
    <t>GFPT1</t>
  </si>
  <si>
    <t>Glutamine--fructose-6-phosphate aminotransferase [isomerizing] 1</t>
  </si>
  <si>
    <t>Q06265-3;Q06265-4</t>
  </si>
  <si>
    <t>EXOS9_HUMAN</t>
  </si>
  <si>
    <t>EXOSC9</t>
  </si>
  <si>
    <t>Isoform 3 of Exosome complex component RRP45</t>
  </si>
  <si>
    <t>Q06265;Q06265-2</t>
  </si>
  <si>
    <t>Exosome complex component RRP45</t>
  </si>
  <si>
    <t>Q06323</t>
  </si>
  <si>
    <t>PSME1_HUMAN</t>
  </si>
  <si>
    <t>PSME1</t>
  </si>
  <si>
    <t>Proteasome activator complex subunit 1</t>
  </si>
  <si>
    <t>Q06330;Q06330-4;Q06330-5;Q06330-6;Q06330-7</t>
  </si>
  <si>
    <t>SUH_HUMAN</t>
  </si>
  <si>
    <t>RBPJ</t>
  </si>
  <si>
    <t>Recombining binding protein suppressor of hairless</t>
  </si>
  <si>
    <t>Q06418</t>
  </si>
  <si>
    <t>TYRO3_HUMAN</t>
  </si>
  <si>
    <t>TYRO3</t>
  </si>
  <si>
    <t>Tyrosine-protein kinase receptor TYRO3</t>
  </si>
  <si>
    <t>Q06455-4;Q06455;Q06455-2;Q06455-3</t>
  </si>
  <si>
    <t>MTG8_HUMAN</t>
  </si>
  <si>
    <t>RUNX1T1</t>
  </si>
  <si>
    <t>Protein CBFA2T1</t>
  </si>
  <si>
    <t>Q06481;Q06481-3;Q06481-6</t>
  </si>
  <si>
    <t>APLP2_HUMAN</t>
  </si>
  <si>
    <t>APLP2</t>
  </si>
  <si>
    <t>Amyloid beta precursor like protein 2</t>
  </si>
  <si>
    <t>Q06546</t>
  </si>
  <si>
    <t>GABPA_HUMAN</t>
  </si>
  <si>
    <t>GABPA</t>
  </si>
  <si>
    <t>GA-binding protein alpha chain</t>
  </si>
  <si>
    <t>Q06547-3;Q06547-4</t>
  </si>
  <si>
    <t>GABP1_HUMAN</t>
  </si>
  <si>
    <t>GABPB1</t>
  </si>
  <si>
    <t>Isoform 3 of GA-binding protein subunit beta-1</t>
  </si>
  <si>
    <t>Q06547;Q06547-2</t>
  </si>
  <si>
    <t>GA-binding protein subunit beta-1</t>
  </si>
  <si>
    <t>Q06587</t>
  </si>
  <si>
    <t>RING1_HUMAN</t>
  </si>
  <si>
    <t>RING1</t>
  </si>
  <si>
    <t>E3 ubiquitin-protein ligase RING1</t>
  </si>
  <si>
    <t>Q06609-3</t>
  </si>
  <si>
    <t>RAD51_HUMAN</t>
  </si>
  <si>
    <t>RAD51</t>
  </si>
  <si>
    <t>Isoform 3 of DNA repair protein RAD51 homolog 1</t>
  </si>
  <si>
    <t>Q06710;Q06710-2;Q06710-3</t>
  </si>
  <si>
    <t>PAX8_HUMAN</t>
  </si>
  <si>
    <t>PAX8</t>
  </si>
  <si>
    <t>Paired box protein Pax-8</t>
  </si>
  <si>
    <t>Q06730;Q06730-2;Q06730-3</t>
  </si>
  <si>
    <t>ZN33A_HUMAN</t>
  </si>
  <si>
    <t>ZNF33A</t>
  </si>
  <si>
    <t>Zinc finger protein 33A</t>
  </si>
  <si>
    <t>Q06787-4;Q06787-6;Q06787-7</t>
  </si>
  <si>
    <t>FMR1_HUMAN</t>
  </si>
  <si>
    <t>FMR1</t>
  </si>
  <si>
    <t>Isoform 3 of Fragile X messenger ribonucleoprotein 1</t>
  </si>
  <si>
    <t>Q06787-8;Q06787-9</t>
  </si>
  <si>
    <t>Isoform 8 of Fragile X messenger ribonucleoprotein 1</t>
  </si>
  <si>
    <t>Q06830;cRAP-Q06830</t>
  </si>
  <si>
    <t>PRDX1_HUMAN;cRAP-PRDX1_HUMAN</t>
  </si>
  <si>
    <t>PRDX1;cRAP-PRDX1</t>
  </si>
  <si>
    <t>Peroxiredoxin-1</t>
  </si>
  <si>
    <t>4.8545e+06</t>
  </si>
  <si>
    <t>5.71971e+06</t>
  </si>
  <si>
    <t>5.83309e+06</t>
  </si>
  <si>
    <t>Q06945</t>
  </si>
  <si>
    <t>SOX4_HUMAN</t>
  </si>
  <si>
    <t>SOX4</t>
  </si>
  <si>
    <t>Transcription factor SOX-4</t>
  </si>
  <si>
    <t>Q07002-3</t>
  </si>
  <si>
    <t>CDK18_HUMAN</t>
  </si>
  <si>
    <t>CDK18</t>
  </si>
  <si>
    <t>Isoform 2 of Cyclin-dependent kinase 18</t>
  </si>
  <si>
    <t>Q07020</t>
  </si>
  <si>
    <t>RL18_HUMAN</t>
  </si>
  <si>
    <t>RPL18</t>
  </si>
  <si>
    <t>Large ribosomal subunit protein eL18</t>
  </si>
  <si>
    <t>1.47639e+06</t>
  </si>
  <si>
    <t>1.62341e+06</t>
  </si>
  <si>
    <t>1.84524e+06</t>
  </si>
  <si>
    <t>Q07021</t>
  </si>
  <si>
    <t>C1QBP_HUMAN</t>
  </si>
  <si>
    <t>C1QBP</t>
  </si>
  <si>
    <t>Complement component 1 Q subcomponent-binding protein, mitochondrial</t>
  </si>
  <si>
    <t>1.84672e+06</t>
  </si>
  <si>
    <t>1.76148e+06</t>
  </si>
  <si>
    <t>2.29335e+06</t>
  </si>
  <si>
    <t>Q07065</t>
  </si>
  <si>
    <t>CKAP4_HUMAN</t>
  </si>
  <si>
    <t>CKAP4</t>
  </si>
  <si>
    <t>Cytoskeleton-associated protein 4</t>
  </si>
  <si>
    <t>1.11161e+06</t>
  </si>
  <si>
    <t>1.067e+06</t>
  </si>
  <si>
    <t>1.17761e+06</t>
  </si>
  <si>
    <t>Q07283</t>
  </si>
  <si>
    <t>TRHY_HUMAN</t>
  </si>
  <si>
    <t>TCHH</t>
  </si>
  <si>
    <t>Trichohyalin</t>
  </si>
  <si>
    <t>Q07343;Q07343-2;Q07343-3;Q07343-4</t>
  </si>
  <si>
    <t>PDE4B_HUMAN</t>
  </si>
  <si>
    <t>PDE4B</t>
  </si>
  <si>
    <t>3',5'-cyclic-AMP phosphodiesterase 4B</t>
  </si>
  <si>
    <t>Q07352</t>
  </si>
  <si>
    <t>TISB_HUMAN</t>
  </si>
  <si>
    <t>ZFP36L1</t>
  </si>
  <si>
    <t>mRNA decay activator protein ZFP36L1</t>
  </si>
  <si>
    <t>Q07617</t>
  </si>
  <si>
    <t>SPAG1_HUMAN</t>
  </si>
  <si>
    <t>SPAG1</t>
  </si>
  <si>
    <t>Sperm-associated antigen 1</t>
  </si>
  <si>
    <t>Q07666;Q07666-2</t>
  </si>
  <si>
    <t>KHDR1_HUMAN</t>
  </si>
  <si>
    <t>KHDRBS1</t>
  </si>
  <si>
    <t>KH domain-containing, RNA-binding, signal transduction-associated protein 1</t>
  </si>
  <si>
    <t>2.01227e+06</t>
  </si>
  <si>
    <t>2.03602e+06</t>
  </si>
  <si>
    <t>2.06178e+06</t>
  </si>
  <si>
    <t>Q07812;Q07812-2;Q07812-7;Q07812-8</t>
  </si>
  <si>
    <t>BAX_HUMAN</t>
  </si>
  <si>
    <t>BAX</t>
  </si>
  <si>
    <t>Apoptosis regulator BAX</t>
  </si>
  <si>
    <t>Q07817;Q07817-2;Q07817-3</t>
  </si>
  <si>
    <t>B2CL1_HUMAN</t>
  </si>
  <si>
    <t>BCL2L1</t>
  </si>
  <si>
    <t>Bcl-2-like protein 1</t>
  </si>
  <si>
    <t>Q07820</t>
  </si>
  <si>
    <t>MCL1_HUMAN</t>
  </si>
  <si>
    <t>MCL1</t>
  </si>
  <si>
    <t>Induced myeloid leukemia cell differentiation protein Mcl-1</t>
  </si>
  <si>
    <t>Q07864</t>
  </si>
  <si>
    <t>DPOE1_HUMAN</t>
  </si>
  <si>
    <t>POLE</t>
  </si>
  <si>
    <t>DNA polymerase epsilon catalytic subunit A</t>
  </si>
  <si>
    <t>Q07866-3</t>
  </si>
  <si>
    <t>KLC1_HUMAN</t>
  </si>
  <si>
    <t>KLC1</t>
  </si>
  <si>
    <t>Isoform G of Kinesin light chain 1</t>
  </si>
  <si>
    <t>Q07866-6</t>
  </si>
  <si>
    <t>Isoform N of Kinesin light chain 1</t>
  </si>
  <si>
    <t>Q07889</t>
  </si>
  <si>
    <t>SOS1_HUMAN</t>
  </si>
  <si>
    <t>SOS1</t>
  </si>
  <si>
    <t>Son of sevenless homolog 1</t>
  </si>
  <si>
    <t>Q07890;Q07890-2</t>
  </si>
  <si>
    <t>SOS2_HUMAN</t>
  </si>
  <si>
    <t>SOS2</t>
  </si>
  <si>
    <t>Son of sevenless homolog 2</t>
  </si>
  <si>
    <t>Q07912;Q07912-3</t>
  </si>
  <si>
    <t>ACK1_HUMAN</t>
  </si>
  <si>
    <t>TNK2</t>
  </si>
  <si>
    <t>Activated CDC42 kinase 1</t>
  </si>
  <si>
    <t>Q07954</t>
  </si>
  <si>
    <t>LRP1_HUMAN</t>
  </si>
  <si>
    <t>LRP1</t>
  </si>
  <si>
    <t>Prolow-density lipoprotein receptor-related protein 1</t>
  </si>
  <si>
    <t>Q07955</t>
  </si>
  <si>
    <t>SRSF1_HUMAN</t>
  </si>
  <si>
    <t>SRSF1</t>
  </si>
  <si>
    <t>Serine/arginine-rich splicing factor 1</t>
  </si>
  <si>
    <t>3.51375e+06</t>
  </si>
  <si>
    <t>3.27579e+06</t>
  </si>
  <si>
    <t>4.87497e+06</t>
  </si>
  <si>
    <t>Q07960</t>
  </si>
  <si>
    <t>RHG01_HUMAN</t>
  </si>
  <si>
    <t>ARHGAP1</t>
  </si>
  <si>
    <t>Rho GTPase-activating protein 1</t>
  </si>
  <si>
    <t>Q08043</t>
  </si>
  <si>
    <t>ACTN3_HUMAN</t>
  </si>
  <si>
    <t>ACTN3</t>
  </si>
  <si>
    <t>Alpha-actinin-3</t>
  </si>
  <si>
    <t>Q08117</t>
  </si>
  <si>
    <t>TLE5_HUMAN</t>
  </si>
  <si>
    <t>TLE5</t>
  </si>
  <si>
    <t>TLE family member 5</t>
  </si>
  <si>
    <t>Q08170</t>
  </si>
  <si>
    <t>SRSF4_HUMAN</t>
  </si>
  <si>
    <t>SRSF4</t>
  </si>
  <si>
    <t>Serine/arginine-rich splicing factor 4</t>
  </si>
  <si>
    <t>1.73874e+06</t>
  </si>
  <si>
    <t>1.81285e+06</t>
  </si>
  <si>
    <t>2.46479e+06</t>
  </si>
  <si>
    <t>Q08174-2</t>
  </si>
  <si>
    <t>PCDH1_HUMAN</t>
  </si>
  <si>
    <t>PCDH1</t>
  </si>
  <si>
    <t>Isoform 2 of Protocadherin-1</t>
  </si>
  <si>
    <t>Q08209-2;Q08209-3</t>
  </si>
  <si>
    <t>PP2BA_HUMAN</t>
  </si>
  <si>
    <t>PPP3CA</t>
  </si>
  <si>
    <t>Isoform 2 of Protein phosphatase 3 catalytic subunit alpha</t>
  </si>
  <si>
    <t>Q08211</t>
  </si>
  <si>
    <t>DHX9_HUMAN</t>
  </si>
  <si>
    <t>DHX9</t>
  </si>
  <si>
    <t>ATP-dependent RNA helicase A</t>
  </si>
  <si>
    <t>1.15418e+06</t>
  </si>
  <si>
    <t>1.30746e+06</t>
  </si>
  <si>
    <t>1.30311e+06</t>
  </si>
  <si>
    <t>Q08257</t>
  </si>
  <si>
    <t>QOR_HUMAN</t>
  </si>
  <si>
    <t>CRYZ</t>
  </si>
  <si>
    <t>Quinone oxidoreductase</t>
  </si>
  <si>
    <t>Q08345;Q08345-2;Q08345-5;Q08345-6</t>
  </si>
  <si>
    <t>DDR1_HUMAN</t>
  </si>
  <si>
    <t>DDR1</t>
  </si>
  <si>
    <t>Epithelial discoidin domain-containing receptor 1</t>
  </si>
  <si>
    <t>Q08357</t>
  </si>
  <si>
    <t>S20A2_HUMAN</t>
  </si>
  <si>
    <t>SLC20A2</t>
  </si>
  <si>
    <t>Sodium-dependent phosphate transporter 2</t>
  </si>
  <si>
    <t>Q08378</t>
  </si>
  <si>
    <t>GOGA3_HUMAN</t>
  </si>
  <si>
    <t>GOLGA3</t>
  </si>
  <si>
    <t>Golgin subfamily A member 3</t>
  </si>
  <si>
    <t>Q08379</t>
  </si>
  <si>
    <t>GOGA2_HUMAN</t>
  </si>
  <si>
    <t>GOLGA2</t>
  </si>
  <si>
    <t>Golgin subfamily A member 2</t>
  </si>
  <si>
    <t>Q08380</t>
  </si>
  <si>
    <t>LG3BP_HUMAN</t>
  </si>
  <si>
    <t>LGALS3BP</t>
  </si>
  <si>
    <t>Galectin-3-binding protein</t>
  </si>
  <si>
    <t>Q08397</t>
  </si>
  <si>
    <t>LOXL1_HUMAN</t>
  </si>
  <si>
    <t>LOXL1</t>
  </si>
  <si>
    <t>Lysyl oxidase homolog 1</t>
  </si>
  <si>
    <t>Q08426</t>
  </si>
  <si>
    <t>ECHP_HUMAN</t>
  </si>
  <si>
    <t>EHHADH</t>
  </si>
  <si>
    <t>Peroxisomal bifunctional enzyme</t>
  </si>
  <si>
    <t>Q08431</t>
  </si>
  <si>
    <t>MFGM_HUMAN</t>
  </si>
  <si>
    <t>MFGE8</t>
  </si>
  <si>
    <t>Lactadherin</t>
  </si>
  <si>
    <t>Q08499-6</t>
  </si>
  <si>
    <t>PDE4D_HUMAN</t>
  </si>
  <si>
    <t>PDE4D</t>
  </si>
  <si>
    <t>Isoform 5 of 3',5'-cyclic-AMP phosphodiesterase 4D</t>
  </si>
  <si>
    <t>Q08623;Q08623-3;Q08623-4</t>
  </si>
  <si>
    <t>HDHD1_HUMAN</t>
  </si>
  <si>
    <t>PUDP</t>
  </si>
  <si>
    <t>Pseudouridine-5'-phosphatase</t>
  </si>
  <si>
    <t>Q08722</t>
  </si>
  <si>
    <t>CD47_HUMAN</t>
  </si>
  <si>
    <t>CD47</t>
  </si>
  <si>
    <t>Leukocyte surface antigen CD47</t>
  </si>
  <si>
    <t>Q08752</t>
  </si>
  <si>
    <t>PPID_HUMAN</t>
  </si>
  <si>
    <t>PPID</t>
  </si>
  <si>
    <t>Peptidyl-prolyl cis-trans isomerase D</t>
  </si>
  <si>
    <t>Q08945</t>
  </si>
  <si>
    <t>SSRP1_HUMAN</t>
  </si>
  <si>
    <t>SSRP1</t>
  </si>
  <si>
    <t>FACT complex subunit SSRP1</t>
  </si>
  <si>
    <t>Q08AD1;Q08AD1-2;Q08AD1-3</t>
  </si>
  <si>
    <t>CAMP2_HUMAN</t>
  </si>
  <si>
    <t>CAMSAP2</t>
  </si>
  <si>
    <t>Calmodulin-regulated spectrin-associated protein 2</t>
  </si>
  <si>
    <t>Q08AE8;Q08AE8-2</t>
  </si>
  <si>
    <t>SPIR1_HUMAN</t>
  </si>
  <si>
    <t>SPIRE1</t>
  </si>
  <si>
    <t>Protein spire homolog 1</t>
  </si>
  <si>
    <t>Q08AF3</t>
  </si>
  <si>
    <t>SLFN5_HUMAN</t>
  </si>
  <si>
    <t>SLFN5</t>
  </si>
  <si>
    <t>Schlafen family member 5</t>
  </si>
  <si>
    <t>Q08AG7</t>
  </si>
  <si>
    <t>MZT1_HUMAN</t>
  </si>
  <si>
    <t>MZT1</t>
  </si>
  <si>
    <t>Mitotic-spindle organizing protein 1</t>
  </si>
  <si>
    <t>Q08AM6</t>
  </si>
  <si>
    <t>VAC14_HUMAN</t>
  </si>
  <si>
    <t>VAC14</t>
  </si>
  <si>
    <t>Protein VAC14 homolog</t>
  </si>
  <si>
    <t>Q08J23</t>
  </si>
  <si>
    <t>NSUN2_HUMAN</t>
  </si>
  <si>
    <t>NSUN2</t>
  </si>
  <si>
    <t>RNA cytosine C(5)-methyltransferase NSUN2</t>
  </si>
  <si>
    <t>Q09019</t>
  </si>
  <si>
    <t>DMWD_HUMAN</t>
  </si>
  <si>
    <t>DMWD</t>
  </si>
  <si>
    <t>Dystrophia myotonica WD repeat-containing protein</t>
  </si>
  <si>
    <t>Q09028-2</t>
  </si>
  <si>
    <t>RBBP4_HUMAN</t>
  </si>
  <si>
    <t>Isoform 2 of Histone-binding protein RBBP4</t>
  </si>
  <si>
    <t>Q09028;Q09028-3</t>
  </si>
  <si>
    <t>Histone-binding protein RBBP4</t>
  </si>
  <si>
    <t>1.349e+06</t>
  </si>
  <si>
    <t>1.34028e+06</t>
  </si>
  <si>
    <t>1.3277e+06</t>
  </si>
  <si>
    <t>Q09161</t>
  </si>
  <si>
    <t>NCBP1_HUMAN</t>
  </si>
  <si>
    <t>NCBP1</t>
  </si>
  <si>
    <t>Nuclear cap-binding protein subunit 1</t>
  </si>
  <si>
    <t>Q09328</t>
  </si>
  <si>
    <t>MGT5A_HUMAN</t>
  </si>
  <si>
    <t>MGAT5</t>
  </si>
  <si>
    <t>Alpha-1,6-mannosylglycoprotein 6-beta-N-acetylglucosaminyltransferase A</t>
  </si>
  <si>
    <t>Q09472</t>
  </si>
  <si>
    <t>EP300_HUMAN</t>
  </si>
  <si>
    <t>EP300</t>
  </si>
  <si>
    <t>Histone acetyltransferase p300</t>
  </si>
  <si>
    <t>Q09666</t>
  </si>
  <si>
    <t>AHNK_HUMAN</t>
  </si>
  <si>
    <t>AHNAK</t>
  </si>
  <si>
    <t>Neuroblast differentiation-associated protein AHNAK</t>
  </si>
  <si>
    <t>1.53619e+06</t>
  </si>
  <si>
    <t>1.44012e+06</t>
  </si>
  <si>
    <t>1.73624e+06</t>
  </si>
  <si>
    <t>Q0D2I5;Q0D2I5-4;Q0D2I5-5;Q0D2I5-7</t>
  </si>
  <si>
    <t>IFFO1_HUMAN</t>
  </si>
  <si>
    <t>IFFO1</t>
  </si>
  <si>
    <t>Non-homologous end joining factor IFFO1</t>
  </si>
  <si>
    <t>Q0JRZ9</t>
  </si>
  <si>
    <t>FCHO2_HUMAN</t>
  </si>
  <si>
    <t>FCHO2</t>
  </si>
  <si>
    <t>F-BAR domain only protein 2</t>
  </si>
  <si>
    <t>Q0PNE2</t>
  </si>
  <si>
    <t>ELP6_HUMAN</t>
  </si>
  <si>
    <t>ELP6</t>
  </si>
  <si>
    <t>Elongator complex protein 6</t>
  </si>
  <si>
    <t>Q0VDF9</t>
  </si>
  <si>
    <t>HSP7E_HUMAN</t>
  </si>
  <si>
    <t>HSPA14</t>
  </si>
  <si>
    <t>Heat shock 70 kDa protein 14</t>
  </si>
  <si>
    <t>Q0VDG4;Q0VDG4-2</t>
  </si>
  <si>
    <t>SCRN3_HUMAN</t>
  </si>
  <si>
    <t>SCRN3</t>
  </si>
  <si>
    <t>Secernin-3</t>
  </si>
  <si>
    <t>Q0VF96</t>
  </si>
  <si>
    <t>CGNL1_HUMAN</t>
  </si>
  <si>
    <t>CGNL1</t>
  </si>
  <si>
    <t>Cingulin-like protein 1</t>
  </si>
  <si>
    <t>Q0VG06;Q0VG06-3</t>
  </si>
  <si>
    <t>FP100_HUMAN</t>
  </si>
  <si>
    <t>FAAP100</t>
  </si>
  <si>
    <t>Fanconi anemia core complex-associated protein 100</t>
  </si>
  <si>
    <t>Q0ZGT2-2</t>
  </si>
  <si>
    <t>NEXN_HUMAN</t>
  </si>
  <si>
    <t>NEXN</t>
  </si>
  <si>
    <t>Isoform 2 of Nexilin</t>
  </si>
  <si>
    <t>Q0ZGT2-4</t>
  </si>
  <si>
    <t>Isoform 4 of Nexilin</t>
  </si>
  <si>
    <t>Q10469</t>
  </si>
  <si>
    <t>MGAT2_HUMAN</t>
  </si>
  <si>
    <t>MGAT2</t>
  </si>
  <si>
    <t>Alpha-1,6-mannosyl-glycoprotein 2-beta-N-acetylglucosaminyltransferase</t>
  </si>
  <si>
    <t>Q10471</t>
  </si>
  <si>
    <t>GALT2_HUMAN</t>
  </si>
  <si>
    <t>GALNT2</t>
  </si>
  <si>
    <t>Polypeptide N-acetylgalactosaminyltransferase 2</t>
  </si>
  <si>
    <t>Q10472</t>
  </si>
  <si>
    <t>GALT1_HUMAN</t>
  </si>
  <si>
    <t>GALNT1</t>
  </si>
  <si>
    <t>Polypeptide N-acetylgalactosaminyltransferase 1</t>
  </si>
  <si>
    <t>Q10567-3</t>
  </si>
  <si>
    <t>AP1B1_HUMAN</t>
  </si>
  <si>
    <t>AP1B1</t>
  </si>
  <si>
    <t>Isoform C of AP-1 complex subunit beta-1</t>
  </si>
  <si>
    <t>Q10567;Q10567-2</t>
  </si>
  <si>
    <t>AP-1 complex subunit beta-1</t>
  </si>
  <si>
    <t>Q10570</t>
  </si>
  <si>
    <t>CPSF1_HUMAN</t>
  </si>
  <si>
    <t>CPSF1</t>
  </si>
  <si>
    <t>Cleavage and polyadenylation specificity factor subunit 1</t>
  </si>
  <si>
    <t>Q10571</t>
  </si>
  <si>
    <t>MN1_HUMAN</t>
  </si>
  <si>
    <t>MN1</t>
  </si>
  <si>
    <t>Transcriptional activator MN1</t>
  </si>
  <si>
    <t>Q10588</t>
  </si>
  <si>
    <t>BST1_HUMAN</t>
  </si>
  <si>
    <t>BST1</t>
  </si>
  <si>
    <t>ADP-ribosyl cyclase/cyclic ADP-ribose hydrolase 2</t>
  </si>
  <si>
    <t>Q10589;Q10589-2</t>
  </si>
  <si>
    <t>BST2_HUMAN</t>
  </si>
  <si>
    <t>BST2</t>
  </si>
  <si>
    <t>Bone marrow stromal antigen 2</t>
  </si>
  <si>
    <t>Q11201</t>
  </si>
  <si>
    <t>SIA4A_HUMAN</t>
  </si>
  <si>
    <t>ST3GAL1</t>
  </si>
  <si>
    <t>CMP-N-acetylneuraminate-beta-galactosamide-alpha-2,3-sialyltransferase 1</t>
  </si>
  <si>
    <t>Q11206;Q11206-2;Q11206-3;Q11206-4;Q11206-5;Q11206-6;Q11206-7</t>
  </si>
  <si>
    <t>SIA4C_HUMAN</t>
  </si>
  <si>
    <t>ST3GAL4</t>
  </si>
  <si>
    <t>CMP-N-acetylneuraminate-beta-galactosamide-alpha-2,3-sialyltransferase 4</t>
  </si>
  <si>
    <t>Q12765;Q12765-2</t>
  </si>
  <si>
    <t>SCRN1_HUMAN</t>
  </si>
  <si>
    <t>SCRN1</t>
  </si>
  <si>
    <t>Secernin-1</t>
  </si>
  <si>
    <t>Q12766</t>
  </si>
  <si>
    <t>HMGX3_HUMAN</t>
  </si>
  <si>
    <t>HMGXB3</t>
  </si>
  <si>
    <t>HMG domain-containing protein 3</t>
  </si>
  <si>
    <t>Q12768</t>
  </si>
  <si>
    <t>WASC5_HUMAN</t>
  </si>
  <si>
    <t>WASHC5</t>
  </si>
  <si>
    <t>WASH complex subunit 5</t>
  </si>
  <si>
    <t>Q12769</t>
  </si>
  <si>
    <t>NU160_HUMAN</t>
  </si>
  <si>
    <t>NUP160</t>
  </si>
  <si>
    <t>Nuclear pore complex protein Nup160</t>
  </si>
  <si>
    <t>Q12770</t>
  </si>
  <si>
    <t>SCAP_HUMAN</t>
  </si>
  <si>
    <t>SCAP</t>
  </si>
  <si>
    <t>Sterol regulatory element-binding protein cleavage-activating protein</t>
  </si>
  <si>
    <t>Q12772</t>
  </si>
  <si>
    <t>SRBP2_HUMAN</t>
  </si>
  <si>
    <t>SREBF2</t>
  </si>
  <si>
    <t>Sterol regulatory element-binding protein 2</t>
  </si>
  <si>
    <t>Q12778</t>
  </si>
  <si>
    <t>FOXO1_HUMAN</t>
  </si>
  <si>
    <t>FOXO1</t>
  </si>
  <si>
    <t>Forkhead box protein O1</t>
  </si>
  <si>
    <t>Q12788</t>
  </si>
  <si>
    <t>TBL3_HUMAN</t>
  </si>
  <si>
    <t>TBL3</t>
  </si>
  <si>
    <t>Transducin beta-like protein 3</t>
  </si>
  <si>
    <t>Q12789</t>
  </si>
  <si>
    <t>TF3C1_HUMAN</t>
  </si>
  <si>
    <t>GTF3C1</t>
  </si>
  <si>
    <t>General transcription factor 3C polypeptide 1</t>
  </si>
  <si>
    <t>Q12792</t>
  </si>
  <si>
    <t>TWF1_HUMAN</t>
  </si>
  <si>
    <t>TWF1</t>
  </si>
  <si>
    <t>Twinfilin-1</t>
  </si>
  <si>
    <t>Q12797;Q12797-10</t>
  </si>
  <si>
    <t>ASPH_HUMAN</t>
  </si>
  <si>
    <t>ASPH</t>
  </si>
  <si>
    <t>Aspartyl/asparaginyl beta-hydroxylase</t>
  </si>
  <si>
    <t>Q12800</t>
  </si>
  <si>
    <t>TFCP2_HUMAN</t>
  </si>
  <si>
    <t>TFCP2</t>
  </si>
  <si>
    <t>Alpha-globin transcription factor CP2</t>
  </si>
  <si>
    <t>Q12800-4</t>
  </si>
  <si>
    <t>Isoform 4 of Alpha-globin transcription factor CP2</t>
  </si>
  <si>
    <t>Q12802</t>
  </si>
  <si>
    <t>AKP13_HUMAN</t>
  </si>
  <si>
    <t>AKAP13</t>
  </si>
  <si>
    <t>A-kinase anchor protein 13</t>
  </si>
  <si>
    <t>Q12815</t>
  </si>
  <si>
    <t>TROAP_HUMAN</t>
  </si>
  <si>
    <t>TROAP</t>
  </si>
  <si>
    <t>Tastin</t>
  </si>
  <si>
    <t>Q12816</t>
  </si>
  <si>
    <t>TROP_HUMAN</t>
  </si>
  <si>
    <t>TRO</t>
  </si>
  <si>
    <t>Trophinin</t>
  </si>
  <si>
    <t>Q12824</t>
  </si>
  <si>
    <t>SNF5_HUMAN</t>
  </si>
  <si>
    <t>SMARCB1</t>
  </si>
  <si>
    <t>SWI/SNF-related matrix-associated actin-dependent regulator of chromatin subfamily B member 1</t>
  </si>
  <si>
    <t>Q12824-2</t>
  </si>
  <si>
    <t>Isoform B of SWI/SNF-related matrix-associated actin-dependent regulator of chromatin subfamily B member 1</t>
  </si>
  <si>
    <t>Q12830</t>
  </si>
  <si>
    <t>BPTF_HUMAN</t>
  </si>
  <si>
    <t>BPTF</t>
  </si>
  <si>
    <t>Nucleosome-remodeling factor subunit BPTF</t>
  </si>
  <si>
    <t>Q12834</t>
  </si>
  <si>
    <t>CDC20_HUMAN</t>
  </si>
  <si>
    <t>CDC20</t>
  </si>
  <si>
    <t>Cell division cycle protein 20 homolog</t>
  </si>
  <si>
    <t>Q12840</t>
  </si>
  <si>
    <t>KIF5A_HUMAN</t>
  </si>
  <si>
    <t>KIF5A</t>
  </si>
  <si>
    <t>Kinesin heavy chain isoform 5A</t>
  </si>
  <si>
    <t>Q12841;Q12841-2</t>
  </si>
  <si>
    <t>FSTL1_HUMAN</t>
  </si>
  <si>
    <t>FSTL1</t>
  </si>
  <si>
    <t>Follistatin-related protein 1</t>
  </si>
  <si>
    <t>Q12846</t>
  </si>
  <si>
    <t>STX4_HUMAN</t>
  </si>
  <si>
    <t>STX4</t>
  </si>
  <si>
    <t>Syntaxin-4</t>
  </si>
  <si>
    <t>Q12849</t>
  </si>
  <si>
    <t>GRSF1_HUMAN</t>
  </si>
  <si>
    <t>GRSF1</t>
  </si>
  <si>
    <t>G-rich sequence factor 1</t>
  </si>
  <si>
    <t>Q12851;Q12851-2</t>
  </si>
  <si>
    <t>M4K2_HUMAN</t>
  </si>
  <si>
    <t>MAP4K2</t>
  </si>
  <si>
    <t>Mitogen-activated protein kinase kinase kinase kinase 2</t>
  </si>
  <si>
    <t>Q12857;Q12857-2;Q12857-3;Q12857-4</t>
  </si>
  <si>
    <t>NFIA_HUMAN</t>
  </si>
  <si>
    <t>NFIA</t>
  </si>
  <si>
    <t>Nuclear factor 1 A-type</t>
  </si>
  <si>
    <t>Q12860;Q12860-2</t>
  </si>
  <si>
    <t>CNTN1_HUMAN</t>
  </si>
  <si>
    <t>CNTN1</t>
  </si>
  <si>
    <t>Contactin-1</t>
  </si>
  <si>
    <t>Q12866</t>
  </si>
  <si>
    <t>MERTK_HUMAN</t>
  </si>
  <si>
    <t>MERTK</t>
  </si>
  <si>
    <t>Tyrosine-protein kinase Mer</t>
  </si>
  <si>
    <t>Q12872;Q12872-2</t>
  </si>
  <si>
    <t>SFSWA_HUMAN</t>
  </si>
  <si>
    <t>SFSWAP</t>
  </si>
  <si>
    <t>Splicing factor, suppressor of white-apricot homolog</t>
  </si>
  <si>
    <t>Q12873;Q12873-3</t>
  </si>
  <si>
    <t>CHD3_HUMAN</t>
  </si>
  <si>
    <t>CHD3</t>
  </si>
  <si>
    <t>Chromodomain-helicase-DNA-binding protein 3</t>
  </si>
  <si>
    <t>Q12874</t>
  </si>
  <si>
    <t>SF3A3_HUMAN</t>
  </si>
  <si>
    <t>SF3A3</t>
  </si>
  <si>
    <t>Splicing factor 3A subunit 3</t>
  </si>
  <si>
    <t>Q12884</t>
  </si>
  <si>
    <t>SEPR_HUMAN</t>
  </si>
  <si>
    <t>FAP</t>
  </si>
  <si>
    <t>Prolyl endopeptidase FAP</t>
  </si>
  <si>
    <t>Q12888;Q12888-2;Q12888-3</t>
  </si>
  <si>
    <t>TP53B_HUMAN</t>
  </si>
  <si>
    <t>TP53BP1</t>
  </si>
  <si>
    <t>TP53-binding protein 1</t>
  </si>
  <si>
    <t>Q12893</t>
  </si>
  <si>
    <t>TM115_HUMAN</t>
  </si>
  <si>
    <t>TMEM115</t>
  </si>
  <si>
    <t>Transmembrane protein 115</t>
  </si>
  <si>
    <t>Q12894</t>
  </si>
  <si>
    <t>IFRD2_HUMAN</t>
  </si>
  <si>
    <t>IFRD2</t>
  </si>
  <si>
    <t>Interferon-related developmental regulator 2</t>
  </si>
  <si>
    <t>Q12899</t>
  </si>
  <si>
    <t>TRI26_HUMAN</t>
  </si>
  <si>
    <t>TRIM26</t>
  </si>
  <si>
    <t>Tripartite motif-containing protein 26</t>
  </si>
  <si>
    <t>Q12904;Q12904-2</t>
  </si>
  <si>
    <t>AIMP1_HUMAN</t>
  </si>
  <si>
    <t>AIMP1</t>
  </si>
  <si>
    <t>Aminoacyl tRNA synthase complex-interacting multifunctional protein 1</t>
  </si>
  <si>
    <t>Q12905</t>
  </si>
  <si>
    <t>ILF2_HUMAN</t>
  </si>
  <si>
    <t>ILF2</t>
  </si>
  <si>
    <t>Interleukin enhancer-binding factor 2</t>
  </si>
  <si>
    <t>1.02447e+06</t>
  </si>
  <si>
    <t>1.09704e+06</t>
  </si>
  <si>
    <t>1.09461e+06</t>
  </si>
  <si>
    <t>Q12906-7</t>
  </si>
  <si>
    <t>ILF3_HUMAN</t>
  </si>
  <si>
    <t>ILF3</t>
  </si>
  <si>
    <t>Isoform 7 of Interleukin enhancer-binding factor 3</t>
  </si>
  <si>
    <t>1.66126e+06</t>
  </si>
  <si>
    <t>1.73926e+06</t>
  </si>
  <si>
    <t>1.73792e+06</t>
  </si>
  <si>
    <t>Q12907</t>
  </si>
  <si>
    <t>LMAN2_HUMAN</t>
  </si>
  <si>
    <t>LMAN2</t>
  </si>
  <si>
    <t>Vesicular integral-membrane protein VIP36</t>
  </si>
  <si>
    <t>Q12913;Q12913-3</t>
  </si>
  <si>
    <t>PTPRJ_HUMAN</t>
  </si>
  <si>
    <t>PTPRJ</t>
  </si>
  <si>
    <t>Receptor-type tyrosine-protein phosphatase eta</t>
  </si>
  <si>
    <t>Q12923-3</t>
  </si>
  <si>
    <t>PTN13_HUMAN</t>
  </si>
  <si>
    <t>PTPN13</t>
  </si>
  <si>
    <t>Isoform 3 of Tyrosine-protein phosphatase non-receptor type 13</t>
  </si>
  <si>
    <t>Q12926;Q12926-2</t>
  </si>
  <si>
    <t>ELAV2_HUMAN</t>
  </si>
  <si>
    <t>ELAVL2</t>
  </si>
  <si>
    <t>ELAV-like protein 2</t>
  </si>
  <si>
    <t>Q12929</t>
  </si>
  <si>
    <t>EPS8_HUMAN</t>
  </si>
  <si>
    <t>EPS8</t>
  </si>
  <si>
    <t>Epidermal growth factor receptor kinase substrate 8</t>
  </si>
  <si>
    <t>Q12931</t>
  </si>
  <si>
    <t>TRAP1_HUMAN</t>
  </si>
  <si>
    <t>TRAP1</t>
  </si>
  <si>
    <t>Heat shock protein 75 kDa, mitochondrial</t>
  </si>
  <si>
    <t>4.87114e+06</t>
  </si>
  <si>
    <t>4.84718e+06</t>
  </si>
  <si>
    <t>4.66195e+06</t>
  </si>
  <si>
    <t>Q12933;Q12933-2;Q12933-3</t>
  </si>
  <si>
    <t>TRAF2_HUMAN</t>
  </si>
  <si>
    <t>TRAF2</t>
  </si>
  <si>
    <t>TNF receptor-associated factor 2</t>
  </si>
  <si>
    <t>Q12948</t>
  </si>
  <si>
    <t>FOXC1_HUMAN</t>
  </si>
  <si>
    <t>FOXC1</t>
  </si>
  <si>
    <t>Forkhead box protein C1</t>
  </si>
  <si>
    <t>Q12955</t>
  </si>
  <si>
    <t>ANK3_HUMAN</t>
  </si>
  <si>
    <t>ANK3</t>
  </si>
  <si>
    <t>Ankyrin-3</t>
  </si>
  <si>
    <t>Q12959;Q12959-2;Q12959-3;Q12959-4;Q12959-5;Q12959-6;Q12959-7</t>
  </si>
  <si>
    <t>DLG1_HUMAN</t>
  </si>
  <si>
    <t>DLG1</t>
  </si>
  <si>
    <t>Disks large homolog 1</t>
  </si>
  <si>
    <t>Q12962</t>
  </si>
  <si>
    <t>TAF10_HUMAN</t>
  </si>
  <si>
    <t>TAF10</t>
  </si>
  <si>
    <t>Transcription initiation factor TFIID subunit 10</t>
  </si>
  <si>
    <t>Q12965</t>
  </si>
  <si>
    <t>MYO1E_HUMAN</t>
  </si>
  <si>
    <t>MYO1E</t>
  </si>
  <si>
    <t>Unconventional myosin-Ie</t>
  </si>
  <si>
    <t>Q12968;Q12968-2;Q12968-3;Q12968-4;Q12968-5;Q12968-6</t>
  </si>
  <si>
    <t>NFAC3_HUMAN</t>
  </si>
  <si>
    <t>NFATC3</t>
  </si>
  <si>
    <t>Nuclear factor of activated T-cells, cytoplasmic 3</t>
  </si>
  <si>
    <t>Q12972</t>
  </si>
  <si>
    <t>PP1R8_HUMAN</t>
  </si>
  <si>
    <t>PPP1R8</t>
  </si>
  <si>
    <t>Nuclear inhibitor of protein phosphatase 1</t>
  </si>
  <si>
    <t>Q12974</t>
  </si>
  <si>
    <t>TP4A2_HUMAN</t>
  </si>
  <si>
    <t>PTP4A2</t>
  </si>
  <si>
    <t>Protein tyrosine phosphatase type IVA 2</t>
  </si>
  <si>
    <t>Q12979;Q12979-2;Q12979-4</t>
  </si>
  <si>
    <t>ABR_HUMAN</t>
  </si>
  <si>
    <t>ABR</t>
  </si>
  <si>
    <t>Active breakpoint cluster region-related protein</t>
  </si>
  <si>
    <t>Q12980</t>
  </si>
  <si>
    <t>NPRL3_HUMAN</t>
  </si>
  <si>
    <t>NPRL3</t>
  </si>
  <si>
    <t>GATOR1 complex protein NPRL3</t>
  </si>
  <si>
    <t>Q12981</t>
  </si>
  <si>
    <t>SEC20_HUMAN</t>
  </si>
  <si>
    <t>BNIP1</t>
  </si>
  <si>
    <t>Vesicle transport protein SEC20</t>
  </si>
  <si>
    <t>Q12983</t>
  </si>
  <si>
    <t>BNIP3_HUMAN</t>
  </si>
  <si>
    <t>BNIP3</t>
  </si>
  <si>
    <t>BCL2/adenovirus E1B 19 kDa protein-interacting protein 3</t>
  </si>
  <si>
    <t>Q12986</t>
  </si>
  <si>
    <t>NFX1_HUMAN</t>
  </si>
  <si>
    <t>NFX1</t>
  </si>
  <si>
    <t>Transcriptional repressor NF-X1</t>
  </si>
  <si>
    <t>Q12996</t>
  </si>
  <si>
    <t>CSTF3_HUMAN</t>
  </si>
  <si>
    <t>CSTF3</t>
  </si>
  <si>
    <t>Cleavage stimulation factor subunit 3</t>
  </si>
  <si>
    <t>Q13009;Q13009-2</t>
  </si>
  <si>
    <t>TIAM1_HUMAN</t>
  </si>
  <si>
    <t>TIAM1</t>
  </si>
  <si>
    <t>Rho guanine nucleotide exchange factor TIAM1</t>
  </si>
  <si>
    <t>Q13011</t>
  </si>
  <si>
    <t>ECH1_HUMAN</t>
  </si>
  <si>
    <t>ECH1</t>
  </si>
  <si>
    <t>Delta(3,5)-Delta(2,4)-dienoyl-CoA isomerase, mitochondrial</t>
  </si>
  <si>
    <t>Q13015</t>
  </si>
  <si>
    <t>AF1Q_HUMAN</t>
  </si>
  <si>
    <t>MLLT11</t>
  </si>
  <si>
    <t>Protein AF1q</t>
  </si>
  <si>
    <t>Q13017;Q13017-2</t>
  </si>
  <si>
    <t>RHG05_HUMAN</t>
  </si>
  <si>
    <t>ARHGAP5</t>
  </si>
  <si>
    <t>Rho GTPase-activating protein 5</t>
  </si>
  <si>
    <t>Q13029;Q13029-2;Q13029-3;Q13029-5</t>
  </si>
  <si>
    <t>PRDM2_HUMAN</t>
  </si>
  <si>
    <t>PRDM2</t>
  </si>
  <si>
    <t>PR domain zinc finger protein 2</t>
  </si>
  <si>
    <t>Q13033</t>
  </si>
  <si>
    <t>STRN3_HUMAN</t>
  </si>
  <si>
    <t>STRN3</t>
  </si>
  <si>
    <t>Striatin-3</t>
  </si>
  <si>
    <t>Q13033-2</t>
  </si>
  <si>
    <t>Isoform Alpha of Striatin-3</t>
  </si>
  <si>
    <t>Q13042;Q13042-2;Q13042-3</t>
  </si>
  <si>
    <t>CDC16_HUMAN</t>
  </si>
  <si>
    <t>CDC16</t>
  </si>
  <si>
    <t>Cell division cycle protein 16 homolog</t>
  </si>
  <si>
    <t>Q13043</t>
  </si>
  <si>
    <t>STK4_HUMAN</t>
  </si>
  <si>
    <t>STK4</t>
  </si>
  <si>
    <t>Serine/threonine-protein kinase 4</t>
  </si>
  <si>
    <t>Q13045-2</t>
  </si>
  <si>
    <t>FLII_HUMAN</t>
  </si>
  <si>
    <t>FLII</t>
  </si>
  <si>
    <t>Isoform 2 of Protein flightless-1 homolog</t>
  </si>
  <si>
    <t>Q13045-3</t>
  </si>
  <si>
    <t>Isoform 3 of Protein flightless-1 homolog</t>
  </si>
  <si>
    <t>Q13049</t>
  </si>
  <si>
    <t>TRI32_HUMAN</t>
  </si>
  <si>
    <t>TRIM32</t>
  </si>
  <si>
    <t>E3 ubiquitin-protein ligase TRIM32</t>
  </si>
  <si>
    <t>Q13057;Q13057-2</t>
  </si>
  <si>
    <t>COASY_HUMAN</t>
  </si>
  <si>
    <t>COASY</t>
  </si>
  <si>
    <t>Bifunctional coenzyme A synthase</t>
  </si>
  <si>
    <t>Q13084</t>
  </si>
  <si>
    <t>RM28_HUMAN</t>
  </si>
  <si>
    <t>MRPL28</t>
  </si>
  <si>
    <t>Large ribosomal subunit protein bL28m</t>
  </si>
  <si>
    <t>Q13085;Q13085-4</t>
  </si>
  <si>
    <t>ACACA_HUMAN</t>
  </si>
  <si>
    <t>ACACA</t>
  </si>
  <si>
    <t>Acetyl-CoA carboxylase 1</t>
  </si>
  <si>
    <t>Q13098-7</t>
  </si>
  <si>
    <t>CSN1_HUMAN</t>
  </si>
  <si>
    <t>Isoform 2 of COP9 signalosome complex subunit 1</t>
  </si>
  <si>
    <t>Q13099;Q13099-1;Q13099-3</t>
  </si>
  <si>
    <t>IFT88_HUMAN</t>
  </si>
  <si>
    <t>IFT88</t>
  </si>
  <si>
    <t>Intraflagellar transport protein 88 homolog</t>
  </si>
  <si>
    <t>Q13105;Q13105-2;Q13105-3</t>
  </si>
  <si>
    <t>ZBT17_HUMAN</t>
  </si>
  <si>
    <t>ZBTB17</t>
  </si>
  <si>
    <t>Zinc finger and BTB domain-containing protein 17</t>
  </si>
  <si>
    <t>Q13107;Q13107-2</t>
  </si>
  <si>
    <t>UBP4_HUMAN</t>
  </si>
  <si>
    <t>Ubiquitin carboxyl-terminal hydrolase 4</t>
  </si>
  <si>
    <t>Q13111</t>
  </si>
  <si>
    <t>CAF1A_HUMAN</t>
  </si>
  <si>
    <t>CHAF1A</t>
  </si>
  <si>
    <t>Chromatin assembly factor 1 subunit A</t>
  </si>
  <si>
    <t>Q13112</t>
  </si>
  <si>
    <t>CAF1B_HUMAN</t>
  </si>
  <si>
    <t>CHAF1B</t>
  </si>
  <si>
    <t>Chromatin assembly factor 1 subunit B</t>
  </si>
  <si>
    <t>Q13114</t>
  </si>
  <si>
    <t>TRAF3_HUMAN</t>
  </si>
  <si>
    <t>TNF receptor-associated factor 3</t>
  </si>
  <si>
    <t>Q13123</t>
  </si>
  <si>
    <t>RED_HUMAN</t>
  </si>
  <si>
    <t>IK</t>
  </si>
  <si>
    <t>Protein Red</t>
  </si>
  <si>
    <t>Q13126</t>
  </si>
  <si>
    <t>MTAP_HUMAN</t>
  </si>
  <si>
    <t>MTAP</t>
  </si>
  <si>
    <t>S-methyl-5'-thioadenosine phosphorylase</t>
  </si>
  <si>
    <t>Q13127</t>
  </si>
  <si>
    <t>REST_HUMAN</t>
  </si>
  <si>
    <t>REST</t>
  </si>
  <si>
    <t>RE1-silencing transcription factor</t>
  </si>
  <si>
    <t>Q13129</t>
  </si>
  <si>
    <t>RLF_HUMAN</t>
  </si>
  <si>
    <t>RLF</t>
  </si>
  <si>
    <t>Zinc finger protein Rlf</t>
  </si>
  <si>
    <t>Q13131;Q13131-2</t>
  </si>
  <si>
    <t>AAPK1_HUMAN</t>
  </si>
  <si>
    <t>PRKAA1</t>
  </si>
  <si>
    <t>5'-AMP-activated protein kinase catalytic subunit alpha-1</t>
  </si>
  <si>
    <t>Q13136;Q13136-2</t>
  </si>
  <si>
    <t>LIPA1_HUMAN</t>
  </si>
  <si>
    <t>PPFIA1</t>
  </si>
  <si>
    <t>Liprin-alpha-1</t>
  </si>
  <si>
    <t>Q13137;Q13137-3;Q13137-4</t>
  </si>
  <si>
    <t>CACO2_HUMAN</t>
  </si>
  <si>
    <t>CALCOCO2</t>
  </si>
  <si>
    <t>Calcium-binding and coiled-coil domain-containing protein 2</t>
  </si>
  <si>
    <t>Q13144</t>
  </si>
  <si>
    <t>EI2BE_HUMAN</t>
  </si>
  <si>
    <t>EIF2B5</t>
  </si>
  <si>
    <t>Translation initiation factor eIF2B subunit epsilon</t>
  </si>
  <si>
    <t>Q13145</t>
  </si>
  <si>
    <t>BAMBI_HUMAN</t>
  </si>
  <si>
    <t>BAMBI</t>
  </si>
  <si>
    <t>BMP and activin membrane-bound inhibitor homolog</t>
  </si>
  <si>
    <t>Q13148</t>
  </si>
  <si>
    <t>TADBP_HUMAN</t>
  </si>
  <si>
    <t>TARDBP</t>
  </si>
  <si>
    <t>TAR DNA-binding protein 43</t>
  </si>
  <si>
    <t>Q13151</t>
  </si>
  <si>
    <t>ROA0_HUMAN</t>
  </si>
  <si>
    <t>HNRNPA0</t>
  </si>
  <si>
    <t>Heterogeneous nuclear ribonucleoprotein A0</t>
  </si>
  <si>
    <t>1.42072e+06</t>
  </si>
  <si>
    <t>1.5259e+06</t>
  </si>
  <si>
    <t>1.4279e+06</t>
  </si>
  <si>
    <t>Q13153</t>
  </si>
  <si>
    <t>PAK1_HUMAN</t>
  </si>
  <si>
    <t>PAK1</t>
  </si>
  <si>
    <t>Serine/threonine-protein kinase PAK 1</t>
  </si>
  <si>
    <t>Q13155</t>
  </si>
  <si>
    <t>AIMP2_HUMAN</t>
  </si>
  <si>
    <t>AIMP2</t>
  </si>
  <si>
    <t>Aminoacyl tRNA synthase complex-interacting multifunctional protein 2</t>
  </si>
  <si>
    <t>Q13155-2</t>
  </si>
  <si>
    <t>Isoform 2 of Aminoacyl tRNA synthase complex-interacting multifunctional protein 2</t>
  </si>
  <si>
    <t>Q13158</t>
  </si>
  <si>
    <t>FADD_HUMAN</t>
  </si>
  <si>
    <t>FADD</t>
  </si>
  <si>
    <t>FAS-associated death domain protein</t>
  </si>
  <si>
    <t>Q13162</t>
  </si>
  <si>
    <t>PRDX4_HUMAN</t>
  </si>
  <si>
    <t>PRDX4</t>
  </si>
  <si>
    <t>Peroxiredoxin-4</t>
  </si>
  <si>
    <t>4.39276e+06</t>
  </si>
  <si>
    <t>4.54724e+06</t>
  </si>
  <si>
    <t>5.0504e+06</t>
  </si>
  <si>
    <t>Q13163;Q13163-4;Q13163-2;Q13163-3</t>
  </si>
  <si>
    <t>MP2K5_HUMAN</t>
  </si>
  <si>
    <t>MAP2K5</t>
  </si>
  <si>
    <t>Dual specificity mitogen-activated protein kinase kinase 5</t>
  </si>
  <si>
    <t>Q13164</t>
  </si>
  <si>
    <t>MK07_HUMAN</t>
  </si>
  <si>
    <t>MAPK7</t>
  </si>
  <si>
    <t>Mitogen-activated protein kinase 7</t>
  </si>
  <si>
    <t>Q13177</t>
  </si>
  <si>
    <t>PAK2_HUMAN</t>
  </si>
  <si>
    <t>PAK2</t>
  </si>
  <si>
    <t>Serine/threonine-protein kinase PAK 2</t>
  </si>
  <si>
    <t>Q13185</t>
  </si>
  <si>
    <t>CBX3_HUMAN</t>
  </si>
  <si>
    <t>CBX3</t>
  </si>
  <si>
    <t>Chromobox protein homolog 3</t>
  </si>
  <si>
    <t>1.48391e+06</t>
  </si>
  <si>
    <t>1.57028e+06</t>
  </si>
  <si>
    <t>1.72115e+06</t>
  </si>
  <si>
    <t>Q13188;Q13188-2</t>
  </si>
  <si>
    <t>STK3_HUMAN</t>
  </si>
  <si>
    <t>STK3</t>
  </si>
  <si>
    <t>Serine/threonine-protein kinase 3</t>
  </si>
  <si>
    <t>Q13190</t>
  </si>
  <si>
    <t>STX5_HUMAN</t>
  </si>
  <si>
    <t>STX5</t>
  </si>
  <si>
    <t>Syntaxin-5</t>
  </si>
  <si>
    <t>Q13191</t>
  </si>
  <si>
    <t>CBLB_HUMAN</t>
  </si>
  <si>
    <t>CBLB</t>
  </si>
  <si>
    <t>E3 ubiquitin-protein ligase CBL-B</t>
  </si>
  <si>
    <t>Q13200</t>
  </si>
  <si>
    <t>PSMD2_HUMAN</t>
  </si>
  <si>
    <t>PSMD2</t>
  </si>
  <si>
    <t>26S proteasome non-ATPase regulatory subunit 2</t>
  </si>
  <si>
    <t>Q13206</t>
  </si>
  <si>
    <t>DDX10_HUMAN</t>
  </si>
  <si>
    <t>DDX10</t>
  </si>
  <si>
    <t>Probable ATP-dependent RNA helicase DDX10</t>
  </si>
  <si>
    <t>Q13216</t>
  </si>
  <si>
    <t>ERCC8_HUMAN</t>
  </si>
  <si>
    <t>ERCC8</t>
  </si>
  <si>
    <t>DNA excision repair protein ERCC-8</t>
  </si>
  <si>
    <t>Q13217</t>
  </si>
  <si>
    <t>DNJC3_HUMAN</t>
  </si>
  <si>
    <t>DNAJC3</t>
  </si>
  <si>
    <t>DnaJ homolog subfamily C member 3</t>
  </si>
  <si>
    <t>Q13227;Q13227-2</t>
  </si>
  <si>
    <t>GPS2_HUMAN</t>
  </si>
  <si>
    <t>GPS2</t>
  </si>
  <si>
    <t>G protein pathway suppressor 2</t>
  </si>
  <si>
    <t>Q13228;Q13228-4</t>
  </si>
  <si>
    <t>SBP1_HUMAN</t>
  </si>
  <si>
    <t>SELENBP1</t>
  </si>
  <si>
    <t>Methanethiol oxidase</t>
  </si>
  <si>
    <t>Q13232</t>
  </si>
  <si>
    <t>NDK3_HUMAN</t>
  </si>
  <si>
    <t>NME3</t>
  </si>
  <si>
    <t>Nucleoside diphosphate kinase 3</t>
  </si>
  <si>
    <t>Q13233</t>
  </si>
  <si>
    <t>M3K1_HUMAN</t>
  </si>
  <si>
    <t>MAP3K1</t>
  </si>
  <si>
    <t>Mitogen-activated protein kinase kinase kinase 1</t>
  </si>
  <si>
    <t>Q13242</t>
  </si>
  <si>
    <t>SRSF9_HUMAN</t>
  </si>
  <si>
    <t>SRSF9</t>
  </si>
  <si>
    <t>Serine/arginine-rich splicing factor 9</t>
  </si>
  <si>
    <t>1.25202e+06</t>
  </si>
  <si>
    <t>1.15719e+06</t>
  </si>
  <si>
    <t>1.50749e+06</t>
  </si>
  <si>
    <t>Q13243</t>
  </si>
  <si>
    <t>SRSF5_HUMAN</t>
  </si>
  <si>
    <t>SRSF5</t>
  </si>
  <si>
    <t>Serine/arginine-rich splicing factor 5</t>
  </si>
  <si>
    <t>1.20923e+06</t>
  </si>
  <si>
    <t>1.22501e+06</t>
  </si>
  <si>
    <t>1.42043e+06</t>
  </si>
  <si>
    <t>Q13247;Q13247-3</t>
  </si>
  <si>
    <t>SRSF6_HUMAN</t>
  </si>
  <si>
    <t>SRSF6</t>
  </si>
  <si>
    <t>Serine/arginine-rich splicing factor 6</t>
  </si>
  <si>
    <t>1.02745e+06</t>
  </si>
  <si>
    <t>1.21875e+06</t>
  </si>
  <si>
    <t>Q13257</t>
  </si>
  <si>
    <t>MD2L1_HUMAN</t>
  </si>
  <si>
    <t>MAD2L1</t>
  </si>
  <si>
    <t>Mitotic spindle assembly checkpoint protein MAD2A</t>
  </si>
  <si>
    <t>Q13263</t>
  </si>
  <si>
    <t>TIF1B_HUMAN</t>
  </si>
  <si>
    <t>TRIM28</t>
  </si>
  <si>
    <t>Transcription intermediary factor 1-beta</t>
  </si>
  <si>
    <t>2.36616e+06</t>
  </si>
  <si>
    <t>2.80248e+06</t>
  </si>
  <si>
    <t>3.19038e+06</t>
  </si>
  <si>
    <t>Q13277;Q13277-2;Q13277-3</t>
  </si>
  <si>
    <t>STX3_HUMAN</t>
  </si>
  <si>
    <t>STX3</t>
  </si>
  <si>
    <t>Syntaxin-3</t>
  </si>
  <si>
    <t>Q13283</t>
  </si>
  <si>
    <t>G3BP1_HUMAN</t>
  </si>
  <si>
    <t>G3BP1</t>
  </si>
  <si>
    <t>Ras GTPase-activating protein-binding protein 1</t>
  </si>
  <si>
    <t>1.45216e+06</t>
  </si>
  <si>
    <t>1.41639e+06</t>
  </si>
  <si>
    <t>1.65813e+06</t>
  </si>
  <si>
    <t>Q13286;Q13286-2;Q13286-3;Q13286-4;Q13286-5;Q13286-7</t>
  </si>
  <si>
    <t>CLN3_HUMAN</t>
  </si>
  <si>
    <t>CLN3</t>
  </si>
  <si>
    <t>Battenin</t>
  </si>
  <si>
    <t>Q13303;Q13303-2;Q13303-3;Q13303-4;Q13303-5</t>
  </si>
  <si>
    <t>KCAB2_HUMAN</t>
  </si>
  <si>
    <t>KCNAB2</t>
  </si>
  <si>
    <t>Voltage-gated potassium channel subunit beta-2</t>
  </si>
  <si>
    <t>Q13308;Q13308-6</t>
  </si>
  <si>
    <t>PTK7_HUMAN</t>
  </si>
  <si>
    <t>PTK7</t>
  </si>
  <si>
    <t>Inactive tyrosine-protein kinase 7</t>
  </si>
  <si>
    <t>Q13309</t>
  </si>
  <si>
    <t>SKP2_HUMAN</t>
  </si>
  <si>
    <t>SKP2</t>
  </si>
  <si>
    <t>S-phase kinase-associated protein 2</t>
  </si>
  <si>
    <t>Q13310-3</t>
  </si>
  <si>
    <t>PABP4_HUMAN</t>
  </si>
  <si>
    <t>PABPC4</t>
  </si>
  <si>
    <t>Isoform 3 of Polyadenylate-binding protein 4</t>
  </si>
  <si>
    <t>1.03293e+06</t>
  </si>
  <si>
    <t>Q13315</t>
  </si>
  <si>
    <t>ATM_HUMAN</t>
  </si>
  <si>
    <t>ATM</t>
  </si>
  <si>
    <t>Serine-protein kinase ATM</t>
  </si>
  <si>
    <t>Q13322;Q13322-2;Q13322-4</t>
  </si>
  <si>
    <t>GRB10_HUMAN</t>
  </si>
  <si>
    <t>GRB10</t>
  </si>
  <si>
    <t>Growth factor receptor-bound protein 10</t>
  </si>
  <si>
    <t>Q13325</t>
  </si>
  <si>
    <t>IFIT5_HUMAN</t>
  </si>
  <si>
    <t>IFIT5</t>
  </si>
  <si>
    <t>Interferon-induced protein with tetratricopeptide repeats 5</t>
  </si>
  <si>
    <t>Q13330</t>
  </si>
  <si>
    <t>MTA1_HUMAN</t>
  </si>
  <si>
    <t>MTA1</t>
  </si>
  <si>
    <t>Metastasis-associated protein MTA1</t>
  </si>
  <si>
    <t>Q13332-2;Q13332-6</t>
  </si>
  <si>
    <t>PTPRS_HUMAN</t>
  </si>
  <si>
    <t>PTPRS</t>
  </si>
  <si>
    <t>Isoform PTPS-MEA of Receptor-type tyrosine-protein phosphatase S</t>
  </si>
  <si>
    <t>Q13347</t>
  </si>
  <si>
    <t>EIF3I_HUMAN</t>
  </si>
  <si>
    <t>EIF3I</t>
  </si>
  <si>
    <t>Eukaryotic translation initiation factor 3 subunit I</t>
  </si>
  <si>
    <t>Q13352;Q13352-2;Q13352-5</t>
  </si>
  <si>
    <t>CENPR_HUMAN</t>
  </si>
  <si>
    <t>ITGB3BP</t>
  </si>
  <si>
    <t>Centromere protein R</t>
  </si>
  <si>
    <t>Q13356</t>
  </si>
  <si>
    <t>PPIL2_HUMAN</t>
  </si>
  <si>
    <t>PPIL2</t>
  </si>
  <si>
    <t>RING-type E3 ubiquitin-protein ligase PPIL2</t>
  </si>
  <si>
    <t>Q13362-4</t>
  </si>
  <si>
    <t>2A5G_HUMAN</t>
  </si>
  <si>
    <t>PPP2R5C</t>
  </si>
  <si>
    <t>Isoform 4 of Serine/threonine-protein phosphatase 2A 56 kDa regulatory subunit gamma isoform</t>
  </si>
  <si>
    <t>Q13363;Q13363-2</t>
  </si>
  <si>
    <t>CTBP1_HUMAN</t>
  </si>
  <si>
    <t>C-terminal-binding protein 1</t>
  </si>
  <si>
    <t>Q13367;Q13367-4</t>
  </si>
  <si>
    <t>AP3B2_HUMAN</t>
  </si>
  <si>
    <t>AP3B2</t>
  </si>
  <si>
    <t>AP-3 complex subunit beta-2</t>
  </si>
  <si>
    <t>Q13370;Q13370-2</t>
  </si>
  <si>
    <t>PDE3B_HUMAN</t>
  </si>
  <si>
    <t>PDE3B</t>
  </si>
  <si>
    <t>cGMP-inhibited 3',5'-cyclic phosphodiesterase 3B</t>
  </si>
  <si>
    <t>Q13371</t>
  </si>
  <si>
    <t>PHLP_HUMAN</t>
  </si>
  <si>
    <t>PDCL</t>
  </si>
  <si>
    <t>Phosducin-like protein</t>
  </si>
  <si>
    <t>Q13395</t>
  </si>
  <si>
    <t>TARB1_HUMAN</t>
  </si>
  <si>
    <t>TARBP1</t>
  </si>
  <si>
    <t>Probable methyltransferase TARBP1</t>
  </si>
  <si>
    <t>Q13405</t>
  </si>
  <si>
    <t>RM49_HUMAN</t>
  </si>
  <si>
    <t>MRPL49</t>
  </si>
  <si>
    <t>Large ribosomal subunit protein mL49</t>
  </si>
  <si>
    <t>Q13409-2;Q13409;Q13409-3;Q13409-5;Q13409-6;Q13409-7</t>
  </si>
  <si>
    <t>DC1I2_HUMAN</t>
  </si>
  <si>
    <t>DYNC1I2</t>
  </si>
  <si>
    <t>Cytoplasmic dynein 1 intermediate chain 2</t>
  </si>
  <si>
    <t>Q13415</t>
  </si>
  <si>
    <t>ORC1_HUMAN</t>
  </si>
  <si>
    <t>ORC1</t>
  </si>
  <si>
    <t>Origin recognition complex subunit 1</t>
  </si>
  <si>
    <t>Q13416</t>
  </si>
  <si>
    <t>ORC2_HUMAN</t>
  </si>
  <si>
    <t>ORC2</t>
  </si>
  <si>
    <t>Origin recognition complex subunit 2</t>
  </si>
  <si>
    <t>Q13418</t>
  </si>
  <si>
    <t>ILK_HUMAN</t>
  </si>
  <si>
    <t>ILK</t>
  </si>
  <si>
    <t>Scaffold protein ILK</t>
  </si>
  <si>
    <t>Q13423</t>
  </si>
  <si>
    <t>NNTM_HUMAN</t>
  </si>
  <si>
    <t>NNT</t>
  </si>
  <si>
    <t>NAD(P) transhydrogenase, mitochondrial</t>
  </si>
  <si>
    <t>Q13425</t>
  </si>
  <si>
    <t>SNTB2_HUMAN</t>
  </si>
  <si>
    <t>SNTB2</t>
  </si>
  <si>
    <t>Beta-2-syntrophin</t>
  </si>
  <si>
    <t>Q13426</t>
  </si>
  <si>
    <t>XRCC4_HUMAN</t>
  </si>
  <si>
    <t>XRCC4</t>
  </si>
  <si>
    <t>DNA repair protein XRCC4</t>
  </si>
  <si>
    <t>Q13427</t>
  </si>
  <si>
    <t>PPIG_HUMAN</t>
  </si>
  <si>
    <t>PPIG</t>
  </si>
  <si>
    <t>Peptidyl-prolyl cis-trans isomerase G</t>
  </si>
  <si>
    <t>Q13428;Q13428-4</t>
  </si>
  <si>
    <t>TCOF_HUMAN</t>
  </si>
  <si>
    <t>TCOF1</t>
  </si>
  <si>
    <t>Treacle protein</t>
  </si>
  <si>
    <t>Q13432</t>
  </si>
  <si>
    <t>U119A_HUMAN</t>
  </si>
  <si>
    <t>UNC119</t>
  </si>
  <si>
    <t>Protein unc-119 homolog A</t>
  </si>
  <si>
    <t>Q13433</t>
  </si>
  <si>
    <t>S39A6_HUMAN</t>
  </si>
  <si>
    <t>SLC39A6</t>
  </si>
  <si>
    <t>Zinc transporter ZIP6</t>
  </si>
  <si>
    <t>Q13435</t>
  </si>
  <si>
    <t>SF3B2_HUMAN</t>
  </si>
  <si>
    <t>SF3B2</t>
  </si>
  <si>
    <t>Splicing factor 3B subunit 2</t>
  </si>
  <si>
    <t>1.05726e+06</t>
  </si>
  <si>
    <t>Q13438;Q13438-2;Q13438-5;Q13438-6;Q13438-7</t>
  </si>
  <si>
    <t>OS9_HUMAN</t>
  </si>
  <si>
    <t>OS9</t>
  </si>
  <si>
    <t>Protein OS-9</t>
  </si>
  <si>
    <t>Q13439;Q13439-3;Q13439-4;Q13439-5</t>
  </si>
  <si>
    <t>GOGA4_HUMAN</t>
  </si>
  <si>
    <t>GOLGA4</t>
  </si>
  <si>
    <t>Golgin subfamily A member 4</t>
  </si>
  <si>
    <t>Q13442</t>
  </si>
  <si>
    <t>HAP28_HUMAN</t>
  </si>
  <si>
    <t>PDAP1</t>
  </si>
  <si>
    <t>28 kDa heat- and acid-stable phosphoprotein</t>
  </si>
  <si>
    <t>1.78133e+06</t>
  </si>
  <si>
    <t>1.53104e+06</t>
  </si>
  <si>
    <t>2.04404e+06</t>
  </si>
  <si>
    <t>Q13443</t>
  </si>
  <si>
    <t>ADAM9_HUMAN</t>
  </si>
  <si>
    <t>ADAM9</t>
  </si>
  <si>
    <t>Disintegrin and metalloproteinase domain-containing protein 9</t>
  </si>
  <si>
    <t>Q13444;Q13444-10;Q13444-12;Q13444-2;Q13444-3;Q13444-4;Q13444-5;Q13444-6;Q13444-7;Q13444-8;Q13444-9</t>
  </si>
  <si>
    <t>ADA15_HUMAN</t>
  </si>
  <si>
    <t>ADAM15</t>
  </si>
  <si>
    <t>Disintegrin and metalloproteinase domain-containing protein 15</t>
  </si>
  <si>
    <t>Q13445</t>
  </si>
  <si>
    <t>TMED1_HUMAN</t>
  </si>
  <si>
    <t>TMED1</t>
  </si>
  <si>
    <t>Transmembrane emp24 domain-containing protein 1</t>
  </si>
  <si>
    <t>Q13449</t>
  </si>
  <si>
    <t>LSAMP_HUMAN</t>
  </si>
  <si>
    <t>LSAMP</t>
  </si>
  <si>
    <t>Limbic system-associated membrane protein</t>
  </si>
  <si>
    <t>Q13451</t>
  </si>
  <si>
    <t>FKBP5_HUMAN</t>
  </si>
  <si>
    <t>FKBP5</t>
  </si>
  <si>
    <t>Peptidyl-prolyl cis-trans isomerase FKBP5</t>
  </si>
  <si>
    <t>Q13454-2</t>
  </si>
  <si>
    <t>TUSC3_HUMAN</t>
  </si>
  <si>
    <t>TUSC3</t>
  </si>
  <si>
    <t>Isoform 2 of Dolichyl-diphosphooligosaccharide--protein glycosyltransferase subunit TUSC3</t>
  </si>
  <si>
    <t>Q13459</t>
  </si>
  <si>
    <t>MYO9B_HUMAN</t>
  </si>
  <si>
    <t>MYO9B</t>
  </si>
  <si>
    <t>Unconventional myosin-IXb</t>
  </si>
  <si>
    <t>Q13464</t>
  </si>
  <si>
    <t>ROCK1_HUMAN</t>
  </si>
  <si>
    <t>ROCK1</t>
  </si>
  <si>
    <t>Rho-associated protein kinase 1</t>
  </si>
  <si>
    <t>Q13472;Q13472-2</t>
  </si>
  <si>
    <t>TOP3A_HUMAN</t>
  </si>
  <si>
    <t>TOP3A</t>
  </si>
  <si>
    <t>DNA topoisomerase 3-alpha</t>
  </si>
  <si>
    <t>Q13480-2</t>
  </si>
  <si>
    <t>GAB1_HUMAN</t>
  </si>
  <si>
    <t>GAB1</t>
  </si>
  <si>
    <t>Isoform 2 of GRB2-associated-binding protein 1</t>
  </si>
  <si>
    <t>Q13487</t>
  </si>
  <si>
    <t>SNPC2_HUMAN</t>
  </si>
  <si>
    <t>SNAPC2</t>
  </si>
  <si>
    <t>snRNA-activating protein complex subunit 2</t>
  </si>
  <si>
    <t>Q13490</t>
  </si>
  <si>
    <t>BIRC2_HUMAN</t>
  </si>
  <si>
    <t>BIRC2</t>
  </si>
  <si>
    <t>Baculoviral IAP repeat-containing protein 2</t>
  </si>
  <si>
    <t>Q13491-4</t>
  </si>
  <si>
    <t>GPM6B_HUMAN</t>
  </si>
  <si>
    <t>GPM6B</t>
  </si>
  <si>
    <t>Isoform 4 of Neuronal membrane glycoprotein M6-b</t>
  </si>
  <si>
    <t>Q13492;Q13492-2;Q13492-5</t>
  </si>
  <si>
    <t>PICAL_HUMAN</t>
  </si>
  <si>
    <t>Phosphatidylinositol-binding clathrin assembly protein</t>
  </si>
  <si>
    <t>Q13496</t>
  </si>
  <si>
    <t>MTM1_HUMAN</t>
  </si>
  <si>
    <t>MTM1</t>
  </si>
  <si>
    <t>Myotubularin</t>
  </si>
  <si>
    <t>Q13501</t>
  </si>
  <si>
    <t>SQSTM_HUMAN</t>
  </si>
  <si>
    <t>SQSTM1</t>
  </si>
  <si>
    <t>Sequestosome-1</t>
  </si>
  <si>
    <t>Q13503</t>
  </si>
  <si>
    <t>MED21_HUMAN</t>
  </si>
  <si>
    <t>MED21</t>
  </si>
  <si>
    <t>Mediator of RNA polymerase II transcription subunit 21</t>
  </si>
  <si>
    <t>Q13505;Q13505-3</t>
  </si>
  <si>
    <t>MTX1_HUMAN</t>
  </si>
  <si>
    <t>MTX1</t>
  </si>
  <si>
    <t>Metaxin-1</t>
  </si>
  <si>
    <t>Q13506</t>
  </si>
  <si>
    <t>NAB1_HUMAN</t>
  </si>
  <si>
    <t>NAB1</t>
  </si>
  <si>
    <t>NGFI-A-binding protein 1</t>
  </si>
  <si>
    <t>Q13509</t>
  </si>
  <si>
    <t>TBB3_HUMAN</t>
  </si>
  <si>
    <t>TUBB3</t>
  </si>
  <si>
    <t>Tubulin beta-3 chain</t>
  </si>
  <si>
    <t>1.81932e+06</t>
  </si>
  <si>
    <t>2.27068e+06</t>
  </si>
  <si>
    <t>2.39372e+06</t>
  </si>
  <si>
    <t>Q13510;Q13510-2</t>
  </si>
  <si>
    <t>ASAH1_HUMAN</t>
  </si>
  <si>
    <t>ASAH1</t>
  </si>
  <si>
    <t>Acid ceramidase</t>
  </si>
  <si>
    <t>Q13523</t>
  </si>
  <si>
    <t>PRP4K_HUMAN</t>
  </si>
  <si>
    <t>PRP4K</t>
  </si>
  <si>
    <t>Serine/threonine-protein kinase PRP4 homolog</t>
  </si>
  <si>
    <t>Q13526</t>
  </si>
  <si>
    <t>PIN1_HUMAN</t>
  </si>
  <si>
    <t>PIN1</t>
  </si>
  <si>
    <t>Peptidyl-prolyl cis-trans isomerase NIMA-interacting 1</t>
  </si>
  <si>
    <t>Q13530;Q13530-2</t>
  </si>
  <si>
    <t>SERC3_HUMAN</t>
  </si>
  <si>
    <t>SERINC3</t>
  </si>
  <si>
    <t>Serine incorporator 3</t>
  </si>
  <si>
    <t>Q13535;Q13535-2</t>
  </si>
  <si>
    <t>ATR_HUMAN</t>
  </si>
  <si>
    <t>ATR</t>
  </si>
  <si>
    <t>Serine/threonine-protein kinase ATR</t>
  </si>
  <si>
    <t>Q13541</t>
  </si>
  <si>
    <t>4EBP1_HUMAN</t>
  </si>
  <si>
    <t>EIF4EBP1</t>
  </si>
  <si>
    <t>Eukaryotic translation initiation factor 4E-binding protein 1</t>
  </si>
  <si>
    <t>Q13542</t>
  </si>
  <si>
    <t>4EBP2_HUMAN</t>
  </si>
  <si>
    <t>EIF4EBP2</t>
  </si>
  <si>
    <t>Eukaryotic translation initiation factor 4E-binding protein 2</t>
  </si>
  <si>
    <t>Q13546</t>
  </si>
  <si>
    <t>RIPK1_HUMAN</t>
  </si>
  <si>
    <t>RIPK1</t>
  </si>
  <si>
    <t>Receptor-interacting serine/threonine-protein kinase 1</t>
  </si>
  <si>
    <t>Q13547</t>
  </si>
  <si>
    <t>HDAC1_HUMAN</t>
  </si>
  <si>
    <t>HDAC1</t>
  </si>
  <si>
    <t>Histone deacetylase 1</t>
  </si>
  <si>
    <t>Q13555-6;Q13555-7;Q13555-8;Q13555-9</t>
  </si>
  <si>
    <t>KCC2G_HUMAN</t>
  </si>
  <si>
    <t>CAMK2G</t>
  </si>
  <si>
    <t>Isoform 6 of Calcium/calmodulin-dependent protein kinase type II subunit gamma</t>
  </si>
  <si>
    <t>Q13557;Q13557-10;Q13557-11;Q13557-6;Q13557-8</t>
  </si>
  <si>
    <t>KCC2D_HUMAN</t>
  </si>
  <si>
    <t>CAMK2D</t>
  </si>
  <si>
    <t>Calcium/calmodulin-dependent protein kinase type II subunit delta</t>
  </si>
  <si>
    <t>Q13561;Q13561-2;Q13561-3</t>
  </si>
  <si>
    <t>DCTN2_HUMAN</t>
  </si>
  <si>
    <t>DCTN2</t>
  </si>
  <si>
    <t>Dynactin subunit 2</t>
  </si>
  <si>
    <t>Q13563;Q13563-3</t>
  </si>
  <si>
    <t>PKD2_HUMAN</t>
  </si>
  <si>
    <t>PKD2</t>
  </si>
  <si>
    <t>Polycystin-2</t>
  </si>
  <si>
    <t>Q13564;Q13564-2;Q13564-4</t>
  </si>
  <si>
    <t>ULA1_HUMAN</t>
  </si>
  <si>
    <t>NAE1</t>
  </si>
  <si>
    <t>NEDD8-activating enzyme E1 regulatory subunit</t>
  </si>
  <si>
    <t>Q13569</t>
  </si>
  <si>
    <t>TDG_HUMAN</t>
  </si>
  <si>
    <t>TDG</t>
  </si>
  <si>
    <t>G/T mismatch-specific thymine DNA glycosylase</t>
  </si>
  <si>
    <t>Q13572</t>
  </si>
  <si>
    <t>ITPK1_HUMAN</t>
  </si>
  <si>
    <t>ITPK1</t>
  </si>
  <si>
    <t>Inositol-tetrakisphosphate 1-kinase</t>
  </si>
  <si>
    <t>Q13573</t>
  </si>
  <si>
    <t>SNW1_HUMAN</t>
  </si>
  <si>
    <t>SNW1</t>
  </si>
  <si>
    <t>SNW domain-containing protein 1</t>
  </si>
  <si>
    <t>Q13574;Q13574-1;Q13574-3;Q13574-4;Q13574-5;Q13574-6;Q13574-7</t>
  </si>
  <si>
    <t>DGKZ_HUMAN</t>
  </si>
  <si>
    <t>DGKZ</t>
  </si>
  <si>
    <t>Diacylglycerol kinase zeta</t>
  </si>
  <si>
    <t>Q13576</t>
  </si>
  <si>
    <t>IQGA2_HUMAN</t>
  </si>
  <si>
    <t>IQGAP2</t>
  </si>
  <si>
    <t>Ras GTPase-activating-like protein IQGAP2</t>
  </si>
  <si>
    <t>Q13586</t>
  </si>
  <si>
    <t>STIM1_HUMAN</t>
  </si>
  <si>
    <t>STIM1</t>
  </si>
  <si>
    <t>Stromal interaction molecule 1</t>
  </si>
  <si>
    <t>Q13591</t>
  </si>
  <si>
    <t>SEM5A_HUMAN</t>
  </si>
  <si>
    <t>SEMA5A</t>
  </si>
  <si>
    <t>Semaphorin-5A</t>
  </si>
  <si>
    <t>Q13595;Q13595-3;Q13595-4</t>
  </si>
  <si>
    <t>TRA2A_HUMAN</t>
  </si>
  <si>
    <t>TRA2A</t>
  </si>
  <si>
    <t>Transformer-2 protein homolog alpha</t>
  </si>
  <si>
    <t>Q13596</t>
  </si>
  <si>
    <t>SNX1_HUMAN</t>
  </si>
  <si>
    <t>SNX1</t>
  </si>
  <si>
    <t>Sorting nexin-1</t>
  </si>
  <si>
    <t>Q13601</t>
  </si>
  <si>
    <t>KRR1_HUMAN</t>
  </si>
  <si>
    <t>KRR1</t>
  </si>
  <si>
    <t>KRR1 small subunit processome component homolog</t>
  </si>
  <si>
    <t>Q13610</t>
  </si>
  <si>
    <t>PWP1_HUMAN</t>
  </si>
  <si>
    <t>PWP1</t>
  </si>
  <si>
    <t>Periodic tryptophan protein 1 homolog</t>
  </si>
  <si>
    <t>Q13613</t>
  </si>
  <si>
    <t>MTMR1_HUMAN</t>
  </si>
  <si>
    <t>MTMR1</t>
  </si>
  <si>
    <t>Phosphatidylinositol-3-phosphate phosphatase MTMR1</t>
  </si>
  <si>
    <t>Q13614</t>
  </si>
  <si>
    <t>MTMR2_HUMAN</t>
  </si>
  <si>
    <t>MTMR2</t>
  </si>
  <si>
    <t>Phosphatidylinositol-3,5-bisphosphate 3-phosphatase MTMR2</t>
  </si>
  <si>
    <t>Q13615;Q13615-2;Q13615-3</t>
  </si>
  <si>
    <t>MTMR3_HUMAN</t>
  </si>
  <si>
    <t>MTMR3</t>
  </si>
  <si>
    <t>Phosphatidylinositol-3,5-bisphosphate 3-phosphatase MTMR3</t>
  </si>
  <si>
    <t>Q13616</t>
  </si>
  <si>
    <t>CUL1_HUMAN</t>
  </si>
  <si>
    <t>CUL1</t>
  </si>
  <si>
    <t>Cullin-1</t>
  </si>
  <si>
    <t>Q13617;Q13617-2</t>
  </si>
  <si>
    <t>CUL2_HUMAN</t>
  </si>
  <si>
    <t>CUL2</t>
  </si>
  <si>
    <t>Cullin-2</t>
  </si>
  <si>
    <t>Q13618;Q13618-2</t>
  </si>
  <si>
    <t>CUL3_HUMAN</t>
  </si>
  <si>
    <t>CUL3</t>
  </si>
  <si>
    <t>Cullin-3</t>
  </si>
  <si>
    <t>Q13619</t>
  </si>
  <si>
    <t>CUL4A_HUMAN</t>
  </si>
  <si>
    <t>CUL4A</t>
  </si>
  <si>
    <t>Cullin-4A</t>
  </si>
  <si>
    <t>Q13620;Q13620-1</t>
  </si>
  <si>
    <t>CUL4B_HUMAN</t>
  </si>
  <si>
    <t>CUL4B</t>
  </si>
  <si>
    <t>Cullin-4B</t>
  </si>
  <si>
    <t>Q13625;Q13625-3</t>
  </si>
  <si>
    <t>ASPP2_HUMAN</t>
  </si>
  <si>
    <t>TP53BP2</t>
  </si>
  <si>
    <t>Apoptosis-stimulating of p53 protein 2</t>
  </si>
  <si>
    <t>Q13627;Q13627-2</t>
  </si>
  <si>
    <t>DYR1A_HUMAN</t>
  </si>
  <si>
    <t>DYRK1A</t>
  </si>
  <si>
    <t>Dual specificity tyrosine-phosphorylation-regulated kinase 1A</t>
  </si>
  <si>
    <t>Q13630</t>
  </si>
  <si>
    <t>FCL_HUMAN</t>
  </si>
  <si>
    <t>GFUS</t>
  </si>
  <si>
    <t>GDP-L-fucose synthase</t>
  </si>
  <si>
    <t>Q13636</t>
  </si>
  <si>
    <t>RAB31_HUMAN</t>
  </si>
  <si>
    <t>RAB31</t>
  </si>
  <si>
    <t>Ras-related protein Rab-31</t>
  </si>
  <si>
    <t>Q13637</t>
  </si>
  <si>
    <t>RAB32_HUMAN</t>
  </si>
  <si>
    <t>RAB32</t>
  </si>
  <si>
    <t>Ras-related protein Rab-32</t>
  </si>
  <si>
    <t>Q13641</t>
  </si>
  <si>
    <t>TPBG_HUMAN</t>
  </si>
  <si>
    <t>TPBG</t>
  </si>
  <si>
    <t>Trophoblast glycoprotein</t>
  </si>
  <si>
    <t>Q13642-1;Q13642-4;Q13642-5</t>
  </si>
  <si>
    <t>FHL1_HUMAN</t>
  </si>
  <si>
    <t>FHL1</t>
  </si>
  <si>
    <t>Isoform 1 of Four and a half LIM domains protein 1</t>
  </si>
  <si>
    <t>Q13642-3</t>
  </si>
  <si>
    <t>Isoform 3 of Four and a half LIM domains protein 1</t>
  </si>
  <si>
    <t>Q13643</t>
  </si>
  <si>
    <t>FHL3_HUMAN</t>
  </si>
  <si>
    <t>FHL3</t>
  </si>
  <si>
    <t>Four and a half LIM domains protein 3</t>
  </si>
  <si>
    <t>Q13670</t>
  </si>
  <si>
    <t>PM2PB_HUMAN</t>
  </si>
  <si>
    <t>PMS2P11</t>
  </si>
  <si>
    <t>Putative postmeiotic segregation increased 2-like protein 11</t>
  </si>
  <si>
    <t>Q13671</t>
  </si>
  <si>
    <t>RIN1_HUMAN</t>
  </si>
  <si>
    <t>RIN1</t>
  </si>
  <si>
    <t>Ras and Rab interactor 1</t>
  </si>
  <si>
    <t>Q13683-7</t>
  </si>
  <si>
    <t>ITA7_HUMAN</t>
  </si>
  <si>
    <t>ITGA7</t>
  </si>
  <si>
    <t>Isoform Alpha-7X2B of Integrin alpha-7</t>
  </si>
  <si>
    <t>Q13685</t>
  </si>
  <si>
    <t>AAMP_HUMAN</t>
  </si>
  <si>
    <t>AAMP</t>
  </si>
  <si>
    <t>Angio-associated migratory cell protein</t>
  </si>
  <si>
    <t>Q13686</t>
  </si>
  <si>
    <t>ALKB1_HUMAN</t>
  </si>
  <si>
    <t>ALKBH1</t>
  </si>
  <si>
    <t>Nucleic acid dioxygenase ALKBH1</t>
  </si>
  <si>
    <t>Q13724;Q13724-2</t>
  </si>
  <si>
    <t>MOGS_HUMAN</t>
  </si>
  <si>
    <t>MOGS</t>
  </si>
  <si>
    <t>Mannosyl-oligosaccharide glucosidase</t>
  </si>
  <si>
    <t>Q13740-2</t>
  </si>
  <si>
    <t>CD166_HUMAN</t>
  </si>
  <si>
    <t>ALCAM</t>
  </si>
  <si>
    <t>Isoform 2 of CD166 antigen</t>
  </si>
  <si>
    <t>Q13769</t>
  </si>
  <si>
    <t>THOC5_HUMAN</t>
  </si>
  <si>
    <t>THOC5</t>
  </si>
  <si>
    <t>THO complex subunit 5</t>
  </si>
  <si>
    <t>Q13772;Q13772-3;Q13772-4</t>
  </si>
  <si>
    <t>NCOA4_HUMAN</t>
  </si>
  <si>
    <t>NCOA4</t>
  </si>
  <si>
    <t>Nuclear receptor coactivator 4</t>
  </si>
  <si>
    <t>Q13794</t>
  </si>
  <si>
    <t>APR_HUMAN</t>
  </si>
  <si>
    <t>PMAIP1</t>
  </si>
  <si>
    <t>Phorbol-12-myristate-13-acetate-induced protein 1</t>
  </si>
  <si>
    <t>Q13795;Q13795-3</t>
  </si>
  <si>
    <t>ARFRP_HUMAN</t>
  </si>
  <si>
    <t>ARFRP1</t>
  </si>
  <si>
    <t>ADP-ribosylation factor-related protein 1</t>
  </si>
  <si>
    <t>Q13796</t>
  </si>
  <si>
    <t>SHRM2_HUMAN</t>
  </si>
  <si>
    <t>SHROOM2</t>
  </si>
  <si>
    <t>Protein Shroom2</t>
  </si>
  <si>
    <t>Q13797</t>
  </si>
  <si>
    <t>ITA9_HUMAN</t>
  </si>
  <si>
    <t>ITGA9</t>
  </si>
  <si>
    <t>Integrin alpha-9</t>
  </si>
  <si>
    <t>Q13813</t>
  </si>
  <si>
    <t>SPTN1_HUMAN</t>
  </si>
  <si>
    <t>Spectrin alpha chain, non-erythrocytic 1</t>
  </si>
  <si>
    <t>Q13823</t>
  </si>
  <si>
    <t>NOG2_HUMAN</t>
  </si>
  <si>
    <t>GNL2</t>
  </si>
  <si>
    <t>Nucleolar GTP-binding protein 2</t>
  </si>
  <si>
    <t>Q13825</t>
  </si>
  <si>
    <t>AUHM_HUMAN</t>
  </si>
  <si>
    <t>AUH</t>
  </si>
  <si>
    <t>Methylglutaconyl-CoA hydratase, mitochondrial</t>
  </si>
  <si>
    <t>Q13829;Q13829-2</t>
  </si>
  <si>
    <t>BACD2_HUMAN</t>
  </si>
  <si>
    <t>TNFAIP1</t>
  </si>
  <si>
    <t>BTB/POZ domain-containing adapter for CUL3-mediated RhoA degradation protein 2</t>
  </si>
  <si>
    <t>Q13838;Q13838-2</t>
  </si>
  <si>
    <t>DX39B_HUMAN</t>
  </si>
  <si>
    <t>DDX39B</t>
  </si>
  <si>
    <t>Spliceosome RNA helicase DDX39B</t>
  </si>
  <si>
    <t>1.87505e+06</t>
  </si>
  <si>
    <t>2.01974e+06</t>
  </si>
  <si>
    <t>1.98813e+06</t>
  </si>
  <si>
    <t>Q13867</t>
  </si>
  <si>
    <t>BLMH_HUMAN</t>
  </si>
  <si>
    <t>BLMH</t>
  </si>
  <si>
    <t>Bleomycin hydrolase</t>
  </si>
  <si>
    <t>Q13868</t>
  </si>
  <si>
    <t>EXOS2_HUMAN</t>
  </si>
  <si>
    <t>EXOSC2</t>
  </si>
  <si>
    <t>Exosome complex component RRP4</t>
  </si>
  <si>
    <t>Q13873</t>
  </si>
  <si>
    <t>BMPR2_HUMAN</t>
  </si>
  <si>
    <t>BMPR2</t>
  </si>
  <si>
    <t>Bone morphogenetic protein receptor type-2</t>
  </si>
  <si>
    <t>Q13884</t>
  </si>
  <si>
    <t>SNTB1_HUMAN</t>
  </si>
  <si>
    <t>SNTB1</t>
  </si>
  <si>
    <t>Beta-1-syntrophin</t>
  </si>
  <si>
    <t>Q13885</t>
  </si>
  <si>
    <t>TBB2A_HUMAN</t>
  </si>
  <si>
    <t>TUBB2A</t>
  </si>
  <si>
    <t>Tubulin beta-2A chain</t>
  </si>
  <si>
    <t>2.00608e+06</t>
  </si>
  <si>
    <t>1.6209e+06</t>
  </si>
  <si>
    <t>1.7735e+06</t>
  </si>
  <si>
    <t>Q13888;Q6P1K8</t>
  </si>
  <si>
    <t>T2H2L_HUMAN;TF2H2_HUMAN</t>
  </si>
  <si>
    <t>GTF2H2;GTF2H2C</t>
  </si>
  <si>
    <t>General transcription factor IIH subunit 2</t>
  </si>
  <si>
    <t>Q13889;Q13889-2</t>
  </si>
  <si>
    <t>TF2H3_HUMAN</t>
  </si>
  <si>
    <t>GTF2H3</t>
  </si>
  <si>
    <t>General transcription factor IIH subunit 3</t>
  </si>
  <si>
    <t>Q13895</t>
  </si>
  <si>
    <t>BYST_HUMAN</t>
  </si>
  <si>
    <t>BYSL</t>
  </si>
  <si>
    <t>Bystin</t>
  </si>
  <si>
    <t>Q13901</t>
  </si>
  <si>
    <t>C1D_HUMAN</t>
  </si>
  <si>
    <t>C1D</t>
  </si>
  <si>
    <t>Nuclear nucleic acid-binding protein C1D</t>
  </si>
  <si>
    <t>Q13905-3;Q13905;Q13905-2;Q13905-4</t>
  </si>
  <si>
    <t>RPGF1_HUMAN</t>
  </si>
  <si>
    <t>RAPGEF1</t>
  </si>
  <si>
    <t>Rap guanine nucleotide exchange factor 1</t>
  </si>
  <si>
    <t>Q13907</t>
  </si>
  <si>
    <t>IDI1_HUMAN</t>
  </si>
  <si>
    <t>IDI1</t>
  </si>
  <si>
    <t>Isopentenyl-diphosphate Delta-isomerase 1</t>
  </si>
  <si>
    <t>Q13946;Q13946-2;Q13946-3</t>
  </si>
  <si>
    <t>PDE7A_HUMAN</t>
  </si>
  <si>
    <t>PDE7A</t>
  </si>
  <si>
    <t>High affinity 3',5'-cyclic-AMP phosphodiesterase 7A</t>
  </si>
  <si>
    <t>Q13948-9</t>
  </si>
  <si>
    <t>CASP_HUMAN</t>
  </si>
  <si>
    <t>Isoform 9 of Protein CASP</t>
  </si>
  <si>
    <t>Q13951-2</t>
  </si>
  <si>
    <t>PEBB_HUMAN</t>
  </si>
  <si>
    <t>Isoform 2 of Core-binding factor subunit beta</t>
  </si>
  <si>
    <t>Q13952;Q13952-3</t>
  </si>
  <si>
    <t>NFYC_HUMAN</t>
  </si>
  <si>
    <t>NFYC</t>
  </si>
  <si>
    <t>Nuclear transcription factor Y subunit gamma</t>
  </si>
  <si>
    <t>Q13976</t>
  </si>
  <si>
    <t>KGP1_HUMAN</t>
  </si>
  <si>
    <t>PRKG1</t>
  </si>
  <si>
    <t>cGMP-dependent protein kinase 1</t>
  </si>
  <si>
    <t>Q14004</t>
  </si>
  <si>
    <t>CDK13_HUMAN</t>
  </si>
  <si>
    <t>CDK13</t>
  </si>
  <si>
    <t>Cyclin-dependent kinase 13</t>
  </si>
  <si>
    <t>Q14004-2</t>
  </si>
  <si>
    <t>Isoform 2 of Cyclin-dependent kinase 13</t>
  </si>
  <si>
    <t>Q14008</t>
  </si>
  <si>
    <t>CKAP5_HUMAN</t>
  </si>
  <si>
    <t>CKAP5</t>
  </si>
  <si>
    <t>Cytoskeleton-associated protein 5</t>
  </si>
  <si>
    <t>Q14011</t>
  </si>
  <si>
    <t>CIRBP_HUMAN</t>
  </si>
  <si>
    <t>CIRBP</t>
  </si>
  <si>
    <t>Cold-inducible RNA-binding protein</t>
  </si>
  <si>
    <t>1.52903e+06</t>
  </si>
  <si>
    <t>1.13435e+06</t>
  </si>
  <si>
    <t>1.86972e+06</t>
  </si>
  <si>
    <t>Q14012</t>
  </si>
  <si>
    <t>KCC1A_HUMAN</t>
  </si>
  <si>
    <t>CAMK1</t>
  </si>
  <si>
    <t>Calcium/calmodulin-dependent protein kinase type 1</t>
  </si>
  <si>
    <t>Q14019</t>
  </si>
  <si>
    <t>COTL1_HUMAN</t>
  </si>
  <si>
    <t>COTL1</t>
  </si>
  <si>
    <t>Coactosin-like protein</t>
  </si>
  <si>
    <t>Q14055</t>
  </si>
  <si>
    <t>CO9A2_HUMAN</t>
  </si>
  <si>
    <t>COL9A2</t>
  </si>
  <si>
    <t>Collagen alpha-2(IX) chain</t>
  </si>
  <si>
    <t>Q14061</t>
  </si>
  <si>
    <t>COX17_HUMAN</t>
  </si>
  <si>
    <t>Cytochrome c oxidase copper chaperone</t>
  </si>
  <si>
    <t>1.04801e+06</t>
  </si>
  <si>
    <t>Q14088</t>
  </si>
  <si>
    <t>RB33A_HUMAN</t>
  </si>
  <si>
    <t>RAB33A</t>
  </si>
  <si>
    <t>Ras-related protein Rab-33A</t>
  </si>
  <si>
    <t>Q14103-2;Q14103-4</t>
  </si>
  <si>
    <t>HNRPD_HUMAN</t>
  </si>
  <si>
    <t>HNRNPD</t>
  </si>
  <si>
    <t>Isoform 2 of Heterogeneous nuclear ribonucleoprotein D0</t>
  </si>
  <si>
    <t>Q14103;Q14103-3</t>
  </si>
  <si>
    <t>Heterogeneous nuclear ribonucleoprotein D0</t>
  </si>
  <si>
    <t>3.67873e+06</t>
  </si>
  <si>
    <t>4.23309e+06</t>
  </si>
  <si>
    <t>4.26997e+06</t>
  </si>
  <si>
    <t>Q14108</t>
  </si>
  <si>
    <t>SCRB2_HUMAN</t>
  </si>
  <si>
    <t>SCARB2</t>
  </si>
  <si>
    <t>Lysosome membrane protein 2</t>
  </si>
  <si>
    <t>Q14112;Q14112-2</t>
  </si>
  <si>
    <t>NID2_HUMAN</t>
  </si>
  <si>
    <t>NID2</t>
  </si>
  <si>
    <t>Nidogen-2</t>
  </si>
  <si>
    <t>Q14114;Q14114-4</t>
  </si>
  <si>
    <t>LRP8_HUMAN</t>
  </si>
  <si>
    <t>LRP8</t>
  </si>
  <si>
    <t>Low-density lipoprotein receptor-related protein 8</t>
  </si>
  <si>
    <t>Q14118</t>
  </si>
  <si>
    <t>DAG1_HUMAN</t>
  </si>
  <si>
    <t>DAG1</t>
  </si>
  <si>
    <t>Dystroglycan 1</t>
  </si>
  <si>
    <t>Q14119</t>
  </si>
  <si>
    <t>VEZF1_HUMAN</t>
  </si>
  <si>
    <t>VEZF1</t>
  </si>
  <si>
    <t>Vascular endothelial zinc finger 1</t>
  </si>
  <si>
    <t>Q14123;Q14123-2</t>
  </si>
  <si>
    <t>PDE1C_HUMAN</t>
  </si>
  <si>
    <t>PDE1C</t>
  </si>
  <si>
    <t>Dual specificity calcium/calmodulin-dependent 3',5'-cyclic nucleotide phosphodiesterase 1C</t>
  </si>
  <si>
    <t>Q14126</t>
  </si>
  <si>
    <t>DSG2_HUMAN</t>
  </si>
  <si>
    <t>DSG2</t>
  </si>
  <si>
    <t>Desmoglein-2</t>
  </si>
  <si>
    <t>Q14135</t>
  </si>
  <si>
    <t>VGLL4_HUMAN</t>
  </si>
  <si>
    <t>VGLL4</t>
  </si>
  <si>
    <t>Transcription cofactor vestigial-like protein 4</t>
  </si>
  <si>
    <t>Q14137</t>
  </si>
  <si>
    <t>BOP1_HUMAN</t>
  </si>
  <si>
    <t>BOP1</t>
  </si>
  <si>
    <t>Ribosome biogenesis protein BOP1</t>
  </si>
  <si>
    <t>Q14139;Q14139-2</t>
  </si>
  <si>
    <t>UBE4A_HUMAN</t>
  </si>
  <si>
    <t>UBE4A</t>
  </si>
  <si>
    <t>Ubiquitin conjugation factor E4 A</t>
  </si>
  <si>
    <t>Q14141;Q14141-2;Q14141-4</t>
  </si>
  <si>
    <t>SEPT6_HUMAN</t>
  </si>
  <si>
    <t>SEPTIN6</t>
  </si>
  <si>
    <t>Septin-6</t>
  </si>
  <si>
    <t>Q14145</t>
  </si>
  <si>
    <t>KEAP1_HUMAN</t>
  </si>
  <si>
    <t>KEAP1</t>
  </si>
  <si>
    <t>Kelch-like ECH-associated protein 1</t>
  </si>
  <si>
    <t>Q14146</t>
  </si>
  <si>
    <t>URB2_HUMAN</t>
  </si>
  <si>
    <t>URB2</t>
  </si>
  <si>
    <t>Unhealthy ribosome biogenesis protein 2 homolog</t>
  </si>
  <si>
    <t>Q14147</t>
  </si>
  <si>
    <t>DHX34_HUMAN</t>
  </si>
  <si>
    <t>DHX34</t>
  </si>
  <si>
    <t>Probable ATP-dependent RNA helicase DHX34</t>
  </si>
  <si>
    <t>Q14149</t>
  </si>
  <si>
    <t>MORC3_HUMAN</t>
  </si>
  <si>
    <t>MORC3</t>
  </si>
  <si>
    <t>MORC family CW-type zinc finger protein 3</t>
  </si>
  <si>
    <t>Q14151</t>
  </si>
  <si>
    <t>SAFB2_HUMAN</t>
  </si>
  <si>
    <t>Scaffold attachment factor B2</t>
  </si>
  <si>
    <t>Q14152</t>
  </si>
  <si>
    <t>EIF3A_HUMAN</t>
  </si>
  <si>
    <t>EIF3A</t>
  </si>
  <si>
    <t>Eukaryotic translation initiation factor 3 subunit A</t>
  </si>
  <si>
    <t>Q14153;Q14153-2</t>
  </si>
  <si>
    <t>FA53B_HUMAN</t>
  </si>
  <si>
    <t>FAM53B</t>
  </si>
  <si>
    <t>Protein FAM53B</t>
  </si>
  <si>
    <t>Q14156;Q14156-2;Q14156-3</t>
  </si>
  <si>
    <t>EFR3A_HUMAN</t>
  </si>
  <si>
    <t>EFR3A</t>
  </si>
  <si>
    <t>Protein EFR3 homolog A</t>
  </si>
  <si>
    <t>Q14157;Q14157-5</t>
  </si>
  <si>
    <t>UBP2L_HUMAN</t>
  </si>
  <si>
    <t>Ubiquitin-associated protein 2-like</t>
  </si>
  <si>
    <t>1.03134e+06</t>
  </si>
  <si>
    <t>Q14159</t>
  </si>
  <si>
    <t>SPIDR_HUMAN</t>
  </si>
  <si>
    <t>SPIDR</t>
  </si>
  <si>
    <t>DNA repair-scaffolding protein</t>
  </si>
  <si>
    <t>Q14160;Q14160-1</t>
  </si>
  <si>
    <t>SCRIB_HUMAN</t>
  </si>
  <si>
    <t>Protein scribble homolog</t>
  </si>
  <si>
    <t>Q14161</t>
  </si>
  <si>
    <t>GIT2_HUMAN</t>
  </si>
  <si>
    <t>GIT2</t>
  </si>
  <si>
    <t>ARF GTPase-activating protein GIT2</t>
  </si>
  <si>
    <t>Q14165</t>
  </si>
  <si>
    <t>MLEC_HUMAN</t>
  </si>
  <si>
    <t>MLEC</t>
  </si>
  <si>
    <t>Malectin</t>
  </si>
  <si>
    <t>Q14166</t>
  </si>
  <si>
    <t>TTL12_HUMAN</t>
  </si>
  <si>
    <t>TTLL12</t>
  </si>
  <si>
    <t>Tubulin--tyrosine ligase-like protein 12</t>
  </si>
  <si>
    <t>Q14168;Q14168-2;Q14168-3;Q14168-4;Q14168-6</t>
  </si>
  <si>
    <t>MPP2_HUMAN</t>
  </si>
  <si>
    <t>MPP2</t>
  </si>
  <si>
    <t>MAGUK p55 subfamily member 2</t>
  </si>
  <si>
    <t>Q14181</t>
  </si>
  <si>
    <t>DPOA2_HUMAN</t>
  </si>
  <si>
    <t>POLA2</t>
  </si>
  <si>
    <t>DNA polymerase alpha subunit B</t>
  </si>
  <si>
    <t>Q14185</t>
  </si>
  <si>
    <t>DOCK1_HUMAN</t>
  </si>
  <si>
    <t>Dedicator of cytokinesis protein 1</t>
  </si>
  <si>
    <t>Q14186</t>
  </si>
  <si>
    <t>TFDP1_HUMAN</t>
  </si>
  <si>
    <t>TFDP1</t>
  </si>
  <si>
    <t>Transcription factor Dp-1</t>
  </si>
  <si>
    <t>Q14188;Q14188-4;Q14188-5;Q14188-6;Q14188-8</t>
  </si>
  <si>
    <t>TFDP2_HUMAN</t>
  </si>
  <si>
    <t>TFDP2</t>
  </si>
  <si>
    <t>Transcription factor Dp-2</t>
  </si>
  <si>
    <t>Q14191</t>
  </si>
  <si>
    <t>WRN_HUMAN</t>
  </si>
  <si>
    <t>WRN</t>
  </si>
  <si>
    <t>Bifunctional 3'-5' exonuclease/ATP-dependent helicase WRN</t>
  </si>
  <si>
    <t>Q14192</t>
  </si>
  <si>
    <t>FHL2_HUMAN</t>
  </si>
  <si>
    <t>FHL2</t>
  </si>
  <si>
    <t>Four and a half LIM domains protein 2</t>
  </si>
  <si>
    <t>Q14194</t>
  </si>
  <si>
    <t>DPYL1_HUMAN</t>
  </si>
  <si>
    <t>CRMP1</t>
  </si>
  <si>
    <t>Dihydropyrimidinase-related protein 1</t>
  </si>
  <si>
    <t>Q14195-2</t>
  </si>
  <si>
    <t>DPYL3_HUMAN</t>
  </si>
  <si>
    <t>DPYSL3</t>
  </si>
  <si>
    <t>Isoform LCRMP-4 of Dihydropyrimidinase-related protein 3</t>
  </si>
  <si>
    <t>Q14197</t>
  </si>
  <si>
    <t>ICT1_HUMAN</t>
  </si>
  <si>
    <t>MRPL58</t>
  </si>
  <si>
    <t>Large ribosomal subunit protein mL62</t>
  </si>
  <si>
    <t>Q14202</t>
  </si>
  <si>
    <t>ZMYM3_HUMAN</t>
  </si>
  <si>
    <t>ZMYM3</t>
  </si>
  <si>
    <t>Zinc finger MYM-type protein 3</t>
  </si>
  <si>
    <t>Q14202-2</t>
  </si>
  <si>
    <t>Isoform 2 of Zinc finger MYM-type protein 3</t>
  </si>
  <si>
    <t>Q14203;Q14203-3;Q14203-4;Q14203-6</t>
  </si>
  <si>
    <t>DCTN1_HUMAN</t>
  </si>
  <si>
    <t>DCTN1</t>
  </si>
  <si>
    <t>Dynactin subunit 1</t>
  </si>
  <si>
    <t>Q14204</t>
  </si>
  <si>
    <t>DYHC1_HUMAN</t>
  </si>
  <si>
    <t>DYNC1H1</t>
  </si>
  <si>
    <t>Cytoplasmic dynein 1 heavy chain 1</t>
  </si>
  <si>
    <t>Q14207</t>
  </si>
  <si>
    <t>NPAT_HUMAN</t>
  </si>
  <si>
    <t>NPAT</t>
  </si>
  <si>
    <t>Protein NPAT</t>
  </si>
  <si>
    <t>Q14232</t>
  </si>
  <si>
    <t>EI2BA_HUMAN</t>
  </si>
  <si>
    <t>EIF2B1</t>
  </si>
  <si>
    <t>Translation initiation factor eIF2B subunit alpha</t>
  </si>
  <si>
    <t>Q14240;Q14240-2</t>
  </si>
  <si>
    <t>IF4A2_HUMAN</t>
  </si>
  <si>
    <t>EIF4A2</t>
  </si>
  <si>
    <t>Eukaryotic initiation factor 4A-II</t>
  </si>
  <si>
    <t>Q14241</t>
  </si>
  <si>
    <t>ELOA1_HUMAN</t>
  </si>
  <si>
    <t>ELOA</t>
  </si>
  <si>
    <t>Elongin-A</t>
  </si>
  <si>
    <t>Q14244;Q14244-3;Q14244-5;Q14244-6;Q14244-7</t>
  </si>
  <si>
    <t>MAP7_HUMAN</t>
  </si>
  <si>
    <t>MAP7</t>
  </si>
  <si>
    <t>Ensconsin</t>
  </si>
  <si>
    <t>Q14247</t>
  </si>
  <si>
    <t>SRC8_HUMAN</t>
  </si>
  <si>
    <t>CTTN</t>
  </si>
  <si>
    <t>Src substrate cortactin</t>
  </si>
  <si>
    <t>1.09097e+06</t>
  </si>
  <si>
    <t>Q14249</t>
  </si>
  <si>
    <t>NUCG_HUMAN</t>
  </si>
  <si>
    <t>ENDOG</t>
  </si>
  <si>
    <t>Endonuclease G, mitochondrial</t>
  </si>
  <si>
    <t>Q14254</t>
  </si>
  <si>
    <t>FLOT2_HUMAN</t>
  </si>
  <si>
    <t>FLOT2</t>
  </si>
  <si>
    <t>Flotillin-2</t>
  </si>
  <si>
    <t>Q14257;Q14257-2</t>
  </si>
  <si>
    <t>RCN2_HUMAN</t>
  </si>
  <si>
    <t>RCN2</t>
  </si>
  <si>
    <t>Reticulocalbin-2</t>
  </si>
  <si>
    <t>1.41733e+06</t>
  </si>
  <si>
    <t>1.58795e+06</t>
  </si>
  <si>
    <t>Q14258</t>
  </si>
  <si>
    <t>TRI25_HUMAN</t>
  </si>
  <si>
    <t>TRIM25</t>
  </si>
  <si>
    <t>E3 ubiquitin/ISG15 ligase TRIM25</t>
  </si>
  <si>
    <t>Q14315;Q14315-2</t>
  </si>
  <si>
    <t>FLNC_HUMAN</t>
  </si>
  <si>
    <t>FLNC</t>
  </si>
  <si>
    <t>Filamin-C</t>
  </si>
  <si>
    <t>1.1894e+06</t>
  </si>
  <si>
    <t>1.22838e+06</t>
  </si>
  <si>
    <t>1.27287e+06</t>
  </si>
  <si>
    <t>Q14318</t>
  </si>
  <si>
    <t>FKBP8_HUMAN</t>
  </si>
  <si>
    <t>FKBP8</t>
  </si>
  <si>
    <t>Peptidyl-prolyl cis-trans isomerase FKBP8</t>
  </si>
  <si>
    <t>Q14318-2</t>
  </si>
  <si>
    <t>Isoform 2 of Peptidyl-prolyl cis-trans isomerase FKBP8</t>
  </si>
  <si>
    <t>Q14320</t>
  </si>
  <si>
    <t>FA50A_HUMAN</t>
  </si>
  <si>
    <t>FAM50A</t>
  </si>
  <si>
    <t>Protein FAM50A</t>
  </si>
  <si>
    <t>Q14331</t>
  </si>
  <si>
    <t>FRG1_HUMAN</t>
  </si>
  <si>
    <t>FRG1</t>
  </si>
  <si>
    <t>Protein FRG1</t>
  </si>
  <si>
    <t>Q14332</t>
  </si>
  <si>
    <t>FZD2_HUMAN</t>
  </si>
  <si>
    <t>FZD2</t>
  </si>
  <si>
    <t>Frizzled-2</t>
  </si>
  <si>
    <t>Q14344</t>
  </si>
  <si>
    <t>GNA13_HUMAN</t>
  </si>
  <si>
    <t>GNA13</t>
  </si>
  <si>
    <t>Guanine nucleotide-binding protein subunit alpha-13</t>
  </si>
  <si>
    <t>Q14353</t>
  </si>
  <si>
    <t>GAMT_HUMAN</t>
  </si>
  <si>
    <t>GAMT</t>
  </si>
  <si>
    <t>Guanidinoacetate N-methyltransferase</t>
  </si>
  <si>
    <t>Q14376</t>
  </si>
  <si>
    <t>GALE_HUMAN</t>
  </si>
  <si>
    <t>GALE</t>
  </si>
  <si>
    <t>UDP-glucose 4-epimerase</t>
  </si>
  <si>
    <t>Q14392</t>
  </si>
  <si>
    <t>LRC32_HUMAN</t>
  </si>
  <si>
    <t>LRRC32</t>
  </si>
  <si>
    <t>Transforming growth factor beta activator LRRC32</t>
  </si>
  <si>
    <t>Q14432</t>
  </si>
  <si>
    <t>PDE3A_HUMAN</t>
  </si>
  <si>
    <t>PDE3A</t>
  </si>
  <si>
    <t>cGMP-inhibited 3',5'-cyclic phosphodiesterase 3A</t>
  </si>
  <si>
    <t>Q14435</t>
  </si>
  <si>
    <t>GALT3_HUMAN</t>
  </si>
  <si>
    <t>GALNT3</t>
  </si>
  <si>
    <t>Polypeptide N-acetylgalactosaminyltransferase 3</t>
  </si>
  <si>
    <t>Q14442</t>
  </si>
  <si>
    <t>PIGH_HUMAN</t>
  </si>
  <si>
    <t>PIGH</t>
  </si>
  <si>
    <t>Phosphatidylinositol N-acetylglucosaminyltransferase subunit H</t>
  </si>
  <si>
    <t>Q14444;Q14444-2</t>
  </si>
  <si>
    <t>CAPR1_HUMAN</t>
  </si>
  <si>
    <t>CAPRIN1</t>
  </si>
  <si>
    <t>Caprin-1</t>
  </si>
  <si>
    <t>1.73992e+06</t>
  </si>
  <si>
    <t>1.82548e+06</t>
  </si>
  <si>
    <t>2.07903e+06</t>
  </si>
  <si>
    <t>Q14451;Q14451-2;Q14451-3;Q14451-4</t>
  </si>
  <si>
    <t>GRB7_HUMAN</t>
  </si>
  <si>
    <t>GRB7</t>
  </si>
  <si>
    <t>Growth factor receptor-bound protein 7</t>
  </si>
  <si>
    <t>Q14457</t>
  </si>
  <si>
    <t>BECN1_HUMAN</t>
  </si>
  <si>
    <t>BECN1</t>
  </si>
  <si>
    <t>Beclin-1</t>
  </si>
  <si>
    <t>Q14469</t>
  </si>
  <si>
    <t>HES1_HUMAN</t>
  </si>
  <si>
    <t>HES1</t>
  </si>
  <si>
    <t>Transcription factor HES-1</t>
  </si>
  <si>
    <t>Q14493</t>
  </si>
  <si>
    <t>SLBP_HUMAN</t>
  </si>
  <si>
    <t>SLBP</t>
  </si>
  <si>
    <t>Histone RNA hairpin-binding protein</t>
  </si>
  <si>
    <t>Q14498;Q14498-2</t>
  </si>
  <si>
    <t>RBM39_HUMAN</t>
  </si>
  <si>
    <t>RBM39</t>
  </si>
  <si>
    <t>RNA-binding protein 39</t>
  </si>
  <si>
    <t>Q14511;Q14511-3</t>
  </si>
  <si>
    <t>CASL_HUMAN</t>
  </si>
  <si>
    <t>NEDD9</t>
  </si>
  <si>
    <t>Enhancer of filamentation 1</t>
  </si>
  <si>
    <t>Q14517</t>
  </si>
  <si>
    <t>FAT1_HUMAN</t>
  </si>
  <si>
    <t>FAT1</t>
  </si>
  <si>
    <t>Protocadherin Fat 1</t>
  </si>
  <si>
    <t>Q14527</t>
  </si>
  <si>
    <t>HLTF_HUMAN</t>
  </si>
  <si>
    <t>HLTF</t>
  </si>
  <si>
    <t>Helicase-like transcription factor</t>
  </si>
  <si>
    <t>Q14534</t>
  </si>
  <si>
    <t>ERG1_HUMAN</t>
  </si>
  <si>
    <t>SQLE</t>
  </si>
  <si>
    <t>Squalene monooxygenase</t>
  </si>
  <si>
    <t>Q14542;Q14542-3</t>
  </si>
  <si>
    <t>S29A2_HUMAN</t>
  </si>
  <si>
    <t>SLC29A2</t>
  </si>
  <si>
    <t>Equilibrative nucleoside transporter 2</t>
  </si>
  <si>
    <t>Q14554</t>
  </si>
  <si>
    <t>PDIA5_HUMAN</t>
  </si>
  <si>
    <t>PDIA5</t>
  </si>
  <si>
    <t>Protein disulfide-isomerase A5</t>
  </si>
  <si>
    <t>Q14558-2</t>
  </si>
  <si>
    <t>KPRA_HUMAN</t>
  </si>
  <si>
    <t>PRPSAP1</t>
  </si>
  <si>
    <t>Isoform 2 of Phosphoribosyl pyrophosphate synthase-associated protein 1</t>
  </si>
  <si>
    <t>Q14562</t>
  </si>
  <si>
    <t>DHX8_HUMAN</t>
  </si>
  <si>
    <t>DHX8</t>
  </si>
  <si>
    <t>ATP-dependent RNA helicase DHX8</t>
  </si>
  <si>
    <t>Q14563</t>
  </si>
  <si>
    <t>SEM3A_HUMAN</t>
  </si>
  <si>
    <t>SEMA3A</t>
  </si>
  <si>
    <t>Semaphorin-3A</t>
  </si>
  <si>
    <t>Q14566</t>
  </si>
  <si>
    <t>MCM6_HUMAN</t>
  </si>
  <si>
    <t>MCM6</t>
  </si>
  <si>
    <t>DNA replication licensing factor MCM6</t>
  </si>
  <si>
    <t>Q14571</t>
  </si>
  <si>
    <t>ITPR2_HUMAN</t>
  </si>
  <si>
    <t>ITPR2</t>
  </si>
  <si>
    <t>Inositol 1,4,5-trisphosphate-gated calcium channel ITPR2</t>
  </si>
  <si>
    <t>Q14573</t>
  </si>
  <si>
    <t>ITPR3_HUMAN</t>
  </si>
  <si>
    <t>ITPR3</t>
  </si>
  <si>
    <t>Inositol 1,4,5-trisphosphate-gated calcium channel ITPR3</t>
  </si>
  <si>
    <t>Q14574-2</t>
  </si>
  <si>
    <t>DSC3_HUMAN</t>
  </si>
  <si>
    <t>DSC3</t>
  </si>
  <si>
    <t>Isoform 3B of Desmocollin-3</t>
  </si>
  <si>
    <t>Q14576;Q14576-2</t>
  </si>
  <si>
    <t>ELAV3_HUMAN</t>
  </si>
  <si>
    <t>ELAVL3</t>
  </si>
  <si>
    <t>ELAV-like protein 3</t>
  </si>
  <si>
    <t>Q14587</t>
  </si>
  <si>
    <t>ZN268_HUMAN</t>
  </si>
  <si>
    <t>ZNF268</t>
  </si>
  <si>
    <t>Zinc finger protein 268</t>
  </si>
  <si>
    <t>Q14592;Q14592-2</t>
  </si>
  <si>
    <t>ZN460_HUMAN</t>
  </si>
  <si>
    <t>ZNF460</t>
  </si>
  <si>
    <t>Zinc finger protein 460</t>
  </si>
  <si>
    <t>Q14596;Q14596-2</t>
  </si>
  <si>
    <t>NBR1_HUMAN</t>
  </si>
  <si>
    <t>NBR1</t>
  </si>
  <si>
    <t>Next to BRCA1 gene 1 protein</t>
  </si>
  <si>
    <t>Q14642</t>
  </si>
  <si>
    <t>I5P1_HUMAN</t>
  </si>
  <si>
    <t>INPP5A</t>
  </si>
  <si>
    <t>Inositol polyphosphate-5-phosphatase A</t>
  </si>
  <si>
    <t>Q14643;Q14643-2;Q14643-3;Q14643-4;Q14643-5;Q14643-6;Q14643-7;Q14643-8</t>
  </si>
  <si>
    <t>ITPR1_HUMAN</t>
  </si>
  <si>
    <t>ITPR1</t>
  </si>
  <si>
    <t>Inositol 1,4,5-trisphosphate-gated calcium channel ITPR1</t>
  </si>
  <si>
    <t>Q14644</t>
  </si>
  <si>
    <t>RASA3_HUMAN</t>
  </si>
  <si>
    <t>RASA3</t>
  </si>
  <si>
    <t>Ras GTPase-activating protein 3</t>
  </si>
  <si>
    <t>Q14651</t>
  </si>
  <si>
    <t>PLSI_HUMAN</t>
  </si>
  <si>
    <t>PLS1</t>
  </si>
  <si>
    <t>Plastin-1</t>
  </si>
  <si>
    <t>Q14653</t>
  </si>
  <si>
    <t>IRF3_HUMAN</t>
  </si>
  <si>
    <t>IRF3</t>
  </si>
  <si>
    <t>Interferon regulatory factor 3</t>
  </si>
  <si>
    <t>Q14657</t>
  </si>
  <si>
    <t>LAGE3_HUMAN</t>
  </si>
  <si>
    <t>LAGE3</t>
  </si>
  <si>
    <t>EKC/KEOPS complex subunit LAGE3</t>
  </si>
  <si>
    <t>Q14667;Q14667-2</t>
  </si>
  <si>
    <t>BLTP2_HUMAN</t>
  </si>
  <si>
    <t>BLTP2</t>
  </si>
  <si>
    <t>Bridge-like lipid transfer protein family member 2</t>
  </si>
  <si>
    <t>Q14669-3</t>
  </si>
  <si>
    <t>TRIPC_HUMAN</t>
  </si>
  <si>
    <t>TRIP12</t>
  </si>
  <si>
    <t>Isoform 3 of E3 ubiquitin-protein ligase TRIP12</t>
  </si>
  <si>
    <t>Q14671</t>
  </si>
  <si>
    <t>PUM1_HUMAN</t>
  </si>
  <si>
    <t>PUM1</t>
  </si>
  <si>
    <t>Pumilio homolog 1</t>
  </si>
  <si>
    <t>Q14671-2;Q14671-3</t>
  </si>
  <si>
    <t>Isoform 2 of Pumilio homolog 1</t>
  </si>
  <si>
    <t>Q14674</t>
  </si>
  <si>
    <t>ESPL1_HUMAN</t>
  </si>
  <si>
    <t>ESPL1</t>
  </si>
  <si>
    <t>Separin</t>
  </si>
  <si>
    <t>Q14676</t>
  </si>
  <si>
    <t>MDC1_HUMAN</t>
  </si>
  <si>
    <t>MDC1</t>
  </si>
  <si>
    <t>Mediator of DNA damage checkpoint protein 1</t>
  </si>
  <si>
    <t>Q14677</t>
  </si>
  <si>
    <t>EPN4_HUMAN</t>
  </si>
  <si>
    <t>CLINT1</t>
  </si>
  <si>
    <t>Clathrin interactor 1</t>
  </si>
  <si>
    <t>Q14677-3</t>
  </si>
  <si>
    <t>Isoform 3 of Clathrin interactor 1</t>
  </si>
  <si>
    <t>Q14678</t>
  </si>
  <si>
    <t>KANK1_HUMAN</t>
  </si>
  <si>
    <t>KANK1</t>
  </si>
  <si>
    <t>KN motif and ankyrin repeat domain-containing protein 1</t>
  </si>
  <si>
    <t>Q14679</t>
  </si>
  <si>
    <t>TTLL4_HUMAN</t>
  </si>
  <si>
    <t>TTLL4</t>
  </si>
  <si>
    <t>Tubulin monoglutamylase TTLL4</t>
  </si>
  <si>
    <t>Q14680</t>
  </si>
  <si>
    <t>MELK_HUMAN</t>
  </si>
  <si>
    <t>MELK</t>
  </si>
  <si>
    <t>Maternal embryonic leucine zipper kinase</t>
  </si>
  <si>
    <t>Q14681</t>
  </si>
  <si>
    <t>KCTD2_HUMAN</t>
  </si>
  <si>
    <t>KCTD2</t>
  </si>
  <si>
    <t>BTB/POZ domain-containing protein KCTD2</t>
  </si>
  <si>
    <t>Q14683</t>
  </si>
  <si>
    <t>SMC1A_HUMAN</t>
  </si>
  <si>
    <t>SMC1A</t>
  </si>
  <si>
    <t>Structural maintenance of chromosomes protein 1A</t>
  </si>
  <si>
    <t>Q14684</t>
  </si>
  <si>
    <t>RRP1B_HUMAN</t>
  </si>
  <si>
    <t>RRP1B</t>
  </si>
  <si>
    <t>Ribosomal RNA processing protein 1 homolog B</t>
  </si>
  <si>
    <t>Q14686</t>
  </si>
  <si>
    <t>NCOA6_HUMAN</t>
  </si>
  <si>
    <t>NCOA6</t>
  </si>
  <si>
    <t>Nuclear receptor coactivator 6</t>
  </si>
  <si>
    <t>Q14687;Q14687-2;Q14687-3</t>
  </si>
  <si>
    <t>GSE1_HUMAN</t>
  </si>
  <si>
    <t>Genetic suppressor element 1</t>
  </si>
  <si>
    <t>Q14689;Q14689-6</t>
  </si>
  <si>
    <t>DIP2A_HUMAN</t>
  </si>
  <si>
    <t>DIP2A</t>
  </si>
  <si>
    <t>Disco-interacting protein 2 homolog A</t>
  </si>
  <si>
    <t>Q14690</t>
  </si>
  <si>
    <t>RRP5_HUMAN</t>
  </si>
  <si>
    <t>PDCD11</t>
  </si>
  <si>
    <t>Protein RRP5 homolog</t>
  </si>
  <si>
    <t>Q14691</t>
  </si>
  <si>
    <t>PSF1_HUMAN</t>
  </si>
  <si>
    <t>GINS1</t>
  </si>
  <si>
    <t>DNA replication complex GINS protein PSF1</t>
  </si>
  <si>
    <t>Q14692</t>
  </si>
  <si>
    <t>BMS1_HUMAN</t>
  </si>
  <si>
    <t>BMS1</t>
  </si>
  <si>
    <t>Ribosome biogenesis protein BMS1 homolog</t>
  </si>
  <si>
    <t>Q14693;Q14693-2;Q14693-4;Q14693-3;Q14693-5;Q14693-7</t>
  </si>
  <si>
    <t>LPIN1_HUMAN</t>
  </si>
  <si>
    <t>LPIN1</t>
  </si>
  <si>
    <t>Phosphatidate phosphatase LPIN1</t>
  </si>
  <si>
    <t>Q14694;Q14694-2;Q14694-3</t>
  </si>
  <si>
    <t>UBP10_HUMAN</t>
  </si>
  <si>
    <t>USP10</t>
  </si>
  <si>
    <t>Ubiquitin carboxyl-terminal hydrolase 10</t>
  </si>
  <si>
    <t>Q14696</t>
  </si>
  <si>
    <t>MESD_HUMAN</t>
  </si>
  <si>
    <t>MESD</t>
  </si>
  <si>
    <t>LRP chaperone MESD</t>
  </si>
  <si>
    <t>Q14697</t>
  </si>
  <si>
    <t>GANAB_HUMAN</t>
  </si>
  <si>
    <t>GANAB</t>
  </si>
  <si>
    <t>Neutral alpha-glucosidase AB</t>
  </si>
  <si>
    <t>Q14697-2</t>
  </si>
  <si>
    <t>Isoform 2 of Neutral alpha-glucosidase AB</t>
  </si>
  <si>
    <t>1.05517e+06</t>
  </si>
  <si>
    <t>1.17825e+06</t>
  </si>
  <si>
    <t>Q14699</t>
  </si>
  <si>
    <t>RFTN1_HUMAN</t>
  </si>
  <si>
    <t>RFTN1</t>
  </si>
  <si>
    <t>Raftlin</t>
  </si>
  <si>
    <t>Q14703</t>
  </si>
  <si>
    <t>MBTP1_HUMAN</t>
  </si>
  <si>
    <t>MBTPS1</t>
  </si>
  <si>
    <t>Membrane-bound transcription factor site-1 protease</t>
  </si>
  <si>
    <t>Q14728</t>
  </si>
  <si>
    <t>MFS10_HUMAN</t>
  </si>
  <si>
    <t>MFSD10</t>
  </si>
  <si>
    <t>Major facilitator superfamily domain-containing protein 10</t>
  </si>
  <si>
    <t>Q14738</t>
  </si>
  <si>
    <t>2A5D_HUMAN</t>
  </si>
  <si>
    <t>PPP2R5D</t>
  </si>
  <si>
    <t>Serine/threonine-protein phosphatase 2A 56 kDa regulatory subunit delta isoform</t>
  </si>
  <si>
    <t>Q14739</t>
  </si>
  <si>
    <t>LBR_HUMAN</t>
  </si>
  <si>
    <t>LBR</t>
  </si>
  <si>
    <t>Delta(14)-sterol reductase LBR</t>
  </si>
  <si>
    <t>Q14746;Q14746-2</t>
  </si>
  <si>
    <t>COG2_HUMAN</t>
  </si>
  <si>
    <t>COG2</t>
  </si>
  <si>
    <t>Conserved oligomeric Golgi complex subunit 2</t>
  </si>
  <si>
    <t>Q14766;Q14766-4</t>
  </si>
  <si>
    <t>LTBP1_HUMAN</t>
  </si>
  <si>
    <t>LTBP1</t>
  </si>
  <si>
    <t>Latent-transforming growth factor beta-binding protein 1</t>
  </si>
  <si>
    <t>Q14774</t>
  </si>
  <si>
    <t>HLX_HUMAN</t>
  </si>
  <si>
    <t>HLX</t>
  </si>
  <si>
    <t>H2.0-like homeobox protein</t>
  </si>
  <si>
    <t>Q14781</t>
  </si>
  <si>
    <t>CBX2_HUMAN</t>
  </si>
  <si>
    <t>CBX2</t>
  </si>
  <si>
    <t>Chromobox protein homolog 2</t>
  </si>
  <si>
    <t>Q14789-2</t>
  </si>
  <si>
    <t>GOGB1_HUMAN</t>
  </si>
  <si>
    <t>GOLGB1</t>
  </si>
  <si>
    <t>Isoform 2 of Golgin subfamily B member 1</t>
  </si>
  <si>
    <t>Q14789;Q14789-3;Q14789-4</t>
  </si>
  <si>
    <t>Golgin subfamily B member 1</t>
  </si>
  <si>
    <t>Q14790-9</t>
  </si>
  <si>
    <t>CASP8_HUMAN</t>
  </si>
  <si>
    <t>CASP8</t>
  </si>
  <si>
    <t>Isoform 9 of Caspase-8</t>
  </si>
  <si>
    <t>Q147X3</t>
  </si>
  <si>
    <t>NAA30_HUMAN</t>
  </si>
  <si>
    <t>NAA30</t>
  </si>
  <si>
    <t>N-alpha-acetyltransferase 30</t>
  </si>
  <si>
    <t>Q14807;Q14807-2</t>
  </si>
  <si>
    <t>KIF22_HUMAN</t>
  </si>
  <si>
    <t>KIF22</t>
  </si>
  <si>
    <t>Kinesin-like protein KIF22</t>
  </si>
  <si>
    <t>Q14814;Q14814-4</t>
  </si>
  <si>
    <t>MEF2D_HUMAN</t>
  </si>
  <si>
    <t>MEF2D</t>
  </si>
  <si>
    <t>Myocyte-specific enhancer factor 2D</t>
  </si>
  <si>
    <t>Q14839;Q14839-2</t>
  </si>
  <si>
    <t>CHD4_HUMAN</t>
  </si>
  <si>
    <t>CHD4</t>
  </si>
  <si>
    <t>Chromodomain-helicase-DNA-binding protein 4</t>
  </si>
  <si>
    <t>Q14847;Q14847-2</t>
  </si>
  <si>
    <t>LASP1_HUMAN</t>
  </si>
  <si>
    <t>LASP1</t>
  </si>
  <si>
    <t>LIM and SH3 domain protein 1</t>
  </si>
  <si>
    <t>2.08717e+06</t>
  </si>
  <si>
    <t>2.0385e+06</t>
  </si>
  <si>
    <t>2.67739e+06</t>
  </si>
  <si>
    <t>Q14849;Q14849-2</t>
  </si>
  <si>
    <t>STAR3_HUMAN</t>
  </si>
  <si>
    <t>STARD3</t>
  </si>
  <si>
    <t>StAR-related lipid transfer protein 3</t>
  </si>
  <si>
    <t>Q14865</t>
  </si>
  <si>
    <t>ARI5B_HUMAN</t>
  </si>
  <si>
    <t>ARID5B</t>
  </si>
  <si>
    <t>AT-rich interactive domain-containing protein 5B</t>
  </si>
  <si>
    <t>Q14894</t>
  </si>
  <si>
    <t>CRYM_HUMAN</t>
  </si>
  <si>
    <t>CRYM</t>
  </si>
  <si>
    <t>Ketimine reductase mu-crystallin</t>
  </si>
  <si>
    <t>Q14914;Q14914-2</t>
  </si>
  <si>
    <t>PTGR1_HUMAN</t>
  </si>
  <si>
    <t>PTGR1</t>
  </si>
  <si>
    <t>Prostaglandin reductase 1</t>
  </si>
  <si>
    <t>Q14919;Q14919-2</t>
  </si>
  <si>
    <t>NC2A_HUMAN</t>
  </si>
  <si>
    <t>DRAP1</t>
  </si>
  <si>
    <t>Dr1-associated corepressor</t>
  </si>
  <si>
    <t>Q14934;Q14934-10;Q14934-12;Q14934-13;Q14934-2;Q14934-3;Q14934-4;Q14934-5;Q14934-6;Q14934-7;Q14934-8;Q14934-9</t>
  </si>
  <si>
    <t>NFAC4_HUMAN</t>
  </si>
  <si>
    <t>NFATC4</t>
  </si>
  <si>
    <t>Nuclear factor of activated T-cells, cytoplasmic 4</t>
  </si>
  <si>
    <t>Q14956;Q14956-2</t>
  </si>
  <si>
    <t>GPNMB_HUMAN</t>
  </si>
  <si>
    <t>GPNMB</t>
  </si>
  <si>
    <t>Transmembrane glycoprotein NMB</t>
  </si>
  <si>
    <t>Q14966</t>
  </si>
  <si>
    <t>ZN638_HUMAN</t>
  </si>
  <si>
    <t>ZNF638</t>
  </si>
  <si>
    <t>Zinc finger protein 638</t>
  </si>
  <si>
    <t>Q14966-6</t>
  </si>
  <si>
    <t>Isoform 6 of Zinc finger protein 638</t>
  </si>
  <si>
    <t>Q14974</t>
  </si>
  <si>
    <t>IMB1_HUMAN</t>
  </si>
  <si>
    <t>KPNB1</t>
  </si>
  <si>
    <t>Importin subunit beta-1</t>
  </si>
  <si>
    <t>1.02885e+06</t>
  </si>
  <si>
    <t>1.28959e+06</t>
  </si>
  <si>
    <t>1.22912e+06</t>
  </si>
  <si>
    <t>Q14978-2</t>
  </si>
  <si>
    <t>NOLC1_HUMAN</t>
  </si>
  <si>
    <t>NOLC1</t>
  </si>
  <si>
    <t>Isoform Beta of Nucleolar and coiled-body phosphoprotein 1</t>
  </si>
  <si>
    <t>1.01352e+06</t>
  </si>
  <si>
    <t>Q14978-3</t>
  </si>
  <si>
    <t>Isoform 3 of Nucleolar and coiled-body phosphoprotein 1</t>
  </si>
  <si>
    <t>Q14980-2</t>
  </si>
  <si>
    <t>NUMA1_HUMAN</t>
  </si>
  <si>
    <t>NUMA1</t>
  </si>
  <si>
    <t>Isoform 2 of Nuclear mitotic apparatus protein 1</t>
  </si>
  <si>
    <t>Q14997</t>
  </si>
  <si>
    <t>PSME4_HUMAN</t>
  </si>
  <si>
    <t>PSME4</t>
  </si>
  <si>
    <t>Proteasome activator complex subunit 4</t>
  </si>
  <si>
    <t>Q14999;Q14999-2</t>
  </si>
  <si>
    <t>CUL7_HUMAN</t>
  </si>
  <si>
    <t>CUL7</t>
  </si>
  <si>
    <t>Cullin-7</t>
  </si>
  <si>
    <t>Q149N8</t>
  </si>
  <si>
    <t>SHPRH_HUMAN</t>
  </si>
  <si>
    <t>SHPRH</t>
  </si>
  <si>
    <t>E3 ubiquitin-protein ligase SHPRH</t>
  </si>
  <si>
    <t>Q14BN4</t>
  </si>
  <si>
    <t>SLMAP_HUMAN</t>
  </si>
  <si>
    <t>SLMAP</t>
  </si>
  <si>
    <t>Sarcolemmal membrane-associated protein</t>
  </si>
  <si>
    <t>Q14C86;Q14C86-5;Q14C86-2;Q14C86-4;Q14C86-6</t>
  </si>
  <si>
    <t>GAPD1_HUMAN</t>
  </si>
  <si>
    <t>GAPVD1</t>
  </si>
  <si>
    <t>GTPase-activating protein and VPS9 domain-containing protein 1</t>
  </si>
  <si>
    <t>Q14CB8;Q14CB8-2</t>
  </si>
  <si>
    <t>RHG19_HUMAN</t>
  </si>
  <si>
    <t>ARHGAP19</t>
  </si>
  <si>
    <t>Rho GTPase-activating protein 19</t>
  </si>
  <si>
    <t>Q14CS0</t>
  </si>
  <si>
    <t>UBX2B_HUMAN</t>
  </si>
  <si>
    <t>UBXN2B</t>
  </si>
  <si>
    <t>UBX domain-containing protein 2B</t>
  </si>
  <si>
    <t>Q14CW9;Q14CW9-2</t>
  </si>
  <si>
    <t>AT7L3_HUMAN</t>
  </si>
  <si>
    <t>ATXN7L3</t>
  </si>
  <si>
    <t>Ataxin-7-like protein 3</t>
  </si>
  <si>
    <t>Q14CX7</t>
  </si>
  <si>
    <t>NAA25_HUMAN</t>
  </si>
  <si>
    <t>NAA25</t>
  </si>
  <si>
    <t>N-alpha-acetyltransferase 25, NatB auxiliary subunit</t>
  </si>
  <si>
    <t>Q14CZ0</t>
  </si>
  <si>
    <t>HAPR1_HUMAN</t>
  </si>
  <si>
    <t>HUWE1-associated protein modifying stress responses 1</t>
  </si>
  <si>
    <t>Q14CZ7</t>
  </si>
  <si>
    <t>FAKD3_HUMAN</t>
  </si>
  <si>
    <t>FASTKD3</t>
  </si>
  <si>
    <t>FAST kinase domain-containing protein 3, mitochondrial</t>
  </si>
  <si>
    <t>Q15003</t>
  </si>
  <si>
    <t>CND2_HUMAN</t>
  </si>
  <si>
    <t>Condensin complex subunit 2</t>
  </si>
  <si>
    <t>Q15004</t>
  </si>
  <si>
    <t>PAF15_HUMAN</t>
  </si>
  <si>
    <t>PCLAF</t>
  </si>
  <si>
    <t>PCNA-associated factor</t>
  </si>
  <si>
    <t>Q15005</t>
  </si>
  <si>
    <t>SPCS2_HUMAN</t>
  </si>
  <si>
    <t>SPCS2</t>
  </si>
  <si>
    <t>Signal peptidase complex subunit 2</t>
  </si>
  <si>
    <t>Q15006</t>
  </si>
  <si>
    <t>EMC2_HUMAN</t>
  </si>
  <si>
    <t>EMC2</t>
  </si>
  <si>
    <t>ER membrane protein complex subunit 2</t>
  </si>
  <si>
    <t>Q15007</t>
  </si>
  <si>
    <t>FL2D_HUMAN</t>
  </si>
  <si>
    <t>WTAP</t>
  </si>
  <si>
    <t>Pre-mRNA-splicing regulator WTAP</t>
  </si>
  <si>
    <t>Q15008</t>
  </si>
  <si>
    <t>PSMD6_HUMAN</t>
  </si>
  <si>
    <t>PSMD6</t>
  </si>
  <si>
    <t>26S proteasome non-ATPase regulatory subunit 6</t>
  </si>
  <si>
    <t>Q15011;Q15011-2;Q15011-3;Q15011-4</t>
  </si>
  <si>
    <t>HERP1_HUMAN</t>
  </si>
  <si>
    <t>HERPUD1</t>
  </si>
  <si>
    <t>Homocysteine-responsive endoplasmic reticulum-resident ubiquitin-like domain member 1 protein</t>
  </si>
  <si>
    <t>Q15013</t>
  </si>
  <si>
    <t>MD2BP_HUMAN</t>
  </si>
  <si>
    <t>MAD2L1BP</t>
  </si>
  <si>
    <t>MAD2L1-binding protein</t>
  </si>
  <si>
    <t>Q15014</t>
  </si>
  <si>
    <t>MO4L2_HUMAN</t>
  </si>
  <si>
    <t>MORF4L2</t>
  </si>
  <si>
    <t>Mortality factor 4-like protein 2</t>
  </si>
  <si>
    <t>Q15018</t>
  </si>
  <si>
    <t>ABRX2_HUMAN</t>
  </si>
  <si>
    <t>ABRAXAS2</t>
  </si>
  <si>
    <t>BRISC complex subunit Abraxas 2</t>
  </si>
  <si>
    <t>Q15021</t>
  </si>
  <si>
    <t>CND1_HUMAN</t>
  </si>
  <si>
    <t>NCAPD2</t>
  </si>
  <si>
    <t>Condensin complex subunit 1</t>
  </si>
  <si>
    <t>Q15022</t>
  </si>
  <si>
    <t>SUZ12_HUMAN</t>
  </si>
  <si>
    <t>SUZ12</t>
  </si>
  <si>
    <t>Polycomb protein SUZ12</t>
  </si>
  <si>
    <t>Q15024</t>
  </si>
  <si>
    <t>EXOS7_HUMAN</t>
  </si>
  <si>
    <t>EXOSC7</t>
  </si>
  <si>
    <t>Exosome complex component RRP42</t>
  </si>
  <si>
    <t>Q15025-5</t>
  </si>
  <si>
    <t>TNIP1_HUMAN</t>
  </si>
  <si>
    <t>TNIP1</t>
  </si>
  <si>
    <t>Isoform 5 of TNFAIP3-interacting protein 1</t>
  </si>
  <si>
    <t>Q15029;Q15029-2</t>
  </si>
  <si>
    <t>U5S1_HUMAN</t>
  </si>
  <si>
    <t>EFTUD2</t>
  </si>
  <si>
    <t>116 kDa U5 small nuclear ribonucleoprotein component</t>
  </si>
  <si>
    <t>Q15031</t>
  </si>
  <si>
    <t>SYLM_HUMAN</t>
  </si>
  <si>
    <t>LARS2</t>
  </si>
  <si>
    <t>Leucine--tRNA ligase, mitochondrial</t>
  </si>
  <si>
    <t>Q15032-2</t>
  </si>
  <si>
    <t>R3HD1_HUMAN</t>
  </si>
  <si>
    <t>R3HDM1</t>
  </si>
  <si>
    <t>Isoform 2 of R3H domain-containing protein 1</t>
  </si>
  <si>
    <t>Q15035</t>
  </si>
  <si>
    <t>TRAM2_HUMAN</t>
  </si>
  <si>
    <t>TRAM2</t>
  </si>
  <si>
    <t>Translocating chain-associated membrane protein 2</t>
  </si>
  <si>
    <t>Q15036</t>
  </si>
  <si>
    <t>SNX17_HUMAN</t>
  </si>
  <si>
    <t>SNX17</t>
  </si>
  <si>
    <t>Sorting nexin-17</t>
  </si>
  <si>
    <t>Q15038-2</t>
  </si>
  <si>
    <t>DAZP2_HUMAN</t>
  </si>
  <si>
    <t>DAZAP2</t>
  </si>
  <si>
    <t>Isoform 2 of DAZ-associated protein 2</t>
  </si>
  <si>
    <t>Q15041;Q15041-2</t>
  </si>
  <si>
    <t>AR6P1_HUMAN</t>
  </si>
  <si>
    <t>ARL6IP1</t>
  </si>
  <si>
    <t>ADP-ribosylation factor-like protein 6-interacting protein 1</t>
  </si>
  <si>
    <t>Q15042</t>
  </si>
  <si>
    <t>RB3GP_HUMAN</t>
  </si>
  <si>
    <t>RAB3GAP1</t>
  </si>
  <si>
    <t>Rab3 GTPase-activating protein catalytic subunit</t>
  </si>
  <si>
    <t>Q15043;Q15043-2;Q15043-3</t>
  </si>
  <si>
    <t>S39AE_HUMAN</t>
  </si>
  <si>
    <t>SLC39A14</t>
  </si>
  <si>
    <t>Metal cation symporter ZIP14</t>
  </si>
  <si>
    <t>Q15046;Q15046-2</t>
  </si>
  <si>
    <t>SYK_HUMAN</t>
  </si>
  <si>
    <t>KARS1</t>
  </si>
  <si>
    <t>Lysine--tRNA ligase</t>
  </si>
  <si>
    <t>Q15047;Q15047-3</t>
  </si>
  <si>
    <t>SETB1_HUMAN</t>
  </si>
  <si>
    <t>SETDB1</t>
  </si>
  <si>
    <t>Histone-lysine N-methyltransferase SETDB1</t>
  </si>
  <si>
    <t>Q15048</t>
  </si>
  <si>
    <t>LRC14_HUMAN</t>
  </si>
  <si>
    <t>LRRC14</t>
  </si>
  <si>
    <t>Leucine-rich repeat-containing protein 14</t>
  </si>
  <si>
    <t>Q15050</t>
  </si>
  <si>
    <t>RRS1_HUMAN</t>
  </si>
  <si>
    <t>RRS1</t>
  </si>
  <si>
    <t>Ribosome biogenesis regulatory protein homolog</t>
  </si>
  <si>
    <t>Q15051;Q15051-2</t>
  </si>
  <si>
    <t>IQCB1_HUMAN</t>
  </si>
  <si>
    <t>IQCB1</t>
  </si>
  <si>
    <t>IQ calmodulin-binding motif-containing protein 1</t>
  </si>
  <si>
    <t>Q15054;Q15054-2</t>
  </si>
  <si>
    <t>DPOD3_HUMAN</t>
  </si>
  <si>
    <t>POLD3</t>
  </si>
  <si>
    <t>DNA polymerase delta subunit 3</t>
  </si>
  <si>
    <t>Q15056</t>
  </si>
  <si>
    <t>IF4H_HUMAN</t>
  </si>
  <si>
    <t>EIF4H</t>
  </si>
  <si>
    <t>Eukaryotic translation initiation factor 4H</t>
  </si>
  <si>
    <t>1.95279e+06</t>
  </si>
  <si>
    <t>2.17624e+06</t>
  </si>
  <si>
    <t>2.64164e+06</t>
  </si>
  <si>
    <t>Q15057</t>
  </si>
  <si>
    <t>ACAP2_HUMAN</t>
  </si>
  <si>
    <t>ACAP2</t>
  </si>
  <si>
    <t>Arf-GAP with coiled-coil, ANK repeat and PH domain-containing protein 2</t>
  </si>
  <si>
    <t>Q15058</t>
  </si>
  <si>
    <t>KIF14_HUMAN</t>
  </si>
  <si>
    <t>KIF14</t>
  </si>
  <si>
    <t>Kinesin-like protein KIF14</t>
  </si>
  <si>
    <t>Q15059</t>
  </si>
  <si>
    <t>BRD3_HUMAN</t>
  </si>
  <si>
    <t>BRD3</t>
  </si>
  <si>
    <t>Bromodomain-containing protein 3</t>
  </si>
  <si>
    <t>Q15061</t>
  </si>
  <si>
    <t>WDR43_HUMAN</t>
  </si>
  <si>
    <t>WDR43</t>
  </si>
  <si>
    <t>WD repeat-containing protein 43</t>
  </si>
  <si>
    <t>Q15067;Q15067-2</t>
  </si>
  <si>
    <t>ACOX1_HUMAN</t>
  </si>
  <si>
    <t>ACOX1</t>
  </si>
  <si>
    <t>Peroxisomal acyl-coenzyme A oxidase 1</t>
  </si>
  <si>
    <t>Q15070;Q15070-2</t>
  </si>
  <si>
    <t>OXA1L_HUMAN</t>
  </si>
  <si>
    <t>OXA1L</t>
  </si>
  <si>
    <t>Mitochondrial inner membrane protein OXA1L</t>
  </si>
  <si>
    <t>Q15072</t>
  </si>
  <si>
    <t>OZF_HUMAN</t>
  </si>
  <si>
    <t>ZNF146</t>
  </si>
  <si>
    <t>Zinc finger protein OZF</t>
  </si>
  <si>
    <t>Q15075</t>
  </si>
  <si>
    <t>EEA1_HUMAN</t>
  </si>
  <si>
    <t>EEA1</t>
  </si>
  <si>
    <t>Early endosome antigen 1</t>
  </si>
  <si>
    <t>Q15084;Q15084-2;Q15084-3;Q15084-4;Q15084-5</t>
  </si>
  <si>
    <t>PDIA6_HUMAN</t>
  </si>
  <si>
    <t>PDIA6</t>
  </si>
  <si>
    <t>Protein disulfide-isomerase A6</t>
  </si>
  <si>
    <t>1.48245e+06</t>
  </si>
  <si>
    <t>1.54632e+06</t>
  </si>
  <si>
    <t>1.74035e+06</t>
  </si>
  <si>
    <t>Q15102</t>
  </si>
  <si>
    <t>PA1B3_HUMAN</t>
  </si>
  <si>
    <t>Platelet-activating factor acetylhydrolase IB subunit alpha1</t>
  </si>
  <si>
    <t>Q15113</t>
  </si>
  <si>
    <t>PCOC1_HUMAN</t>
  </si>
  <si>
    <t>PCOLCE</t>
  </si>
  <si>
    <t>Procollagen C-endopeptidase enhancer 1</t>
  </si>
  <si>
    <t>Q15118</t>
  </si>
  <si>
    <t>PDK1_HUMAN</t>
  </si>
  <si>
    <t>PDK1</t>
  </si>
  <si>
    <t>[Pyruvate dehydrogenase (acetyl-transferring)] kinase isozyme 1, mitochondrial</t>
  </si>
  <si>
    <t>Q15119</t>
  </si>
  <si>
    <t>PDK2_HUMAN</t>
  </si>
  <si>
    <t>PDK2</t>
  </si>
  <si>
    <t>[Pyruvate dehydrogenase (acetyl-transferring)] kinase isozyme 2, mitochondrial</t>
  </si>
  <si>
    <t>Q15120;Q15120-2</t>
  </si>
  <si>
    <t>PDK3_HUMAN</t>
  </si>
  <si>
    <t>PDK3</t>
  </si>
  <si>
    <t>[Pyruvate dehydrogenase (acetyl-transferring)] kinase isozyme 3, mitochondrial</t>
  </si>
  <si>
    <t>Q15121;Q15121-2</t>
  </si>
  <si>
    <t>PEA15_HUMAN</t>
  </si>
  <si>
    <t>PEA15</t>
  </si>
  <si>
    <t>Astrocytic phosphoprotein PEA-15</t>
  </si>
  <si>
    <t>Q15124</t>
  </si>
  <si>
    <t>PGM5_HUMAN</t>
  </si>
  <si>
    <t>PGM5</t>
  </si>
  <si>
    <t>Phosphoglucomutase-like protein 5</t>
  </si>
  <si>
    <t>Q15125</t>
  </si>
  <si>
    <t>EBP_HUMAN</t>
  </si>
  <si>
    <t>EBP</t>
  </si>
  <si>
    <t>3-beta-hydroxysteroid-Delta(8),Delta(7)-isomerase</t>
  </si>
  <si>
    <t>Q15126</t>
  </si>
  <si>
    <t>PMVK_HUMAN</t>
  </si>
  <si>
    <t>PMVK</t>
  </si>
  <si>
    <t>Phosphomevalonate kinase</t>
  </si>
  <si>
    <t>Q15139</t>
  </si>
  <si>
    <t>KPCD1_HUMAN</t>
  </si>
  <si>
    <t>PRKD1</t>
  </si>
  <si>
    <t>Serine/threonine-protein kinase D1</t>
  </si>
  <si>
    <t>Q15147;Q15147-4;Q15147-5</t>
  </si>
  <si>
    <t>PLCB4_HUMAN</t>
  </si>
  <si>
    <t>PLCB4</t>
  </si>
  <si>
    <t>1-phosphatidylinositol 4,5-bisphosphate phosphodiesterase beta-4</t>
  </si>
  <si>
    <t>Q15149</t>
  </si>
  <si>
    <t>PLEC_HUMAN</t>
  </si>
  <si>
    <t>PLEC</t>
  </si>
  <si>
    <t>Plectin</t>
  </si>
  <si>
    <t>Q15149-3</t>
  </si>
  <si>
    <t>Isoform 3 of Plectin</t>
  </si>
  <si>
    <t>Q15149-8</t>
  </si>
  <si>
    <t>Isoform 8 of Plectin</t>
  </si>
  <si>
    <t>Q15154-5</t>
  </si>
  <si>
    <t>PCM1_HUMAN</t>
  </si>
  <si>
    <t>Isoform 5 of Pericentriolar material 1 protein</t>
  </si>
  <si>
    <t>Q15155</t>
  </si>
  <si>
    <t>NOMO1_HUMAN</t>
  </si>
  <si>
    <t>NOMO1</t>
  </si>
  <si>
    <t>BOS complex subunit NOMO1</t>
  </si>
  <si>
    <t>Q15170</t>
  </si>
  <si>
    <t>TCAL1_HUMAN</t>
  </si>
  <si>
    <t>TCEAL1</t>
  </si>
  <si>
    <t>Transcription elongation factor A protein-like 1</t>
  </si>
  <si>
    <t>Q15172</t>
  </si>
  <si>
    <t>2A5A_HUMAN</t>
  </si>
  <si>
    <t>PPP2R5A</t>
  </si>
  <si>
    <t>Serine/threonine-protein phosphatase 2A 56 kDa regulatory subunit alpha isoform</t>
  </si>
  <si>
    <t>Q15173;Q15173-2</t>
  </si>
  <si>
    <t>2A5B_HUMAN</t>
  </si>
  <si>
    <t>PPP2R5B</t>
  </si>
  <si>
    <t>Serine/threonine-protein phosphatase 2A 56 kDa regulatory subunit beta isoform</t>
  </si>
  <si>
    <t>Q15181</t>
  </si>
  <si>
    <t>IPYR_HUMAN</t>
  </si>
  <si>
    <t>PPA1</t>
  </si>
  <si>
    <t>Inorganic pyrophosphatase</t>
  </si>
  <si>
    <t>Q15185;Q15185-4</t>
  </si>
  <si>
    <t>TEBP_HUMAN</t>
  </si>
  <si>
    <t>PTGES3</t>
  </si>
  <si>
    <t>Prostaglandin E synthase 3</t>
  </si>
  <si>
    <t>1.45195e+06</t>
  </si>
  <si>
    <t>1.33386e+06</t>
  </si>
  <si>
    <t>1.5842e+06</t>
  </si>
  <si>
    <t>Q15208</t>
  </si>
  <si>
    <t>STK38_HUMAN</t>
  </si>
  <si>
    <t>STK38</t>
  </si>
  <si>
    <t>Serine/threonine-protein kinase 38</t>
  </si>
  <si>
    <t>Q15223</t>
  </si>
  <si>
    <t>NECT1_HUMAN</t>
  </si>
  <si>
    <t>NECTIN1</t>
  </si>
  <si>
    <t>Nectin-1</t>
  </si>
  <si>
    <t>Q15233</t>
  </si>
  <si>
    <t>NONO_HUMAN</t>
  </si>
  <si>
    <t>NONO</t>
  </si>
  <si>
    <t>Non-POU domain-containing octamer-binding protein</t>
  </si>
  <si>
    <t>1.61893e+06</t>
  </si>
  <si>
    <t>2.07845e+06</t>
  </si>
  <si>
    <t>2.14884e+06</t>
  </si>
  <si>
    <t>Q15257</t>
  </si>
  <si>
    <t>PTPA_HUMAN</t>
  </si>
  <si>
    <t>Q15262-2;Q15262-3;Q15262-4</t>
  </si>
  <si>
    <t>PTPRK_HUMAN</t>
  </si>
  <si>
    <t>PTPRK</t>
  </si>
  <si>
    <t>Isoform 2 of Receptor-type tyrosine-protein phosphatase kappa</t>
  </si>
  <si>
    <t>Q15269</t>
  </si>
  <si>
    <t>PWP2_HUMAN</t>
  </si>
  <si>
    <t>PWP2</t>
  </si>
  <si>
    <t>Periodic tryptophan protein 2 homolog</t>
  </si>
  <si>
    <t>Q15274</t>
  </si>
  <si>
    <t>NADC_HUMAN</t>
  </si>
  <si>
    <t>QPRT</t>
  </si>
  <si>
    <t>Nicotinate-nucleotide pyrophosphorylase [carboxylating]</t>
  </si>
  <si>
    <t>Q15276</t>
  </si>
  <si>
    <t>RABE1_HUMAN</t>
  </si>
  <si>
    <t>RABEP1</t>
  </si>
  <si>
    <t>Rab GTPase-binding effector protein 1</t>
  </si>
  <si>
    <t>Q15283;Q15283-2</t>
  </si>
  <si>
    <t>RASA2_HUMAN</t>
  </si>
  <si>
    <t>RASA2</t>
  </si>
  <si>
    <t>Ras GTPase-activating protein 2</t>
  </si>
  <si>
    <t>Q15286</t>
  </si>
  <si>
    <t>RAB35_HUMAN</t>
  </si>
  <si>
    <t>RAB35</t>
  </si>
  <si>
    <t>Ras-related protein Rab-35</t>
  </si>
  <si>
    <t>Q15287;Q15287-2;Q15287-3</t>
  </si>
  <si>
    <t>RNPS1_HUMAN</t>
  </si>
  <si>
    <t>Q15291</t>
  </si>
  <si>
    <t>RBBP5_HUMAN</t>
  </si>
  <si>
    <t>RBBP5</t>
  </si>
  <si>
    <t>Retinoblastoma-binding protein 5</t>
  </si>
  <si>
    <t>Q15293</t>
  </si>
  <si>
    <t>RCN1_HUMAN</t>
  </si>
  <si>
    <t>RCN1</t>
  </si>
  <si>
    <t>Reticulocalbin-1</t>
  </si>
  <si>
    <t>1.64309e+06</t>
  </si>
  <si>
    <t>1.52789e+06</t>
  </si>
  <si>
    <t>1.82557e+06</t>
  </si>
  <si>
    <t>Q15303;Q15303-2;Q15303-3;Q15303-4</t>
  </si>
  <si>
    <t>ERBB4_HUMAN</t>
  </si>
  <si>
    <t>ERBB4</t>
  </si>
  <si>
    <t>Receptor tyrosine-protein kinase erbB-4</t>
  </si>
  <si>
    <t>Q15311</t>
  </si>
  <si>
    <t>RBP1_HUMAN</t>
  </si>
  <si>
    <t>RALBP1</t>
  </si>
  <si>
    <t>RalA-binding protein 1</t>
  </si>
  <si>
    <t>Q15326;Q15326-3;Q15326-6;Q15326-2;Q15326-4</t>
  </si>
  <si>
    <t>ZMY11_HUMAN</t>
  </si>
  <si>
    <t>ZMYND11</t>
  </si>
  <si>
    <t>Zinc finger MYND domain-containing protein 11</t>
  </si>
  <si>
    <t>Q15327</t>
  </si>
  <si>
    <t>ANKR1_HUMAN</t>
  </si>
  <si>
    <t>ANKRD1</t>
  </si>
  <si>
    <t>Ankyrin repeat domain-containing protein 1</t>
  </si>
  <si>
    <t>Q15329;Q15329-2</t>
  </si>
  <si>
    <t>E2F5_HUMAN</t>
  </si>
  <si>
    <t>E2F5</t>
  </si>
  <si>
    <t>Transcription factor E2F5</t>
  </si>
  <si>
    <t>Q15334</t>
  </si>
  <si>
    <t>L2GL1_HUMAN</t>
  </si>
  <si>
    <t>LLGL1</t>
  </si>
  <si>
    <t>Lethal(2) giant larvae protein homolog 1</t>
  </si>
  <si>
    <t>Q15345</t>
  </si>
  <si>
    <t>LRC41_HUMAN</t>
  </si>
  <si>
    <t>LRRC41</t>
  </si>
  <si>
    <t>Leucine-rich repeat-containing protein 41</t>
  </si>
  <si>
    <t>Q15349;Q15349-2;Q15349-3</t>
  </si>
  <si>
    <t>KS6A2_HUMAN</t>
  </si>
  <si>
    <t>RPS6KA2</t>
  </si>
  <si>
    <t>Ribosomal protein S6 kinase alpha-2</t>
  </si>
  <si>
    <t>Q15361</t>
  </si>
  <si>
    <t>TTF1_HUMAN</t>
  </si>
  <si>
    <t>TTF1</t>
  </si>
  <si>
    <t>Transcription termination factor 1</t>
  </si>
  <si>
    <t>Q15363</t>
  </si>
  <si>
    <t>TMED2_HUMAN</t>
  </si>
  <si>
    <t>TMED2</t>
  </si>
  <si>
    <t>Transmembrane emp24 domain-containing protein 2</t>
  </si>
  <si>
    <t>Q15365</t>
  </si>
  <si>
    <t>PCBP1_HUMAN</t>
  </si>
  <si>
    <t>PCBP1</t>
  </si>
  <si>
    <t>Poly(rC)-binding protein 1</t>
  </si>
  <si>
    <t>2.40981e+06</t>
  </si>
  <si>
    <t>2.50108e+06</t>
  </si>
  <si>
    <t>2.55195e+06</t>
  </si>
  <si>
    <t>Q15366-3;Q15366-6</t>
  </si>
  <si>
    <t>PCBP2_HUMAN</t>
  </si>
  <si>
    <t>Isoform 3 of Poly(rC)-binding protein 2</t>
  </si>
  <si>
    <t>1.42502e+06</t>
  </si>
  <si>
    <t>1.42057e+06</t>
  </si>
  <si>
    <t>1.26748e+06</t>
  </si>
  <si>
    <t>Q15366-5;Q15366-8</t>
  </si>
  <si>
    <t>Isoform 5 of Poly(rC)-binding protein 2</t>
  </si>
  <si>
    <t>2.83307e+06</t>
  </si>
  <si>
    <t>2.78496e+06</t>
  </si>
  <si>
    <t>2.51738e+06</t>
  </si>
  <si>
    <t>Q15369</t>
  </si>
  <si>
    <t>ELOC_HUMAN</t>
  </si>
  <si>
    <t>ELOC</t>
  </si>
  <si>
    <t>Elongin-C</t>
  </si>
  <si>
    <t>Q15370</t>
  </si>
  <si>
    <t>ELOB_HUMAN</t>
  </si>
  <si>
    <t>ELOB</t>
  </si>
  <si>
    <t>Elongin-B</t>
  </si>
  <si>
    <t>Q15375;Q15375-2</t>
  </si>
  <si>
    <t>EPHA7_HUMAN</t>
  </si>
  <si>
    <t>EPHA7</t>
  </si>
  <si>
    <t>Ephrin type-A receptor 7</t>
  </si>
  <si>
    <t>Q15382</t>
  </si>
  <si>
    <t>RHEB_HUMAN</t>
  </si>
  <si>
    <t>RHEB</t>
  </si>
  <si>
    <t>GTP-binding protein Rheb</t>
  </si>
  <si>
    <t>Q15386</t>
  </si>
  <si>
    <t>UBE3C_HUMAN</t>
  </si>
  <si>
    <t>UBE3C</t>
  </si>
  <si>
    <t>Ubiquitin-protein ligase E3C</t>
  </si>
  <si>
    <t>Q15388</t>
  </si>
  <si>
    <t>TOM20_HUMAN</t>
  </si>
  <si>
    <t>TOMM20</t>
  </si>
  <si>
    <t>Mitochondrial import receptor subunit TOM20 homolog</t>
  </si>
  <si>
    <t>Q15390;Q15390-2</t>
  </si>
  <si>
    <t>MTFR1_HUMAN</t>
  </si>
  <si>
    <t>MTFR1</t>
  </si>
  <si>
    <t>Mitochondrial fission regulator 1</t>
  </si>
  <si>
    <t>Q15392</t>
  </si>
  <si>
    <t>DHC24_HUMAN</t>
  </si>
  <si>
    <t>DHCR24</t>
  </si>
  <si>
    <t>Delta(24)-sterol reductase</t>
  </si>
  <si>
    <t>Q15393</t>
  </si>
  <si>
    <t>SF3B3_HUMAN</t>
  </si>
  <si>
    <t>SF3B3</t>
  </si>
  <si>
    <t>Splicing factor 3B subunit 3</t>
  </si>
  <si>
    <t>Q15397</t>
  </si>
  <si>
    <t>PUM3_HUMAN</t>
  </si>
  <si>
    <t>PUM3</t>
  </si>
  <si>
    <t>Pumilio homolog 3</t>
  </si>
  <si>
    <t>Q15398-1</t>
  </si>
  <si>
    <t>DLGP5_HUMAN</t>
  </si>
  <si>
    <t>DLGAP5</t>
  </si>
  <si>
    <t>Isoform 2 of Disks large-associated protein 5</t>
  </si>
  <si>
    <t>Q15398-3</t>
  </si>
  <si>
    <t>Isoform 3 of Disks large-associated protein 5</t>
  </si>
  <si>
    <t>Q15404</t>
  </si>
  <si>
    <t>RSU1_HUMAN</t>
  </si>
  <si>
    <t>RSU1</t>
  </si>
  <si>
    <t>Ras suppressor protein 1</t>
  </si>
  <si>
    <t>Q15406;Q15406-2;Q15406-3</t>
  </si>
  <si>
    <t>NR6A1_HUMAN</t>
  </si>
  <si>
    <t>NR6A1</t>
  </si>
  <si>
    <t>Nuclear receptor subfamily 6 group A member 1</t>
  </si>
  <si>
    <t>Q15417</t>
  </si>
  <si>
    <t>CNN3_HUMAN</t>
  </si>
  <si>
    <t>CNN3</t>
  </si>
  <si>
    <t>Calponin-3</t>
  </si>
  <si>
    <t>3.00601e+06</t>
  </si>
  <si>
    <t>2.89691e+06</t>
  </si>
  <si>
    <t>3.22723e+06</t>
  </si>
  <si>
    <t>Q15417-2</t>
  </si>
  <si>
    <t>Isoform 2 of Calponin-3</t>
  </si>
  <si>
    <t>1.05558e+06</t>
  </si>
  <si>
    <t>Q15418;Q15418-2;Q15418-4</t>
  </si>
  <si>
    <t>KS6A1_HUMAN</t>
  </si>
  <si>
    <t>RPS6KA1</t>
  </si>
  <si>
    <t>Ribosomal protein S6 kinase alpha-1</t>
  </si>
  <si>
    <t>Q15424;Q15424-3;Q15424-4</t>
  </si>
  <si>
    <t>SAFB1_HUMAN</t>
  </si>
  <si>
    <t>SAFB</t>
  </si>
  <si>
    <t>Scaffold attachment factor B1</t>
  </si>
  <si>
    <t>Q15427</t>
  </si>
  <si>
    <t>SF3B4_HUMAN</t>
  </si>
  <si>
    <t>SF3B4</t>
  </si>
  <si>
    <t>Splicing factor 3B subunit 4</t>
  </si>
  <si>
    <t>Q15428</t>
  </si>
  <si>
    <t>SF3A2_HUMAN</t>
  </si>
  <si>
    <t>SF3A2</t>
  </si>
  <si>
    <t>Splicing factor 3A subunit 2</t>
  </si>
  <si>
    <t>Q15434</t>
  </si>
  <si>
    <t>RBMS2_HUMAN</t>
  </si>
  <si>
    <t>RBMS2</t>
  </si>
  <si>
    <t>RNA-binding motif, single-stranded-interacting protein 2</t>
  </si>
  <si>
    <t>Q15435</t>
  </si>
  <si>
    <t>PP1R7_HUMAN</t>
  </si>
  <si>
    <t>PPP1R7</t>
  </si>
  <si>
    <t>Protein phosphatase 1 regulatory subunit 7</t>
  </si>
  <si>
    <t>Q15436</t>
  </si>
  <si>
    <t>SC23A_HUMAN</t>
  </si>
  <si>
    <t>SEC23A</t>
  </si>
  <si>
    <t>Protein transport protein Sec23A</t>
  </si>
  <si>
    <t>Q15437</t>
  </si>
  <si>
    <t>SC23B_HUMAN</t>
  </si>
  <si>
    <t>SEC23B</t>
  </si>
  <si>
    <t>Protein transport protein Sec23B</t>
  </si>
  <si>
    <t>Q15438;Q15438-2;Q15438-3</t>
  </si>
  <si>
    <t>CYH1_HUMAN</t>
  </si>
  <si>
    <t>CYTH1</t>
  </si>
  <si>
    <t>Cytohesin-1</t>
  </si>
  <si>
    <t>Q15459</t>
  </si>
  <si>
    <t>SF3A1_HUMAN</t>
  </si>
  <si>
    <t>SF3A1</t>
  </si>
  <si>
    <t>Splicing factor 3A subunit 1</t>
  </si>
  <si>
    <t>Q15464</t>
  </si>
  <si>
    <t>SHB_HUMAN</t>
  </si>
  <si>
    <t>SHB</t>
  </si>
  <si>
    <t>SH2 domain-containing adapter protein B</t>
  </si>
  <si>
    <t>Q15468;Q15468-2</t>
  </si>
  <si>
    <t>STIL_HUMAN</t>
  </si>
  <si>
    <t>STIL</t>
  </si>
  <si>
    <t>SCL-interrupting locus protein</t>
  </si>
  <si>
    <t>Q15475</t>
  </si>
  <si>
    <t>SIX1_HUMAN</t>
  </si>
  <si>
    <t>SIX1</t>
  </si>
  <si>
    <t>Homeobox protein SIX1</t>
  </si>
  <si>
    <t>Q15477</t>
  </si>
  <si>
    <t>SKI2_HUMAN</t>
  </si>
  <si>
    <t>SKIC2</t>
  </si>
  <si>
    <t>Superkiller complex protein 2</t>
  </si>
  <si>
    <t>Q15506</t>
  </si>
  <si>
    <t>SP17_HUMAN</t>
  </si>
  <si>
    <t>SPA17</t>
  </si>
  <si>
    <t>Sperm surface protein Sp17</t>
  </si>
  <si>
    <t>Q15526;Q15526-2</t>
  </si>
  <si>
    <t>SURF1_HUMAN</t>
  </si>
  <si>
    <t>SURF1</t>
  </si>
  <si>
    <t>Surfeit locus protein 1</t>
  </si>
  <si>
    <t>Q15527</t>
  </si>
  <si>
    <t>SURF2_HUMAN</t>
  </si>
  <si>
    <t>SURF2</t>
  </si>
  <si>
    <t>Surfeit locus protein 2</t>
  </si>
  <si>
    <t>Q15528;Q15528-2</t>
  </si>
  <si>
    <t>MED22_HUMAN</t>
  </si>
  <si>
    <t>MED22</t>
  </si>
  <si>
    <t>Mediator of RNA polymerase II transcription subunit 22</t>
  </si>
  <si>
    <t>Q15532;Q15532-2</t>
  </si>
  <si>
    <t>SSXT_HUMAN</t>
  </si>
  <si>
    <t>SS18</t>
  </si>
  <si>
    <t>Protein SSXT</t>
  </si>
  <si>
    <t>Q15542</t>
  </si>
  <si>
    <t>TAF5_HUMAN</t>
  </si>
  <si>
    <t>TAF5</t>
  </si>
  <si>
    <t>Transcription initiation factor TFIID subunit 5</t>
  </si>
  <si>
    <t>Q15544</t>
  </si>
  <si>
    <t>TAF11_HUMAN</t>
  </si>
  <si>
    <t>TAF11</t>
  </si>
  <si>
    <t>Transcription initiation factor TFIID subunit 11</t>
  </si>
  <si>
    <t>Q15545</t>
  </si>
  <si>
    <t>TAF7_HUMAN</t>
  </si>
  <si>
    <t>TAF7</t>
  </si>
  <si>
    <t>Transcription initiation factor TFIID subunit 7</t>
  </si>
  <si>
    <t>Q15554</t>
  </si>
  <si>
    <t>TERF2_HUMAN</t>
  </si>
  <si>
    <t>TERF2</t>
  </si>
  <si>
    <t>Telomeric repeat-binding factor 2</t>
  </si>
  <si>
    <t>Q15555;Q15555-3;Q15555-4;Q15555-5</t>
  </si>
  <si>
    <t>MARE2_HUMAN</t>
  </si>
  <si>
    <t>MAPRE2</t>
  </si>
  <si>
    <t>Microtubule-associated protein RP/EB family member 2</t>
  </si>
  <si>
    <t>Q15560;Q15560-2</t>
  </si>
  <si>
    <t>TCEA2_HUMAN</t>
  </si>
  <si>
    <t>TCEA2</t>
  </si>
  <si>
    <t>Transcription elongation factor A protein 2</t>
  </si>
  <si>
    <t>Q15561;Q15561-3</t>
  </si>
  <si>
    <t>TEAD4_HUMAN</t>
  </si>
  <si>
    <t>TEAD4</t>
  </si>
  <si>
    <t>Transcriptional enhancer factor TEF-3</t>
  </si>
  <si>
    <t>Q15562;Q15562-2;Q15562-4</t>
  </si>
  <si>
    <t>TEAD2_HUMAN</t>
  </si>
  <si>
    <t>TEAD2</t>
  </si>
  <si>
    <t>Transcriptional enhancer factor TEF-4</t>
  </si>
  <si>
    <t>Q15572;Q15572-2;Q15572-6</t>
  </si>
  <si>
    <t>TAF1C_HUMAN</t>
  </si>
  <si>
    <t>TAF1C</t>
  </si>
  <si>
    <t>TATA box-binding protein-associated factor RNA polymerase I subunit C</t>
  </si>
  <si>
    <t>Q15573</t>
  </si>
  <si>
    <t>TAF1A_HUMAN</t>
  </si>
  <si>
    <t>TAF1A</t>
  </si>
  <si>
    <t>TATA box-binding protein-associated factor RNA polymerase I subunit A</t>
  </si>
  <si>
    <t>Q15582</t>
  </si>
  <si>
    <t>BGH3_HUMAN</t>
  </si>
  <si>
    <t>TGFBI</t>
  </si>
  <si>
    <t>Transforming growth factor-beta-induced protein ig-h3</t>
  </si>
  <si>
    <t>Q15583;Q15583-2;Q15583-3;Q15583-4</t>
  </si>
  <si>
    <t>TGIF1_HUMAN</t>
  </si>
  <si>
    <t>TGIF1</t>
  </si>
  <si>
    <t>Homeobox protein TGIF1</t>
  </si>
  <si>
    <t>Q15596</t>
  </si>
  <si>
    <t>NCOA2_HUMAN</t>
  </si>
  <si>
    <t>NCOA2</t>
  </si>
  <si>
    <t>Nuclear receptor coactivator 2</t>
  </si>
  <si>
    <t>Q15599</t>
  </si>
  <si>
    <t>NHRF2_HUMAN</t>
  </si>
  <si>
    <t>NHERF2</t>
  </si>
  <si>
    <t>Na(+)/H(+) exchange regulatory cofactor NHE-RF2</t>
  </si>
  <si>
    <t>Q155Q3</t>
  </si>
  <si>
    <t>DIXC1_HUMAN</t>
  </si>
  <si>
    <t>DIXDC1</t>
  </si>
  <si>
    <t>Dixin</t>
  </si>
  <si>
    <t>Q15629;Q15629-2</t>
  </si>
  <si>
    <t>TRAM1_HUMAN</t>
  </si>
  <si>
    <t>TRAM1</t>
  </si>
  <si>
    <t>Translocating chain-associated membrane protein 1</t>
  </si>
  <si>
    <t>Q15631</t>
  </si>
  <si>
    <t>TSN_HUMAN</t>
  </si>
  <si>
    <t>TSN</t>
  </si>
  <si>
    <t>Translin</t>
  </si>
  <si>
    <t>Q15633-2</t>
  </si>
  <si>
    <t>TRBP2_HUMAN</t>
  </si>
  <si>
    <t>TARBP2</t>
  </si>
  <si>
    <t>Isoform 2 of RISC-loading complex subunit TARBP2</t>
  </si>
  <si>
    <t>Q15642</t>
  </si>
  <si>
    <t>CIP4_HUMAN</t>
  </si>
  <si>
    <t>TRIP10</t>
  </si>
  <si>
    <t>Cdc42-interacting protein 4</t>
  </si>
  <si>
    <t>Q15642-2</t>
  </si>
  <si>
    <t>Isoform 2 of Cdc42-interacting protein 4</t>
  </si>
  <si>
    <t>Q15643</t>
  </si>
  <si>
    <t>TRIPB_HUMAN</t>
  </si>
  <si>
    <t>TRIP11</t>
  </si>
  <si>
    <t>Thyroid receptor-interacting protein 11</t>
  </si>
  <si>
    <t>Q15645</t>
  </si>
  <si>
    <t>PCH2_HUMAN</t>
  </si>
  <si>
    <t>TRIP13</t>
  </si>
  <si>
    <t>Pachytene checkpoint protein 2 homolog</t>
  </si>
  <si>
    <t>Q15648</t>
  </si>
  <si>
    <t>MED1_HUMAN</t>
  </si>
  <si>
    <t>MED1</t>
  </si>
  <si>
    <t>Mediator of RNA polymerase II transcription subunit 1</t>
  </si>
  <si>
    <t>Q15649</t>
  </si>
  <si>
    <t>ZNHI3_HUMAN</t>
  </si>
  <si>
    <t>ZNHIT3</t>
  </si>
  <si>
    <t>Zinc finger HIT domain-containing protein 3</t>
  </si>
  <si>
    <t>Q15650</t>
  </si>
  <si>
    <t>TRIP4_HUMAN</t>
  </si>
  <si>
    <t>TRIP4</t>
  </si>
  <si>
    <t>Activating signal cointegrator 1</t>
  </si>
  <si>
    <t>Q15652;Q15652-3</t>
  </si>
  <si>
    <t>JHD2C_HUMAN</t>
  </si>
  <si>
    <t>JMJD1C</t>
  </si>
  <si>
    <t>Probable JmjC domain-containing histone demethylation protein 2C</t>
  </si>
  <si>
    <t>Q15653;Q15653-2</t>
  </si>
  <si>
    <t>IKBB_HUMAN</t>
  </si>
  <si>
    <t>NFKBIB</t>
  </si>
  <si>
    <t>NF-kappa-B inhibitor beta</t>
  </si>
  <si>
    <t>Q15654</t>
  </si>
  <si>
    <t>TRIP6_HUMAN</t>
  </si>
  <si>
    <t>TRIP6</t>
  </si>
  <si>
    <t>Thyroid receptor-interacting protein 6</t>
  </si>
  <si>
    <t>Q15672</t>
  </si>
  <si>
    <t>TWST1_HUMAN</t>
  </si>
  <si>
    <t>TWIST1</t>
  </si>
  <si>
    <t>Twist-related protein 1</t>
  </si>
  <si>
    <t>Q15678</t>
  </si>
  <si>
    <t>PTN14_HUMAN</t>
  </si>
  <si>
    <t>PTPN14</t>
  </si>
  <si>
    <t>Tyrosine-protein phosphatase non-receptor type 14</t>
  </si>
  <si>
    <t>Q15691</t>
  </si>
  <si>
    <t>MARE1_HUMAN</t>
  </si>
  <si>
    <t>MAPRE1</t>
  </si>
  <si>
    <t>Microtubule-associated protein RP/EB family member 1</t>
  </si>
  <si>
    <t>1.09208e+06</t>
  </si>
  <si>
    <t>1.00779e+06</t>
  </si>
  <si>
    <t>1.14972e+06</t>
  </si>
  <si>
    <t>Q15696</t>
  </si>
  <si>
    <t>U2AFM_HUMAN</t>
  </si>
  <si>
    <t>ZRSR2</t>
  </si>
  <si>
    <t>U2 small nuclear ribonucleoprotein auxiliary factor 35 kDa subunit-related protein 2</t>
  </si>
  <si>
    <t>Q15700-4</t>
  </si>
  <si>
    <t>DLG2_HUMAN</t>
  </si>
  <si>
    <t>DLG2</t>
  </si>
  <si>
    <t>Isoform 4 of Disks large homolog 2</t>
  </si>
  <si>
    <t>Q15714</t>
  </si>
  <si>
    <t>T22D1_HUMAN</t>
  </si>
  <si>
    <t>TSC22D1</t>
  </si>
  <si>
    <t>TSC22 domain family protein 1</t>
  </si>
  <si>
    <t>Q15714-2</t>
  </si>
  <si>
    <t>Isoform 2 of TSC22 domain family protein 1</t>
  </si>
  <si>
    <t>Q15717;Q15717-2</t>
  </si>
  <si>
    <t>ELAV1_HUMAN</t>
  </si>
  <si>
    <t>ELAVL1</t>
  </si>
  <si>
    <t>ELAV-like protein 1</t>
  </si>
  <si>
    <t>1.12592e+06</t>
  </si>
  <si>
    <t>Q15723-2;Q15723-3;Q15723-4</t>
  </si>
  <si>
    <t>ELF2_HUMAN</t>
  </si>
  <si>
    <t>ELF2</t>
  </si>
  <si>
    <t>Isoform 2 of ETS-related transcription factor Elf-2</t>
  </si>
  <si>
    <t>Q15723;Q15723-1</t>
  </si>
  <si>
    <t>ETS-related transcription factor Elf-2</t>
  </si>
  <si>
    <t>Q15738</t>
  </si>
  <si>
    <t>NSDHL_HUMAN</t>
  </si>
  <si>
    <t>NSDHL</t>
  </si>
  <si>
    <t>Sterol-4-alpha-carboxylate 3-dehydrogenase, decarboxylating</t>
  </si>
  <si>
    <t>Q15742</t>
  </si>
  <si>
    <t>NAB2_HUMAN</t>
  </si>
  <si>
    <t>NAB2</t>
  </si>
  <si>
    <t>NGFI-A-binding protein 2</t>
  </si>
  <si>
    <t>Q15746;Q15746-2;Q15746-5;Q15746-6</t>
  </si>
  <si>
    <t>MYLK_HUMAN</t>
  </si>
  <si>
    <t>MYLK</t>
  </si>
  <si>
    <t>Myosin light chain kinase, smooth muscle</t>
  </si>
  <si>
    <t>Q15750;Q15750-2</t>
  </si>
  <si>
    <t>TAB1_HUMAN</t>
  </si>
  <si>
    <t>TAB1</t>
  </si>
  <si>
    <t>TGF-beta-activated kinase 1 and MAP3K7-binding protein 1</t>
  </si>
  <si>
    <t>Q15751</t>
  </si>
  <si>
    <t>HERC1_HUMAN</t>
  </si>
  <si>
    <t>HERC1</t>
  </si>
  <si>
    <t>Probable E3 ubiquitin-protein ligase HERC1</t>
  </si>
  <si>
    <t>Q15758</t>
  </si>
  <si>
    <t>AAAT_HUMAN</t>
  </si>
  <si>
    <t>SLC1A5</t>
  </si>
  <si>
    <t>Neutral amino acid transporter B(0)</t>
  </si>
  <si>
    <t>Q15768</t>
  </si>
  <si>
    <t>EFNB3_HUMAN</t>
  </si>
  <si>
    <t>EFNB3</t>
  </si>
  <si>
    <t>Ephrin-B3</t>
  </si>
  <si>
    <t>Q15771</t>
  </si>
  <si>
    <t>RAB30_HUMAN</t>
  </si>
  <si>
    <t>RAB30</t>
  </si>
  <si>
    <t>Ras-related protein Rab-30</t>
  </si>
  <si>
    <t>Q15773</t>
  </si>
  <si>
    <t>MLF2_HUMAN</t>
  </si>
  <si>
    <t>MLF2</t>
  </si>
  <si>
    <t>Myeloid leukemia factor 2</t>
  </si>
  <si>
    <t>Q15776</t>
  </si>
  <si>
    <t>ZKSC8_HUMAN</t>
  </si>
  <si>
    <t>ZKSCAN8</t>
  </si>
  <si>
    <t>Zinc finger protein with KRAB and SCAN domains 8</t>
  </si>
  <si>
    <t>Q15777-2;Q15777</t>
  </si>
  <si>
    <t>MPPD2_HUMAN</t>
  </si>
  <si>
    <t>MPPED2</t>
  </si>
  <si>
    <t>Metallophosphoesterase MPPED2</t>
  </si>
  <si>
    <t>Q15785</t>
  </si>
  <si>
    <t>TOM34_HUMAN</t>
  </si>
  <si>
    <t>TOMM34</t>
  </si>
  <si>
    <t>Mitochondrial import receptor subunit TOM34</t>
  </si>
  <si>
    <t>Q15788;Q15788-2;Q15788-3</t>
  </si>
  <si>
    <t>NCOA1_HUMAN</t>
  </si>
  <si>
    <t>NCOA1</t>
  </si>
  <si>
    <t>Nuclear receptor coactivator 1</t>
  </si>
  <si>
    <t>Q15796;Q15796-2</t>
  </si>
  <si>
    <t>SMAD2_HUMAN</t>
  </si>
  <si>
    <t>SMAD2</t>
  </si>
  <si>
    <t>Mothers against decapentaplegic homolog 2</t>
  </si>
  <si>
    <t>Q15797</t>
  </si>
  <si>
    <t>SMAD1_HUMAN</t>
  </si>
  <si>
    <t>SMAD1</t>
  </si>
  <si>
    <t>Mothers against decapentaplegic homolog 1</t>
  </si>
  <si>
    <t>Q15800</t>
  </si>
  <si>
    <t>MSMO1_HUMAN</t>
  </si>
  <si>
    <t>MSMO1</t>
  </si>
  <si>
    <t>Methylsterol monooxygenase 1</t>
  </si>
  <si>
    <t>Q15811;Q15811-8;Q15811-9</t>
  </si>
  <si>
    <t>ITSN1_HUMAN</t>
  </si>
  <si>
    <t>ITSN1</t>
  </si>
  <si>
    <t>Intersectin-1</t>
  </si>
  <si>
    <t>Q15813</t>
  </si>
  <si>
    <t>TBCE_HUMAN</t>
  </si>
  <si>
    <t>TBCE</t>
  </si>
  <si>
    <t>Tubulin-specific chaperone E</t>
  </si>
  <si>
    <t>Q15814</t>
  </si>
  <si>
    <t>TBCC_HUMAN</t>
  </si>
  <si>
    <t>TBCC</t>
  </si>
  <si>
    <t>Tubulin-specific chaperone C</t>
  </si>
  <si>
    <t>Q15819</t>
  </si>
  <si>
    <t>UB2V2_HUMAN</t>
  </si>
  <si>
    <t>UBE2V2</t>
  </si>
  <si>
    <t>Ubiquitin-conjugating enzyme E2 variant 2</t>
  </si>
  <si>
    <t>1.06045e+06</t>
  </si>
  <si>
    <t>1.10445e+06</t>
  </si>
  <si>
    <t>1.26898e+06</t>
  </si>
  <si>
    <t>Q15831;Q15831-2</t>
  </si>
  <si>
    <t>STK11_HUMAN</t>
  </si>
  <si>
    <t>STK11</t>
  </si>
  <si>
    <t>Serine/threonine-protein kinase STK11</t>
  </si>
  <si>
    <t>Q15833;Q15833-2;Q15833-3</t>
  </si>
  <si>
    <t>STXB2_HUMAN</t>
  </si>
  <si>
    <t>STXBP2</t>
  </si>
  <si>
    <t>Syntaxin-binding protein 2</t>
  </si>
  <si>
    <t>Q15834</t>
  </si>
  <si>
    <t>CC85B_HUMAN</t>
  </si>
  <si>
    <t>CCDC85B</t>
  </si>
  <si>
    <t>Coiled-coil domain-containing protein 85B</t>
  </si>
  <si>
    <t>Q15836</t>
  </si>
  <si>
    <t>VAMP3_HUMAN</t>
  </si>
  <si>
    <t>VAMP3</t>
  </si>
  <si>
    <t>Vesicle-associated membrane protein 3</t>
  </si>
  <si>
    <t>Q15853;Q15853-2</t>
  </si>
  <si>
    <t>USF2_HUMAN</t>
  </si>
  <si>
    <t>USF2</t>
  </si>
  <si>
    <t>Upstream stimulatory factor 2</t>
  </si>
  <si>
    <t>Q15904</t>
  </si>
  <si>
    <t>VAS1_HUMAN</t>
  </si>
  <si>
    <t>ATP6AP1</t>
  </si>
  <si>
    <t>V-type proton ATPase subunit S1</t>
  </si>
  <si>
    <t>Q15906;Q15906-2</t>
  </si>
  <si>
    <t>VPS72_HUMAN</t>
  </si>
  <si>
    <t>VPS72</t>
  </si>
  <si>
    <t>Vacuolar protein sorting-associated protein 72 homolog</t>
  </si>
  <si>
    <t>Q15907</t>
  </si>
  <si>
    <t>RB11B_HUMAN</t>
  </si>
  <si>
    <t>RAB11B</t>
  </si>
  <si>
    <t>Ras-related protein Rab-11B</t>
  </si>
  <si>
    <t>1.27239e+06</t>
  </si>
  <si>
    <t>1.21603e+06</t>
  </si>
  <si>
    <t>1.9064e+06</t>
  </si>
  <si>
    <t>Q15910</t>
  </si>
  <si>
    <t>EZH2_HUMAN</t>
  </si>
  <si>
    <t>EZH2</t>
  </si>
  <si>
    <t>Histone-lysine N-methyltransferase EZH2</t>
  </si>
  <si>
    <t>Q15911</t>
  </si>
  <si>
    <t>ZFHX3_HUMAN</t>
  </si>
  <si>
    <t>ZFHX3</t>
  </si>
  <si>
    <t>Zinc finger homeobox protein 3</t>
  </si>
  <si>
    <t>Q15928</t>
  </si>
  <si>
    <t>ZN141_HUMAN</t>
  </si>
  <si>
    <t>ZNF141</t>
  </si>
  <si>
    <t>Zinc finger protein 141</t>
  </si>
  <si>
    <t>Q15942</t>
  </si>
  <si>
    <t>ZYX_HUMAN</t>
  </si>
  <si>
    <t>ZYX</t>
  </si>
  <si>
    <t>Zyxin</t>
  </si>
  <si>
    <t>1.33188e+06</t>
  </si>
  <si>
    <t>1.29857e+06</t>
  </si>
  <si>
    <t>1.29407e+06</t>
  </si>
  <si>
    <t>Q15973;Q15973-4</t>
  </si>
  <si>
    <t>ZN124_HUMAN</t>
  </si>
  <si>
    <t>ZNF124</t>
  </si>
  <si>
    <t>Zinc finger protein 124</t>
  </si>
  <si>
    <t>Q16134</t>
  </si>
  <si>
    <t>ETFD_HUMAN</t>
  </si>
  <si>
    <t>ETFDH</t>
  </si>
  <si>
    <t>Electron transfer flavoprotein-ubiquinone oxidoreductase, mitochondrial</t>
  </si>
  <si>
    <t>Q16181-2</t>
  </si>
  <si>
    <t>SEPT7_HUMAN</t>
  </si>
  <si>
    <t>Isoform 2 of Septin-7</t>
  </si>
  <si>
    <t>1.09305e+06</t>
  </si>
  <si>
    <t>1.10558e+06</t>
  </si>
  <si>
    <t>1.07138e+06</t>
  </si>
  <si>
    <t>Q16186</t>
  </si>
  <si>
    <t>ADRM1_HUMAN</t>
  </si>
  <si>
    <t>ADRM1</t>
  </si>
  <si>
    <t>Proteasomal ubiquitin receptor ADRM1</t>
  </si>
  <si>
    <t>Q16204</t>
  </si>
  <si>
    <t>CCDC6_HUMAN</t>
  </si>
  <si>
    <t>CCDC6</t>
  </si>
  <si>
    <t>Coiled-coil domain-containing protein 6</t>
  </si>
  <si>
    <t>Q16222;Q16222-3</t>
  </si>
  <si>
    <t>UAP1_HUMAN</t>
  </si>
  <si>
    <t>UAP1</t>
  </si>
  <si>
    <t>UDP-N-acetylhexosamine pyrophosphorylase</t>
  </si>
  <si>
    <t>Q16254</t>
  </si>
  <si>
    <t>E2F4_HUMAN</t>
  </si>
  <si>
    <t>E2F4</t>
  </si>
  <si>
    <t>Transcription factor E2F4</t>
  </si>
  <si>
    <t>Q16270;Q16270-2</t>
  </si>
  <si>
    <t>IBP7_HUMAN</t>
  </si>
  <si>
    <t>IGFBP7</t>
  </si>
  <si>
    <t>Insulin-like growth factor-binding protein 7</t>
  </si>
  <si>
    <t>Q16342;Q16342-3</t>
  </si>
  <si>
    <t>PDCD2_HUMAN</t>
  </si>
  <si>
    <t>PDCD2</t>
  </si>
  <si>
    <t>Programmed cell death protein 2</t>
  </si>
  <si>
    <t>Q16352</t>
  </si>
  <si>
    <t>AINX_HUMAN</t>
  </si>
  <si>
    <t>INA</t>
  </si>
  <si>
    <t>Alpha-internexin</t>
  </si>
  <si>
    <t>Q16394</t>
  </si>
  <si>
    <t>EXT1_HUMAN</t>
  </si>
  <si>
    <t>EXT1</t>
  </si>
  <si>
    <t>Exostosin-1</t>
  </si>
  <si>
    <t>Q16401;Q16401-2</t>
  </si>
  <si>
    <t>PSMD5_HUMAN</t>
  </si>
  <si>
    <t>PSMD5</t>
  </si>
  <si>
    <t>26S proteasome non-ATPase regulatory subunit 5</t>
  </si>
  <si>
    <t>Q16512;Q16512-2</t>
  </si>
  <si>
    <t>PKN1_HUMAN</t>
  </si>
  <si>
    <t>PKN1</t>
  </si>
  <si>
    <t>Serine/threonine-protein kinase N1</t>
  </si>
  <si>
    <t>Q16513</t>
  </si>
  <si>
    <t>PKN2_HUMAN</t>
  </si>
  <si>
    <t>PKN2</t>
  </si>
  <si>
    <t>Serine/threonine-protein kinase N2</t>
  </si>
  <si>
    <t>Q16514;Q16514-2</t>
  </si>
  <si>
    <t>TAF12_HUMAN</t>
  </si>
  <si>
    <t>TAF12</t>
  </si>
  <si>
    <t>Transcription initiation factor TFIID subunit 12</t>
  </si>
  <si>
    <t>Q16517</t>
  </si>
  <si>
    <t>NNAT_HUMAN</t>
  </si>
  <si>
    <t>NNAT</t>
  </si>
  <si>
    <t>Neuronatin</t>
  </si>
  <si>
    <t>Q16526</t>
  </si>
  <si>
    <t>CRY1_HUMAN</t>
  </si>
  <si>
    <t>CRY1</t>
  </si>
  <si>
    <t>Cryptochrome-1</t>
  </si>
  <si>
    <t>Q16527</t>
  </si>
  <si>
    <t>CSRP2_HUMAN</t>
  </si>
  <si>
    <t>CSRP2</t>
  </si>
  <si>
    <t>Cysteine and glycine-rich protein 2</t>
  </si>
  <si>
    <t>1.459e+06</t>
  </si>
  <si>
    <t>1.48395e+06</t>
  </si>
  <si>
    <t>1.64304e+06</t>
  </si>
  <si>
    <t>Q16531</t>
  </si>
  <si>
    <t>DDB1_HUMAN</t>
  </si>
  <si>
    <t>DDB1</t>
  </si>
  <si>
    <t>DNA damage-binding protein 1</t>
  </si>
  <si>
    <t>Q16533</t>
  </si>
  <si>
    <t>SNPC1_HUMAN</t>
  </si>
  <si>
    <t>SNAPC1</t>
  </si>
  <si>
    <t>snRNA-activating protein complex subunit 1</t>
  </si>
  <si>
    <t>Q16537</t>
  </si>
  <si>
    <t>2A5E_HUMAN</t>
  </si>
  <si>
    <t>PPP2R5E</t>
  </si>
  <si>
    <t>Serine/threonine-protein phosphatase 2A 56 kDa regulatory subunit epsilon isoform</t>
  </si>
  <si>
    <t>Q16539-2</t>
  </si>
  <si>
    <t>MK14_HUMAN</t>
  </si>
  <si>
    <t>MAPK14</t>
  </si>
  <si>
    <t>Isoform CSBP1 of Mitogen-activated protein kinase 14</t>
  </si>
  <si>
    <t>Q16539-3;Q16539-4;Q16539-5</t>
  </si>
  <si>
    <t>Isoform Mxi2 of Mitogen-activated protein kinase 14</t>
  </si>
  <si>
    <t>Q16540</t>
  </si>
  <si>
    <t>RM23_HUMAN</t>
  </si>
  <si>
    <t>MRPL23</t>
  </si>
  <si>
    <t>Large ribosomal subunit protein uL23m</t>
  </si>
  <si>
    <t>Q16543</t>
  </si>
  <si>
    <t>CDC37_HUMAN</t>
  </si>
  <si>
    <t>CDC37</t>
  </si>
  <si>
    <t>Hsp90 co-chaperone Cdc37</t>
  </si>
  <si>
    <t>Q16560;Q16560-2</t>
  </si>
  <si>
    <t>U1SBP_HUMAN</t>
  </si>
  <si>
    <t>SNRNP35</t>
  </si>
  <si>
    <t>U11/U12 small nuclear ribonucleoprotein 35 kDa protein</t>
  </si>
  <si>
    <t>Q16563-2</t>
  </si>
  <si>
    <t>SYPL1_HUMAN</t>
  </si>
  <si>
    <t>SYPL1</t>
  </si>
  <si>
    <t>Isoform 2 of Synaptophysin-like protein 1</t>
  </si>
  <si>
    <t>Q16566</t>
  </si>
  <si>
    <t>KCC4_HUMAN</t>
  </si>
  <si>
    <t>CAMK4</t>
  </si>
  <si>
    <t>Calcium/calmodulin-dependent protein kinase type IV</t>
  </si>
  <si>
    <t>Q16576</t>
  </si>
  <si>
    <t>RBBP7_HUMAN</t>
  </si>
  <si>
    <t>RBBP7</t>
  </si>
  <si>
    <t>Histone-binding protein RBBP7</t>
  </si>
  <si>
    <t>1.90234e+06</t>
  </si>
  <si>
    <t>1.93594e+06</t>
  </si>
  <si>
    <t>2.1164e+06</t>
  </si>
  <si>
    <t>Q16585</t>
  </si>
  <si>
    <t>SGCB_HUMAN</t>
  </si>
  <si>
    <t>SGCB</t>
  </si>
  <si>
    <t>Beta-sarcoglycan</t>
  </si>
  <si>
    <t>Q16594</t>
  </si>
  <si>
    <t>TAF9_HUMAN</t>
  </si>
  <si>
    <t>TAF9</t>
  </si>
  <si>
    <t>Transcription initiation factor TFIID subunit 9</t>
  </si>
  <si>
    <t>Q16595</t>
  </si>
  <si>
    <t>FRDA_HUMAN</t>
  </si>
  <si>
    <t>FXN</t>
  </si>
  <si>
    <t>Frataxin, mitochondrial</t>
  </si>
  <si>
    <t>Q16600</t>
  </si>
  <si>
    <t>ZN239_HUMAN</t>
  </si>
  <si>
    <t>ZNF239</t>
  </si>
  <si>
    <t>Zinc finger protein 239</t>
  </si>
  <si>
    <t>Q16610;Q16610-4</t>
  </si>
  <si>
    <t>ECM1_HUMAN</t>
  </si>
  <si>
    <t>ECM1</t>
  </si>
  <si>
    <t>Extracellular matrix protein 1</t>
  </si>
  <si>
    <t>Q16611</t>
  </si>
  <si>
    <t>BAK_HUMAN</t>
  </si>
  <si>
    <t>BAK1</t>
  </si>
  <si>
    <t>Bcl-2 homologous antagonist/killer</t>
  </si>
  <si>
    <t>Q16619</t>
  </si>
  <si>
    <t>CTF1_HUMAN</t>
  </si>
  <si>
    <t>CTF1</t>
  </si>
  <si>
    <t>Cardiotrophin-1</t>
  </si>
  <si>
    <t>Q16625;Q16625-3</t>
  </si>
  <si>
    <t>OCLN_HUMAN</t>
  </si>
  <si>
    <t>OCLN</t>
  </si>
  <si>
    <t>Occludin</t>
  </si>
  <si>
    <t>Q16626</t>
  </si>
  <si>
    <t>MEA1_HUMAN</t>
  </si>
  <si>
    <t>MEA1</t>
  </si>
  <si>
    <t>Male-enhanced antigen 1</t>
  </si>
  <si>
    <t>Q16629;Q16629-2;Q16629-3;Q16629-4</t>
  </si>
  <si>
    <t>SRSF7_HUMAN</t>
  </si>
  <si>
    <t>SRSF7</t>
  </si>
  <si>
    <t>Serine/arginine-rich splicing factor 7</t>
  </si>
  <si>
    <t>2.49024e+06</t>
  </si>
  <si>
    <t>3.15093e+06</t>
  </si>
  <si>
    <t>3.69844e+06</t>
  </si>
  <si>
    <t>Q16630-2</t>
  </si>
  <si>
    <t>CPSF6_HUMAN</t>
  </si>
  <si>
    <t>CPSF6</t>
  </si>
  <si>
    <t>Isoform 2 of Cleavage and polyadenylation specificity factor subunit 6</t>
  </si>
  <si>
    <t>Q16637;Q16637-2;Q16637-3;Q16637-4</t>
  </si>
  <si>
    <t>SMN_HUMAN</t>
  </si>
  <si>
    <t>SMN1</t>
  </si>
  <si>
    <t>Survival motor neuron protein</t>
  </si>
  <si>
    <t>Q16643;Q16643-3</t>
  </si>
  <si>
    <t>DREB_HUMAN</t>
  </si>
  <si>
    <t>Drebrin</t>
  </si>
  <si>
    <t>1.56899e+06</t>
  </si>
  <si>
    <t>1.70466e+06</t>
  </si>
  <si>
    <t>1.74609e+06</t>
  </si>
  <si>
    <t>Q16644</t>
  </si>
  <si>
    <t>MAPK3_HUMAN</t>
  </si>
  <si>
    <t>MAPKAPK3</t>
  </si>
  <si>
    <t>MAP kinase-activated protein kinase 3</t>
  </si>
  <si>
    <t>Q16647</t>
  </si>
  <si>
    <t>PTGIS_HUMAN</t>
  </si>
  <si>
    <t>PTGIS</t>
  </si>
  <si>
    <t>Prostacyclin synthase</t>
  </si>
  <si>
    <t>Q16649</t>
  </si>
  <si>
    <t>NFIL3_HUMAN</t>
  </si>
  <si>
    <t>NFIL3</t>
  </si>
  <si>
    <t>Nuclear factor interleukin-3-regulated protein</t>
  </si>
  <si>
    <t>Q16656;Q16656-4</t>
  </si>
  <si>
    <t>NRF1_HUMAN</t>
  </si>
  <si>
    <t>NRF1</t>
  </si>
  <si>
    <t>Nuclear respiratory factor 1</t>
  </si>
  <si>
    <t>Q16658</t>
  </si>
  <si>
    <t>FSCN1_HUMAN</t>
  </si>
  <si>
    <t>FSCN1</t>
  </si>
  <si>
    <t>Fascin</t>
  </si>
  <si>
    <t>3.33358e+06</t>
  </si>
  <si>
    <t>3.41494e+06</t>
  </si>
  <si>
    <t>3.78898e+06</t>
  </si>
  <si>
    <t>Q16666;Q16666-2;Q16666-3</t>
  </si>
  <si>
    <t>IF16_HUMAN</t>
  </si>
  <si>
    <t>IFI16</t>
  </si>
  <si>
    <t>Gamma-interferon-inducible protein 16</t>
  </si>
  <si>
    <t>Q16667;Q16667-2</t>
  </si>
  <si>
    <t>CDKN3_HUMAN</t>
  </si>
  <si>
    <t>CDKN3</t>
  </si>
  <si>
    <t>Cyclin-dependent kinase inhibitor 3</t>
  </si>
  <si>
    <t>Q16670;Q16670-2</t>
  </si>
  <si>
    <t>ZSC26_HUMAN</t>
  </si>
  <si>
    <t>ZSCAN26</t>
  </si>
  <si>
    <t>Zinc finger and SCAN domain-containing protein 26</t>
  </si>
  <si>
    <t>Q16698;Q16698-2</t>
  </si>
  <si>
    <t>DECR_HUMAN</t>
  </si>
  <si>
    <t>DECR1</t>
  </si>
  <si>
    <t>2,4-dienoyl-CoA reductase [(3E)-enoyl-CoA-producing], mitochondrial</t>
  </si>
  <si>
    <t>Q16706</t>
  </si>
  <si>
    <t>MA2A1_HUMAN</t>
  </si>
  <si>
    <t>MAN2A1</t>
  </si>
  <si>
    <t>Alpha-mannosidase 2</t>
  </si>
  <si>
    <t>Q16718</t>
  </si>
  <si>
    <t>NDUA5_HUMAN</t>
  </si>
  <si>
    <t>NDUFA5</t>
  </si>
  <si>
    <t>NADH dehydrogenase [ubiquinone] 1 alpha subcomplex subunit 5</t>
  </si>
  <si>
    <t>Q16720;Q16720-4</t>
  </si>
  <si>
    <t>AT2B3_HUMAN</t>
  </si>
  <si>
    <t>ATP2B3</t>
  </si>
  <si>
    <t>Plasma membrane calcium-transporting ATPase 3</t>
  </si>
  <si>
    <t>Q16739</t>
  </si>
  <si>
    <t>CEGT_HUMAN</t>
  </si>
  <si>
    <t>UGCG</t>
  </si>
  <si>
    <t>Ceramide glucosyltransferase</t>
  </si>
  <si>
    <t>Q16740</t>
  </si>
  <si>
    <t>CLPP_HUMAN</t>
  </si>
  <si>
    <t>CLPP</t>
  </si>
  <si>
    <t>ATP-dependent Clp protease proteolytic subunit, mitochondrial</t>
  </si>
  <si>
    <t>Q16762</t>
  </si>
  <si>
    <t>THTR_HUMAN</t>
  </si>
  <si>
    <t>TST</t>
  </si>
  <si>
    <t>Thiosulfate sulfurtransferase</t>
  </si>
  <si>
    <t>Q16763</t>
  </si>
  <si>
    <t>UBE2S_HUMAN</t>
  </si>
  <si>
    <t>UBE2S</t>
  </si>
  <si>
    <t>Ubiquitin-conjugating enzyme E2 S</t>
  </si>
  <si>
    <t>Q16773</t>
  </si>
  <si>
    <t>KAT1_HUMAN</t>
  </si>
  <si>
    <t>KYAT1</t>
  </si>
  <si>
    <t>Kynurenine--oxoglutarate transaminase 1</t>
  </si>
  <si>
    <t>Q16774;Q16774-2</t>
  </si>
  <si>
    <t>KGUA_HUMAN</t>
  </si>
  <si>
    <t>GUK1</t>
  </si>
  <si>
    <t>Guanylate kinase</t>
  </si>
  <si>
    <t>Q16775;Q16775-2</t>
  </si>
  <si>
    <t>GLO2_HUMAN</t>
  </si>
  <si>
    <t>HAGH</t>
  </si>
  <si>
    <t>Hydroxyacylglutathione hydrolase, mitochondrial</t>
  </si>
  <si>
    <t>Q16777;Q6FI13</t>
  </si>
  <si>
    <t>H2A2A_HUMAN;H2A2C_HUMAN</t>
  </si>
  <si>
    <t>H2AC18;H2AC20</t>
  </si>
  <si>
    <t>Histone H2A type 2-C</t>
  </si>
  <si>
    <t>3.33824e+06</t>
  </si>
  <si>
    <t>3.57199e+06</t>
  </si>
  <si>
    <t>3.32417e+06</t>
  </si>
  <si>
    <t>Q16795</t>
  </si>
  <si>
    <t>NDUA9_HUMAN</t>
  </si>
  <si>
    <t>NDUFA9</t>
  </si>
  <si>
    <t>NADH dehydrogenase [ubiquinone] 1 alpha subcomplex subunit 9, mitochondrial</t>
  </si>
  <si>
    <t>Q16799</t>
  </si>
  <si>
    <t>RTN1_HUMAN</t>
  </si>
  <si>
    <t>RTN1</t>
  </si>
  <si>
    <t>Reticulon-1</t>
  </si>
  <si>
    <t>Q16822</t>
  </si>
  <si>
    <t>PCKGM_HUMAN</t>
  </si>
  <si>
    <t>PCK2</t>
  </si>
  <si>
    <t>Phosphoenolpyruvate carboxykinase [GTP], mitochondrial</t>
  </si>
  <si>
    <t>Q16825</t>
  </si>
  <si>
    <t>PTN21_HUMAN</t>
  </si>
  <si>
    <t>PTPN21</t>
  </si>
  <si>
    <t>Tyrosine-protein phosphatase non-receptor type 21</t>
  </si>
  <si>
    <t>Q16828</t>
  </si>
  <si>
    <t>DUS6_HUMAN</t>
  </si>
  <si>
    <t>DUSP6</t>
  </si>
  <si>
    <t>Dual specificity protein phosphatase 6</t>
  </si>
  <si>
    <t>Q16831</t>
  </si>
  <si>
    <t>UPP1_HUMAN</t>
  </si>
  <si>
    <t>UPP1</t>
  </si>
  <si>
    <t>Uridine phosphorylase 1</t>
  </si>
  <si>
    <t>Q16832</t>
  </si>
  <si>
    <t>DDR2_HUMAN</t>
  </si>
  <si>
    <t>DDR2</t>
  </si>
  <si>
    <t>Discoidin domain-containing receptor 2</t>
  </si>
  <si>
    <t>Q16836;Q16836-2;Q16836-3</t>
  </si>
  <si>
    <t>HCDH_HUMAN</t>
  </si>
  <si>
    <t>Hydroxyacyl-coenzyme A dehydrogenase, mitochondrial</t>
  </si>
  <si>
    <t>Q16842</t>
  </si>
  <si>
    <t>SIA4B_HUMAN</t>
  </si>
  <si>
    <t>ST3GAL2</t>
  </si>
  <si>
    <t>CMP-N-acetylneuraminate-beta-galactosamide-alpha-2,3-sialyltransferase 2</t>
  </si>
  <si>
    <t>Q16850</t>
  </si>
  <si>
    <t>CP51A_HUMAN</t>
  </si>
  <si>
    <t>CYP51A1</t>
  </si>
  <si>
    <t>Lanosterol 14-alpha demethylase</t>
  </si>
  <si>
    <t>Q16851</t>
  </si>
  <si>
    <t>UGPA_HUMAN</t>
  </si>
  <si>
    <t>UGP2</t>
  </si>
  <si>
    <t>UTP--glucose-1-phosphate uridylyltransferase</t>
  </si>
  <si>
    <t>Q16854</t>
  </si>
  <si>
    <t>DGUOK_HUMAN</t>
  </si>
  <si>
    <t>DGUOK</t>
  </si>
  <si>
    <t>Deoxyguanosine kinase, mitochondrial</t>
  </si>
  <si>
    <t>Q16864;Q16864-2</t>
  </si>
  <si>
    <t>VATF_HUMAN</t>
  </si>
  <si>
    <t>ATP6V1F</t>
  </si>
  <si>
    <t>V-type proton ATPase subunit F</t>
  </si>
  <si>
    <t>Q16875;Q16875-2</t>
  </si>
  <si>
    <t>F263_HUMAN</t>
  </si>
  <si>
    <t>PFKFB3</t>
  </si>
  <si>
    <t>6-phosphofructo-2-kinase/fructose-2,6-bisphosphatase 3</t>
  </si>
  <si>
    <t>Q16877;Q16877-2;Q16877-3</t>
  </si>
  <si>
    <t>F264_HUMAN</t>
  </si>
  <si>
    <t>PFKFB4</t>
  </si>
  <si>
    <t>6-phosphofructo-2-kinase/fructose-2,6-bisphosphatase 4</t>
  </si>
  <si>
    <t>Q16878</t>
  </si>
  <si>
    <t>CDO1_HUMAN</t>
  </si>
  <si>
    <t>CDO1</t>
  </si>
  <si>
    <t>Cysteine dioxygenase type 1</t>
  </si>
  <si>
    <t>Q16880</t>
  </si>
  <si>
    <t>CGT_HUMAN</t>
  </si>
  <si>
    <t>UGT8</t>
  </si>
  <si>
    <t>2-hydroxyacylsphingosine 1-beta-galactosyltransferase</t>
  </si>
  <si>
    <t>Q16881;Q16881-3;Q16881-4</t>
  </si>
  <si>
    <t>TRXR1_HUMAN</t>
  </si>
  <si>
    <t>TXNRD1</t>
  </si>
  <si>
    <t>Thioredoxin reductase 1, cytoplasmic</t>
  </si>
  <si>
    <t>Q16890;Q16890-5</t>
  </si>
  <si>
    <t>TPD53_HUMAN</t>
  </si>
  <si>
    <t>TPD52L1</t>
  </si>
  <si>
    <t>Tumor protein D53</t>
  </si>
  <si>
    <t>Q16891-2</t>
  </si>
  <si>
    <t>MIC60_HUMAN</t>
  </si>
  <si>
    <t>Isoform 2 of MICOS complex subunit MIC60</t>
  </si>
  <si>
    <t>Q17R31;Q17R31-2;Q17R31-3;Q17R31-5</t>
  </si>
  <si>
    <t>TATD3_HUMAN</t>
  </si>
  <si>
    <t>TATDN3</t>
  </si>
  <si>
    <t>Putative deoxyribonuclease TATDN3</t>
  </si>
  <si>
    <t>Q17R98;Q17R98-2</t>
  </si>
  <si>
    <t>ZN827_HUMAN</t>
  </si>
  <si>
    <t>ZNF827</t>
  </si>
  <si>
    <t>Zinc finger protein 827</t>
  </si>
  <si>
    <t>Q17RS7</t>
  </si>
  <si>
    <t>GEN_HUMAN</t>
  </si>
  <si>
    <t>GEN1</t>
  </si>
  <si>
    <t>Flap endonuclease GEN homolog 1</t>
  </si>
  <si>
    <t>Q19AV6</t>
  </si>
  <si>
    <t>ZSWM7_HUMAN</t>
  </si>
  <si>
    <t>ZSWIM7</t>
  </si>
  <si>
    <t>Zinc finger SWIM domain-containing protein 7</t>
  </si>
  <si>
    <t>Q1ED39</t>
  </si>
  <si>
    <t>KNOP1_HUMAN</t>
  </si>
  <si>
    <t>KNOP1</t>
  </si>
  <si>
    <t>Lysine-rich nucleolar protein 1</t>
  </si>
  <si>
    <t>Q1KMD3</t>
  </si>
  <si>
    <t>HNRL2_HUMAN</t>
  </si>
  <si>
    <t>HNRNPUL2</t>
  </si>
  <si>
    <t>Heterogeneous nuclear ribonucleoprotein U-like protein 2</t>
  </si>
  <si>
    <t>Q1ZZU3</t>
  </si>
  <si>
    <t>SWI5_HUMAN</t>
  </si>
  <si>
    <t>SWI5</t>
  </si>
  <si>
    <t>DNA repair protein SWI5 homolog</t>
  </si>
  <si>
    <t>Q24JP5;Q24JP5-2</t>
  </si>
  <si>
    <t>T132A_HUMAN</t>
  </si>
  <si>
    <t>TMEM132A</t>
  </si>
  <si>
    <t>Transmembrane protein 132A</t>
  </si>
  <si>
    <t>Q27J81;Q27J81-2</t>
  </si>
  <si>
    <t>INF2_HUMAN</t>
  </si>
  <si>
    <t>INF2</t>
  </si>
  <si>
    <t>Inverted formin-2</t>
  </si>
  <si>
    <t>Q29RF7</t>
  </si>
  <si>
    <t>PDS5A_HUMAN</t>
  </si>
  <si>
    <t>PDS5A</t>
  </si>
  <si>
    <t>Sister chromatid cohesion protein PDS5 homolog A</t>
  </si>
  <si>
    <t>Q2KHM9</t>
  </si>
  <si>
    <t>MOONR_HUMAN</t>
  </si>
  <si>
    <t>KIAA0753</t>
  </si>
  <si>
    <t>Protein moonraker</t>
  </si>
  <si>
    <t>Q2KHR2</t>
  </si>
  <si>
    <t>RFX7_HUMAN</t>
  </si>
  <si>
    <t>RFX7</t>
  </si>
  <si>
    <t>DNA-binding protein RFX7</t>
  </si>
  <si>
    <t>Q2KJY2</t>
  </si>
  <si>
    <t>KI26B_HUMAN</t>
  </si>
  <si>
    <t>KIF26B</t>
  </si>
  <si>
    <t>Kinesin-like protein KIF26B</t>
  </si>
  <si>
    <t>Q2LD37;Q2LD37-4</t>
  </si>
  <si>
    <t>BLTP1_HUMAN</t>
  </si>
  <si>
    <t>BLTP1</t>
  </si>
  <si>
    <t>Bridge-like lipid transfer protein family member 1</t>
  </si>
  <si>
    <t>Q2M1K9;Q2M1K9-2</t>
  </si>
  <si>
    <t>ZN423_HUMAN</t>
  </si>
  <si>
    <t>ZNF423</t>
  </si>
  <si>
    <t>Zinc finger protein 423</t>
  </si>
  <si>
    <t>Q2M1P5</t>
  </si>
  <si>
    <t>KIF7_HUMAN</t>
  </si>
  <si>
    <t>KIF7</t>
  </si>
  <si>
    <t>Kinesin-like protein KIF7</t>
  </si>
  <si>
    <t>Q2M1Z3</t>
  </si>
  <si>
    <t>RHG31_HUMAN</t>
  </si>
  <si>
    <t>ARHGAP31</t>
  </si>
  <si>
    <t>Rho GTPase-activating protein 31</t>
  </si>
  <si>
    <t>Q2M296-3;Q2M296-4</t>
  </si>
  <si>
    <t>MTHSD_HUMAN</t>
  </si>
  <si>
    <t>MTHFSD</t>
  </si>
  <si>
    <t>Isoform 3 of Methenyltetrahydrofolate synthase domain-containing protein</t>
  </si>
  <si>
    <t>Q2M296;Q2M296-2</t>
  </si>
  <si>
    <t>Methenyltetrahydrofolate synthase domain-containing protein</t>
  </si>
  <si>
    <t>Q2M2I8</t>
  </si>
  <si>
    <t>AAK1_HUMAN</t>
  </si>
  <si>
    <t>AP2-associated protein kinase 1</t>
  </si>
  <si>
    <t>Q2M389</t>
  </si>
  <si>
    <t>WASC4_HUMAN</t>
  </si>
  <si>
    <t>WASHC4</t>
  </si>
  <si>
    <t>WASH complex subunit 4</t>
  </si>
  <si>
    <t>Q2M3G4</t>
  </si>
  <si>
    <t>SHRM1_HUMAN</t>
  </si>
  <si>
    <t>SHROOM1</t>
  </si>
  <si>
    <t>Protein Shroom1</t>
  </si>
  <si>
    <t>Q2MV58-5</t>
  </si>
  <si>
    <t>TECT1_HUMAN</t>
  </si>
  <si>
    <t>TCTN1</t>
  </si>
  <si>
    <t>Isoform 5 of Tectonic-1</t>
  </si>
  <si>
    <t>Q2NKJ3-2</t>
  </si>
  <si>
    <t>CTC1_HUMAN</t>
  </si>
  <si>
    <t>CTC1</t>
  </si>
  <si>
    <t>Isoform 2 of CST complex subunit CTC1</t>
  </si>
  <si>
    <t>Q2NKX8</t>
  </si>
  <si>
    <t>ERC6L_HUMAN</t>
  </si>
  <si>
    <t>ERCC6L</t>
  </si>
  <si>
    <t>DNA excision repair protein ERCC-6-like</t>
  </si>
  <si>
    <t>Q2NKX9;Q2NKX9-3</t>
  </si>
  <si>
    <t>CB068_HUMAN</t>
  </si>
  <si>
    <t>C2orf68</t>
  </si>
  <si>
    <t>UPF0561 protein C2orf68</t>
  </si>
  <si>
    <t>Q2NL82</t>
  </si>
  <si>
    <t>TSR1_HUMAN</t>
  </si>
  <si>
    <t>TSR1</t>
  </si>
  <si>
    <t>Pre-rRNA-processing protein TSR1 homolog</t>
  </si>
  <si>
    <t>Q2PPJ7</t>
  </si>
  <si>
    <t>RGPA2_HUMAN</t>
  </si>
  <si>
    <t>RALGAPA2</t>
  </si>
  <si>
    <t>Ral GTPase-activating protein subunit alpha-2</t>
  </si>
  <si>
    <t>Q2Q1W2</t>
  </si>
  <si>
    <t>LIN41_HUMAN</t>
  </si>
  <si>
    <t>TRIM71</t>
  </si>
  <si>
    <t>E3 ubiquitin-protein ligase TRIM71</t>
  </si>
  <si>
    <t>Q2T9K0;Q2T9K0-2;Q2T9K0-6;Q2T9K0-7</t>
  </si>
  <si>
    <t>TMM44_HUMAN</t>
  </si>
  <si>
    <t>TMEM44</t>
  </si>
  <si>
    <t>Transmembrane protein 44</t>
  </si>
  <si>
    <t>Q2TAA2</t>
  </si>
  <si>
    <t>IAH1_HUMAN</t>
  </si>
  <si>
    <t>IAH1</t>
  </si>
  <si>
    <t>Isoamyl acetate-hydrolyzing esterase 1 homolog</t>
  </si>
  <si>
    <t>Q2TAA5</t>
  </si>
  <si>
    <t>ALG11_HUMAN</t>
  </si>
  <si>
    <t>ALG11</t>
  </si>
  <si>
    <t>GDP-Man:Man(3)GlcNAc(2)-PP-Dol alpha-1,2-mannosyltransferase</t>
  </si>
  <si>
    <t>Q2TAK8;Q2TAK8-2</t>
  </si>
  <si>
    <t>PWP3A_HUMAN</t>
  </si>
  <si>
    <t>PWWP3A</t>
  </si>
  <si>
    <t>PWWP domain-containing DNA repair factor 3A</t>
  </si>
  <si>
    <t>Q2TAM9</t>
  </si>
  <si>
    <t>TUSC1_HUMAN</t>
  </si>
  <si>
    <t>TUSC1</t>
  </si>
  <si>
    <t>Tumor suppressor candidate gene 1 protein</t>
  </si>
  <si>
    <t>Q2TAY7</t>
  </si>
  <si>
    <t>SMU1_HUMAN</t>
  </si>
  <si>
    <t>SMU1</t>
  </si>
  <si>
    <t>WD40 repeat-containing protein SMU1</t>
  </si>
  <si>
    <t>Q2TAZ0;Q2TAZ0-3</t>
  </si>
  <si>
    <t>ATG2A_HUMAN</t>
  </si>
  <si>
    <t>ATG2A</t>
  </si>
  <si>
    <t>Autophagy-related protein 2 homolog A</t>
  </si>
  <si>
    <t>Q2TB18</t>
  </si>
  <si>
    <t>ASTE1_HUMAN</t>
  </si>
  <si>
    <t>ASTE1</t>
  </si>
  <si>
    <t>Single-strand DNA endonuclease ASTE1</t>
  </si>
  <si>
    <t>Q2TBE0</t>
  </si>
  <si>
    <t>C19L2_HUMAN</t>
  </si>
  <si>
    <t>CWF19L2</t>
  </si>
  <si>
    <t>CWF19-like protein 2</t>
  </si>
  <si>
    <t>Q2VPB7</t>
  </si>
  <si>
    <t>AP5B1_HUMAN</t>
  </si>
  <si>
    <t>AP5B1</t>
  </si>
  <si>
    <t>AP-5 complex subunit beta-1</t>
  </si>
  <si>
    <t>Q2VPK5</t>
  </si>
  <si>
    <t>CTU2_HUMAN</t>
  </si>
  <si>
    <t>CTU2</t>
  </si>
  <si>
    <t>Cytoplasmic tRNA 2-thiolation protein 2</t>
  </si>
  <si>
    <t>Q2VWP7</t>
  </si>
  <si>
    <t>PRTG_HUMAN</t>
  </si>
  <si>
    <t>PRTG</t>
  </si>
  <si>
    <t>Protogenin</t>
  </si>
  <si>
    <t>Q2YD98</t>
  </si>
  <si>
    <t>UVSSA_HUMAN</t>
  </si>
  <si>
    <t>UVSSA</t>
  </si>
  <si>
    <t>UV-stimulated scaffold protein A</t>
  </si>
  <si>
    <t>Q32MK0</t>
  </si>
  <si>
    <t>MYLK3_HUMAN</t>
  </si>
  <si>
    <t>MYLK3</t>
  </si>
  <si>
    <t>Myosin light chain kinase 3</t>
  </si>
  <si>
    <t>Q32MZ4</t>
  </si>
  <si>
    <t>LRRF1_HUMAN</t>
  </si>
  <si>
    <t>LRRFIP1</t>
  </si>
  <si>
    <t>Leucine-rich repeat flightless-interacting protein 1</t>
  </si>
  <si>
    <t>Q32MZ4-4</t>
  </si>
  <si>
    <t>Isoform 4 of Leucine-rich repeat flightless-interacting protein 1</t>
  </si>
  <si>
    <t>Q32NB8</t>
  </si>
  <si>
    <t>PGPS1_HUMAN</t>
  </si>
  <si>
    <t>PGS1</t>
  </si>
  <si>
    <t>CDP-diacylglycerol--glycerol-3-phosphate 3-phosphatidyltransferase, mitochondrial</t>
  </si>
  <si>
    <t>Q32NC0</t>
  </si>
  <si>
    <t>CR021_HUMAN</t>
  </si>
  <si>
    <t>C18orf21</t>
  </si>
  <si>
    <t>UPF0711 protein C18orf21</t>
  </si>
  <si>
    <t>Q32P28</t>
  </si>
  <si>
    <t>P3H1_HUMAN</t>
  </si>
  <si>
    <t>P3H1</t>
  </si>
  <si>
    <t>Prolyl 3-hydroxylase 1</t>
  </si>
  <si>
    <t>Q32P41</t>
  </si>
  <si>
    <t>TRM5_HUMAN</t>
  </si>
  <si>
    <t>TRMT5</t>
  </si>
  <si>
    <t>tRNA (guanine(37)-N(1))-methyltransferase</t>
  </si>
  <si>
    <t>Q32P44</t>
  </si>
  <si>
    <t>EMAL3_HUMAN</t>
  </si>
  <si>
    <t>EML3</t>
  </si>
  <si>
    <t>Echinoderm microtubule-associated protein-like 3</t>
  </si>
  <si>
    <t>Q330K2;Q330K2-2</t>
  </si>
  <si>
    <t>NDUF6_HUMAN</t>
  </si>
  <si>
    <t>NDUFAF6</t>
  </si>
  <si>
    <t>NADH dehydrogenase (ubiquinone) complex I, assembly factor 6</t>
  </si>
  <si>
    <t>Q33E94;Q33E94-2;Q33E94-3;Q33E94-4</t>
  </si>
  <si>
    <t>RFX4_HUMAN</t>
  </si>
  <si>
    <t>RFX4</t>
  </si>
  <si>
    <t>Transcription factor RFX4</t>
  </si>
  <si>
    <t>Q3B726</t>
  </si>
  <si>
    <t>RPA43_HUMAN</t>
  </si>
  <si>
    <t>POLR1F</t>
  </si>
  <si>
    <t>DNA-directed RNA polymerase I subunit RPA43</t>
  </si>
  <si>
    <t>Q3B7J2</t>
  </si>
  <si>
    <t>GFOD2_HUMAN</t>
  </si>
  <si>
    <t>GFOD2</t>
  </si>
  <si>
    <t>Glucose-fructose oxidoreductase domain-containing protein 2</t>
  </si>
  <si>
    <t>Q3B7T1</t>
  </si>
  <si>
    <t>EDRF1_HUMAN</t>
  </si>
  <si>
    <t>EDRF1</t>
  </si>
  <si>
    <t>Erythroid differentiation-related factor 1</t>
  </si>
  <si>
    <t>Q3B820;Q3B820-3</t>
  </si>
  <si>
    <t>F161A_HUMAN</t>
  </si>
  <si>
    <t>FAM161A</t>
  </si>
  <si>
    <t>Protein FAM161A</t>
  </si>
  <si>
    <t>Q3KNV8;Q3KNV8-2</t>
  </si>
  <si>
    <t>PCGF3_HUMAN</t>
  </si>
  <si>
    <t>PCGF3</t>
  </si>
  <si>
    <t>Polycomb group RING finger protein 3</t>
  </si>
  <si>
    <t>Q3KP66;Q3KP66-3</t>
  </si>
  <si>
    <t>INAVA_HUMAN</t>
  </si>
  <si>
    <t>INAVA</t>
  </si>
  <si>
    <t>Innate immunity activator protein</t>
  </si>
  <si>
    <t>Q3KQU3;Q3KQU3-4</t>
  </si>
  <si>
    <t>MA7D1_HUMAN</t>
  </si>
  <si>
    <t>MAP7D1</t>
  </si>
  <si>
    <t>MAP7 domain-containing protein 1</t>
  </si>
  <si>
    <t>Q3KQV9</t>
  </si>
  <si>
    <t>UAP1L_HUMAN</t>
  </si>
  <si>
    <t>UAP1L1</t>
  </si>
  <si>
    <t>UDP-N-acetylhexosamine pyrophosphorylase-like protein 1</t>
  </si>
  <si>
    <t>Q3KRA6</t>
  </si>
  <si>
    <t>CB076_HUMAN</t>
  </si>
  <si>
    <t>C2orf76</t>
  </si>
  <si>
    <t>UPF0538 protein C2orf76</t>
  </si>
  <si>
    <t>Q3KRA9-2;Q3KRA9-3;Q3KRA9</t>
  </si>
  <si>
    <t>ALKB6_HUMAN</t>
  </si>
  <si>
    <t>ALKBH6</t>
  </si>
  <si>
    <t>Alpha-ketoglutarate-dependent dioxygenase alkB homolog 6</t>
  </si>
  <si>
    <t>Q3L8U1;Q3L8U1-2;Q3L8U1-3</t>
  </si>
  <si>
    <t>CHD9_HUMAN</t>
  </si>
  <si>
    <t>CHD9</t>
  </si>
  <si>
    <t>Chromodomain-helicase-DNA-binding protein 9</t>
  </si>
  <si>
    <t>Q3LXA3</t>
  </si>
  <si>
    <t>TKFC_HUMAN</t>
  </si>
  <si>
    <t>TKFC</t>
  </si>
  <si>
    <t>Triokinase/FMN cyclase</t>
  </si>
  <si>
    <t>Q3MHD2;Q3MHD2-2</t>
  </si>
  <si>
    <t>LSM12_HUMAN</t>
  </si>
  <si>
    <t>LSM12</t>
  </si>
  <si>
    <t>Protein LSM12</t>
  </si>
  <si>
    <t>Q3MIP1</t>
  </si>
  <si>
    <t>IPIL2_HUMAN</t>
  </si>
  <si>
    <t>ITPRIPL2</t>
  </si>
  <si>
    <t>Inositol 1,4,5-trisphosphate receptor-interacting protein-like 2</t>
  </si>
  <si>
    <t>Q3MIT2</t>
  </si>
  <si>
    <t>PUS10_HUMAN</t>
  </si>
  <si>
    <t>PUS10</t>
  </si>
  <si>
    <t>tRNA pseudouridine synthase Pus10</t>
  </si>
  <si>
    <t>Q3SXM5</t>
  </si>
  <si>
    <t>HSDL1_HUMAN</t>
  </si>
  <si>
    <t>HSDL1</t>
  </si>
  <si>
    <t>Inactive hydroxysteroid dehydrogenase-like protein 1</t>
  </si>
  <si>
    <t>Q3SXY8</t>
  </si>
  <si>
    <t>AR13B_HUMAN</t>
  </si>
  <si>
    <t>ARL13B</t>
  </si>
  <si>
    <t>ADP-ribosylation factor-like protein 13B</t>
  </si>
  <si>
    <t>Q3SY52;Q3SY52-2;Q3SY52-3</t>
  </si>
  <si>
    <t>ZIK1_HUMAN</t>
  </si>
  <si>
    <t>ZIK1</t>
  </si>
  <si>
    <t>Zinc finger protein interacting with ribonucleoprotein K</t>
  </si>
  <si>
    <t>Q3SY56</t>
  </si>
  <si>
    <t>SP6_HUMAN</t>
  </si>
  <si>
    <t>SP6</t>
  </si>
  <si>
    <t>Transcription factor Sp6</t>
  </si>
  <si>
    <t>Q3SYG4;Q3SYG4-2;Q3SYG4-4;Q3SYG4-7</t>
  </si>
  <si>
    <t>PTHB1_HUMAN</t>
  </si>
  <si>
    <t>BBS9</t>
  </si>
  <si>
    <t>Protein PTHB1</t>
  </si>
  <si>
    <t>Q3T8J9;Q3T8J9-3</t>
  </si>
  <si>
    <t>GON4L_HUMAN</t>
  </si>
  <si>
    <t>GON4L</t>
  </si>
  <si>
    <t>GON-4-like protein</t>
  </si>
  <si>
    <t>Q3V6T2;Q3V6T2-2</t>
  </si>
  <si>
    <t>GRDN_HUMAN</t>
  </si>
  <si>
    <t>CCDC88A</t>
  </si>
  <si>
    <t>Girdin</t>
  </si>
  <si>
    <t>Q3YBR2</t>
  </si>
  <si>
    <t>TBRG1_HUMAN</t>
  </si>
  <si>
    <t>TBRG1</t>
  </si>
  <si>
    <t>Transforming growth factor beta regulator 1</t>
  </si>
  <si>
    <t>Q3YEC7</t>
  </si>
  <si>
    <t>RABL6_HUMAN</t>
  </si>
  <si>
    <t>RABL6</t>
  </si>
  <si>
    <t>Rab-like protein 6</t>
  </si>
  <si>
    <t>Q3ZAQ7</t>
  </si>
  <si>
    <t>VMA21_HUMAN</t>
  </si>
  <si>
    <t>VMA21</t>
  </si>
  <si>
    <t>Vacuolar ATPase assembly integral membrane protein VMA21</t>
  </si>
  <si>
    <t>Q3ZCQ3</t>
  </si>
  <si>
    <t>F174B_HUMAN</t>
  </si>
  <si>
    <t>FAM174B</t>
  </si>
  <si>
    <t>Membrane protein FAM174B</t>
  </si>
  <si>
    <t>Q3ZCQ8;Q3ZCQ8-2</t>
  </si>
  <si>
    <t>TIM50_HUMAN</t>
  </si>
  <si>
    <t>TIMM50</t>
  </si>
  <si>
    <t>Mitochondrial import inner membrane translocase subunit TIM50</t>
  </si>
  <si>
    <t>Q3ZCT1</t>
  </si>
  <si>
    <t>ZN260_HUMAN</t>
  </si>
  <si>
    <t>ZNF260</t>
  </si>
  <si>
    <t>Zinc finger protein 260</t>
  </si>
  <si>
    <t>Q3ZCW2</t>
  </si>
  <si>
    <t>LEGL_HUMAN</t>
  </si>
  <si>
    <t>LGALSL</t>
  </si>
  <si>
    <t>Galectin-related protein</t>
  </si>
  <si>
    <t>Q460N5-4</t>
  </si>
  <si>
    <t>PAR14_HUMAN</t>
  </si>
  <si>
    <t>PARP14</t>
  </si>
  <si>
    <t>Isoform 4 of Protein mono-ADP-ribosyltransferase PARP14</t>
  </si>
  <si>
    <t>Q494X3</t>
  </si>
  <si>
    <t>ZN404_HUMAN</t>
  </si>
  <si>
    <t>ZNF404</t>
  </si>
  <si>
    <t>Zinc finger protein 404</t>
  </si>
  <si>
    <t>Q495W5;Q495W5-2</t>
  </si>
  <si>
    <t>FUT11_HUMAN</t>
  </si>
  <si>
    <t>FUT11</t>
  </si>
  <si>
    <t>Alpha-(1,3)-fucosyltransferase 11</t>
  </si>
  <si>
    <t>Q499Z4</t>
  </si>
  <si>
    <t>ZN672_HUMAN</t>
  </si>
  <si>
    <t>ZNF672</t>
  </si>
  <si>
    <t>Zinc finger protein 672</t>
  </si>
  <si>
    <t>Q49A26</t>
  </si>
  <si>
    <t>GLYR1_HUMAN</t>
  </si>
  <si>
    <t>GLYR1</t>
  </si>
  <si>
    <t>Cytokine-like nuclear factor N-PAC</t>
  </si>
  <si>
    <t>Q49A88</t>
  </si>
  <si>
    <t>CCD14_HUMAN</t>
  </si>
  <si>
    <t>CCDC14</t>
  </si>
  <si>
    <t>Coiled-coil domain-containing protein 14</t>
  </si>
  <si>
    <t>Q49AG3</t>
  </si>
  <si>
    <t>ZBED5_HUMAN</t>
  </si>
  <si>
    <t>ZBED5</t>
  </si>
  <si>
    <t>Zinc finger BED domain-containing protein 5</t>
  </si>
  <si>
    <t>Q49AH0</t>
  </si>
  <si>
    <t>CDNF_HUMAN</t>
  </si>
  <si>
    <t>CDNF</t>
  </si>
  <si>
    <t>Cerebral dopamine neurotrophic factor</t>
  </si>
  <si>
    <t>Q49AN0</t>
  </si>
  <si>
    <t>CRY2_HUMAN</t>
  </si>
  <si>
    <t>CRY2</t>
  </si>
  <si>
    <t>Cryptochrome-2</t>
  </si>
  <si>
    <t>Q49AR2</t>
  </si>
  <si>
    <t>CE022_HUMAN</t>
  </si>
  <si>
    <t>C5orf22</t>
  </si>
  <si>
    <t>UPF0489 protein C5orf22</t>
  </si>
  <si>
    <t>Q49B96</t>
  </si>
  <si>
    <t>COX19_HUMAN</t>
  </si>
  <si>
    <t>COX19</t>
  </si>
  <si>
    <t>Cytochrome c oxidase assembly protein COX19</t>
  </si>
  <si>
    <t>Q49MG5</t>
  </si>
  <si>
    <t>MAP9_HUMAN</t>
  </si>
  <si>
    <t>MAP9</t>
  </si>
  <si>
    <t>Microtubule-associated protein 9</t>
  </si>
  <si>
    <t>Q4AC94</t>
  </si>
  <si>
    <t>C2CD3_HUMAN</t>
  </si>
  <si>
    <t>C2CD3</t>
  </si>
  <si>
    <t>C2 domain-containing protein 3</t>
  </si>
  <si>
    <t>Q4ADV7</t>
  </si>
  <si>
    <t>RIC1_HUMAN</t>
  </si>
  <si>
    <t>RIC1</t>
  </si>
  <si>
    <t>Guanine nucleotide exchange factor subunit RIC1</t>
  </si>
  <si>
    <t>Q4AE62;Q4AE62-2;Q4AE62-5;Q4AE62-6</t>
  </si>
  <si>
    <t>QTMAN_HUMAN</t>
  </si>
  <si>
    <t>GTDC1</t>
  </si>
  <si>
    <t>tRNA-queuosine alpha-mannosyltransferase</t>
  </si>
  <si>
    <t>Q4FZB7</t>
  </si>
  <si>
    <t>KMT5B_HUMAN</t>
  </si>
  <si>
    <t>KMT5B</t>
  </si>
  <si>
    <t>Histone-lysine N-methyltransferase KMT5B</t>
  </si>
  <si>
    <t>Q4G0A6</t>
  </si>
  <si>
    <t>MINY4_HUMAN</t>
  </si>
  <si>
    <t>MINDY4</t>
  </si>
  <si>
    <t>Probable ubiquitin carboxyl-terminal hydrolase MINDY-4</t>
  </si>
  <si>
    <t>Q4G0F5</t>
  </si>
  <si>
    <t>VP26B_HUMAN</t>
  </si>
  <si>
    <t>VPS26B</t>
  </si>
  <si>
    <t>Vacuolar protein sorting-associated protein 26B</t>
  </si>
  <si>
    <t>Q4G0J3;Q4G0J3-3</t>
  </si>
  <si>
    <t>LARP7_HUMAN</t>
  </si>
  <si>
    <t>LARP7</t>
  </si>
  <si>
    <t>La-related protein 7</t>
  </si>
  <si>
    <t>Q4G0N4</t>
  </si>
  <si>
    <t>NAKD2_HUMAN</t>
  </si>
  <si>
    <t>NADK2</t>
  </si>
  <si>
    <t>NAD kinase 2, mitochondrial</t>
  </si>
  <si>
    <t>Q4G0S7</t>
  </si>
  <si>
    <t>CC152_HUMAN</t>
  </si>
  <si>
    <t>CCDC152</t>
  </si>
  <si>
    <t>Coiled-coil domain-containing protein 152</t>
  </si>
  <si>
    <t>Q4G0X4</t>
  </si>
  <si>
    <t>KCD21_HUMAN</t>
  </si>
  <si>
    <t>KCTD21</t>
  </si>
  <si>
    <t>BTB/POZ domain-containing protein KCTD21</t>
  </si>
  <si>
    <t>Q4G148;Q4G148-2</t>
  </si>
  <si>
    <t>GXLT1_HUMAN</t>
  </si>
  <si>
    <t>GXYLT1</t>
  </si>
  <si>
    <t>Glucoside xylosyltransferase 1</t>
  </si>
  <si>
    <t>Q4G176</t>
  </si>
  <si>
    <t>ACSF3_HUMAN</t>
  </si>
  <si>
    <t>ACSF3</t>
  </si>
  <si>
    <t>Malonate--CoA ligase ACSF3, mitochondrial</t>
  </si>
  <si>
    <t>Q4J6C6;Q4J6C6-4</t>
  </si>
  <si>
    <t>PPCEL_HUMAN</t>
  </si>
  <si>
    <t>PREPL</t>
  </si>
  <si>
    <t>Prolyl endopeptidase-like</t>
  </si>
  <si>
    <t>Q4KMG0;Q4KMG0-2</t>
  </si>
  <si>
    <t>CDON_HUMAN</t>
  </si>
  <si>
    <t>CDON</t>
  </si>
  <si>
    <t>Cell adhesion molecule-related/down-regulated by oncogenes</t>
  </si>
  <si>
    <t>Q4KMP7</t>
  </si>
  <si>
    <t>TB10B_HUMAN</t>
  </si>
  <si>
    <t>TBC1D10B</t>
  </si>
  <si>
    <t>TBC1 domain family member 10B</t>
  </si>
  <si>
    <t>Q4KMQ1</t>
  </si>
  <si>
    <t>TPRN_HUMAN</t>
  </si>
  <si>
    <t>TPRN</t>
  </si>
  <si>
    <t>Taperin</t>
  </si>
  <si>
    <t>Q4KMQ2;Q4KMQ2-2;Q4KMQ2-3</t>
  </si>
  <si>
    <t>ANO6_HUMAN</t>
  </si>
  <si>
    <t>ANO6</t>
  </si>
  <si>
    <t>Anoctamin-6</t>
  </si>
  <si>
    <t>Q4KWH8;Q4KWH8-2</t>
  </si>
  <si>
    <t>PLCH1_HUMAN</t>
  </si>
  <si>
    <t>PLCH1</t>
  </si>
  <si>
    <t>1-phosphatidylinositol 4,5-bisphosphate phosphodiesterase eta-1</t>
  </si>
  <si>
    <t>Q4L180;Q4L180-2</t>
  </si>
  <si>
    <t>FIL1L_HUMAN</t>
  </si>
  <si>
    <t>FILIP1L</t>
  </si>
  <si>
    <t>Filamin A-interacting protein 1-like</t>
  </si>
  <si>
    <t>Q4LDG9</t>
  </si>
  <si>
    <t>DNAL1_HUMAN</t>
  </si>
  <si>
    <t>DNAL1</t>
  </si>
  <si>
    <t>Dynein axonemal light chain 1</t>
  </si>
  <si>
    <t>Q4LE39-2;Q4LE39</t>
  </si>
  <si>
    <t>ARI4B_HUMAN</t>
  </si>
  <si>
    <t>ARID4B</t>
  </si>
  <si>
    <t>AT-rich interactive domain-containing protein 4B</t>
  </si>
  <si>
    <t>Q4R9M9</t>
  </si>
  <si>
    <t>Q4R9M9_HUMAN</t>
  </si>
  <si>
    <t>Kinesin family member 1B</t>
  </si>
  <si>
    <t>Q4U2R6</t>
  </si>
  <si>
    <t>RM51_HUMAN</t>
  </si>
  <si>
    <t>MRPL51</t>
  </si>
  <si>
    <t>Large ribosomal subunit protein mL51</t>
  </si>
  <si>
    <t>Q4V328</t>
  </si>
  <si>
    <t>GRAP1_HUMAN</t>
  </si>
  <si>
    <t>GRIPAP1</t>
  </si>
  <si>
    <t>GRIP1-associated protein 1</t>
  </si>
  <si>
    <t>Q4V9L6</t>
  </si>
  <si>
    <t>TM119_HUMAN</t>
  </si>
  <si>
    <t>TMEM119</t>
  </si>
  <si>
    <t>Transmembrane protein 119</t>
  </si>
  <si>
    <t>Q4VC05</t>
  </si>
  <si>
    <t>BCL7A_HUMAN</t>
  </si>
  <si>
    <t>BCL7A</t>
  </si>
  <si>
    <t>B-cell CLL/lymphoma 7 protein family member A</t>
  </si>
  <si>
    <t>Q4VC05-2</t>
  </si>
  <si>
    <t>Isoform 2 of B-cell CLL/lymphoma 7 protein family member A</t>
  </si>
  <si>
    <t>Q4VC31</t>
  </si>
  <si>
    <t>MIX23_HUMAN</t>
  </si>
  <si>
    <t>MIX23</t>
  </si>
  <si>
    <t>Protein MIX23</t>
  </si>
  <si>
    <t>Q4VCS5</t>
  </si>
  <si>
    <t>AMOT_HUMAN</t>
  </si>
  <si>
    <t>AMOT</t>
  </si>
  <si>
    <t>Angiomotin</t>
  </si>
  <si>
    <t>Q4VNC0</t>
  </si>
  <si>
    <t>AT135_HUMAN</t>
  </si>
  <si>
    <t>ATP13A5</t>
  </si>
  <si>
    <t>Probable cation-transporting ATPase 13A5</t>
  </si>
  <si>
    <t>Q4W5G0</t>
  </si>
  <si>
    <t>TIGD2_HUMAN</t>
  </si>
  <si>
    <t>TIGD2</t>
  </si>
  <si>
    <t>Tigger transposable element-derived protein 2</t>
  </si>
  <si>
    <t>Q4ZG55</t>
  </si>
  <si>
    <t>GREB1_HUMAN</t>
  </si>
  <si>
    <t>GREB1</t>
  </si>
  <si>
    <t>Protein GREB1</t>
  </si>
  <si>
    <t>Q4ZIN3;Q4ZIN3-2</t>
  </si>
  <si>
    <t>MBRL_HUMAN</t>
  </si>
  <si>
    <t>TMEM259</t>
  </si>
  <si>
    <t>Membralin</t>
  </si>
  <si>
    <t>Q504Q3-2</t>
  </si>
  <si>
    <t>PAN2_HUMAN</t>
  </si>
  <si>
    <t>PAN2</t>
  </si>
  <si>
    <t>Isoform 2 of PAN2-PAN3 deadenylation complex catalytic subunit PAN2</t>
  </si>
  <si>
    <t>Q504T8</t>
  </si>
  <si>
    <t>MIDN_HUMAN</t>
  </si>
  <si>
    <t>MIDN</t>
  </si>
  <si>
    <t>Midnolin</t>
  </si>
  <si>
    <t>Q504U0</t>
  </si>
  <si>
    <t>CD046_HUMAN</t>
  </si>
  <si>
    <t>C4orf46</t>
  </si>
  <si>
    <t>Renal cancer differentiation gene 1 protein</t>
  </si>
  <si>
    <t>Q52LA3</t>
  </si>
  <si>
    <t>LIN52_HUMAN</t>
  </si>
  <si>
    <t>LIN52</t>
  </si>
  <si>
    <t>Protein lin-52 homolog</t>
  </si>
  <si>
    <t>Q52LD8</t>
  </si>
  <si>
    <t>RFTN2_HUMAN</t>
  </si>
  <si>
    <t>RFTN2</t>
  </si>
  <si>
    <t>Raftlin-2</t>
  </si>
  <si>
    <t>Q52LJ0;Q52LJ0-1</t>
  </si>
  <si>
    <t>FA98B_HUMAN</t>
  </si>
  <si>
    <t>FAM98B</t>
  </si>
  <si>
    <t>Protein FAM98B</t>
  </si>
  <si>
    <t>Q52LR7</t>
  </si>
  <si>
    <t>EPC2_HUMAN</t>
  </si>
  <si>
    <t>EPC2</t>
  </si>
  <si>
    <t>Enhancer of polycomb homolog 2</t>
  </si>
  <si>
    <t>Q52LW3</t>
  </si>
  <si>
    <t>RHG29_HUMAN</t>
  </si>
  <si>
    <t>ARHGAP29</t>
  </si>
  <si>
    <t>Rho GTPase-activating protein 29</t>
  </si>
  <si>
    <t>Q52MB2</t>
  </si>
  <si>
    <t>CC184_HUMAN</t>
  </si>
  <si>
    <t>CCDC184</t>
  </si>
  <si>
    <t>Coiled-coil domain-containing protein 184</t>
  </si>
  <si>
    <t>Q52WX2</t>
  </si>
  <si>
    <t>SBK1_HUMAN</t>
  </si>
  <si>
    <t>SBK1</t>
  </si>
  <si>
    <t>Serine/threonine-protein kinase SBK1</t>
  </si>
  <si>
    <t>Q53EL6;Q53EL6-2</t>
  </si>
  <si>
    <t>PDCD4_HUMAN</t>
  </si>
  <si>
    <t>PDCD4</t>
  </si>
  <si>
    <t>Programmed cell death protein 4</t>
  </si>
  <si>
    <t>Q53EP0</t>
  </si>
  <si>
    <t>FND3B_HUMAN</t>
  </si>
  <si>
    <t>FNDC3B</t>
  </si>
  <si>
    <t>Fibronectin type III domain-containing protein 3B</t>
  </si>
  <si>
    <t>Q53ET0</t>
  </si>
  <si>
    <t>CRTC2_HUMAN</t>
  </si>
  <si>
    <t>CRTC2</t>
  </si>
  <si>
    <t>CREB-regulated transcription coactivator 2</t>
  </si>
  <si>
    <t>Q53EZ4</t>
  </si>
  <si>
    <t>CEP55_HUMAN</t>
  </si>
  <si>
    <t>CEP55</t>
  </si>
  <si>
    <t>Centrosomal protein of 55 kDa</t>
  </si>
  <si>
    <t>Q53F19</t>
  </si>
  <si>
    <t>NCBP3_HUMAN</t>
  </si>
  <si>
    <t>NCBP3</t>
  </si>
  <si>
    <t>Nuclear cap-binding protein subunit 3</t>
  </si>
  <si>
    <t>Q53FA7</t>
  </si>
  <si>
    <t>QORX_HUMAN</t>
  </si>
  <si>
    <t>TP53I3</t>
  </si>
  <si>
    <t>Quinone oxidoreductase PIG3</t>
  </si>
  <si>
    <t>Q53FT3</t>
  </si>
  <si>
    <t>HIKES_HUMAN</t>
  </si>
  <si>
    <t>HIKESHI</t>
  </si>
  <si>
    <t>Protein Hikeshi</t>
  </si>
  <si>
    <t>Q53FV1</t>
  </si>
  <si>
    <t>ORML2_HUMAN</t>
  </si>
  <si>
    <t>ORMDL2</t>
  </si>
  <si>
    <t>ORM1-like protein 2</t>
  </si>
  <si>
    <t>Q53G59;Q53G59-2</t>
  </si>
  <si>
    <t>KLH12_HUMAN</t>
  </si>
  <si>
    <t>KLHL12</t>
  </si>
  <si>
    <t>Kelch-like protein 12</t>
  </si>
  <si>
    <t>Q53GA4</t>
  </si>
  <si>
    <t>PHLA2_HUMAN</t>
  </si>
  <si>
    <t>PHLDA2</t>
  </si>
  <si>
    <t>Pleckstrin homology-like domain family A member 2</t>
  </si>
  <si>
    <t>Q53GG5-2</t>
  </si>
  <si>
    <t>PDLI3_HUMAN</t>
  </si>
  <si>
    <t>PDLIM3</t>
  </si>
  <si>
    <t>Isoform 2 of PDZ and LIM domain protein 3</t>
  </si>
  <si>
    <t>Q53GL0</t>
  </si>
  <si>
    <t>PKHO1_HUMAN</t>
  </si>
  <si>
    <t>PLEKHO1</t>
  </si>
  <si>
    <t>Pleckstrin homology domain-containing family O member 1</t>
  </si>
  <si>
    <t>Q53GQ0</t>
  </si>
  <si>
    <t>DHB12_HUMAN</t>
  </si>
  <si>
    <t>HSD17B12</t>
  </si>
  <si>
    <t>Very-long-chain 3-oxoacyl-CoA reductase</t>
  </si>
  <si>
    <t>Q53GS7;Q53GS7-2</t>
  </si>
  <si>
    <t>GLE1_HUMAN</t>
  </si>
  <si>
    <t>GLE1</t>
  </si>
  <si>
    <t>mRNA export factor GLE1</t>
  </si>
  <si>
    <t>Q53GS9</t>
  </si>
  <si>
    <t>UBP39_HUMAN</t>
  </si>
  <si>
    <t>USP39</t>
  </si>
  <si>
    <t>Ubiquitin carboxyl-terminal hydrolase 39</t>
  </si>
  <si>
    <t>Q53GT1</t>
  </si>
  <si>
    <t>KLH22_HUMAN</t>
  </si>
  <si>
    <t>KLHL22</t>
  </si>
  <si>
    <t>Kelch-like protein 22</t>
  </si>
  <si>
    <t>Q53H12</t>
  </si>
  <si>
    <t>AGK_HUMAN</t>
  </si>
  <si>
    <t>AGK</t>
  </si>
  <si>
    <t>Acylglycerol kinase, mitochondrial</t>
  </si>
  <si>
    <t>Q53H47</t>
  </si>
  <si>
    <t>SETMR_HUMAN</t>
  </si>
  <si>
    <t>SETMAR</t>
  </si>
  <si>
    <t>Histone-lysine N-methyltransferase SETMAR</t>
  </si>
  <si>
    <t>Q53H54</t>
  </si>
  <si>
    <t>TYW2_HUMAN</t>
  </si>
  <si>
    <t>TRMT12</t>
  </si>
  <si>
    <t>tRNA wybutosine-synthesizing protein 2 homolog</t>
  </si>
  <si>
    <t>Q53H80</t>
  </si>
  <si>
    <t>AKIR2_HUMAN</t>
  </si>
  <si>
    <t>AKIRIN2</t>
  </si>
  <si>
    <t>Akirin-2</t>
  </si>
  <si>
    <t>Q53H82</t>
  </si>
  <si>
    <t>LACB2_HUMAN</t>
  </si>
  <si>
    <t>LACTB2</t>
  </si>
  <si>
    <t>Endoribonuclease LACTB2</t>
  </si>
  <si>
    <t>Q53H96</t>
  </si>
  <si>
    <t>P5CR3_HUMAN</t>
  </si>
  <si>
    <t>PYCR3</t>
  </si>
  <si>
    <t>Pyrroline-5-carboxylate reductase 3</t>
  </si>
  <si>
    <t>Q53HC0;Q53HC0-2</t>
  </si>
  <si>
    <t>CCD92_HUMAN</t>
  </si>
  <si>
    <t>CCDC92</t>
  </si>
  <si>
    <t>Coiled-coil domain-containing protein 92</t>
  </si>
  <si>
    <t>Q53HC5</t>
  </si>
  <si>
    <t>KLH26_HUMAN</t>
  </si>
  <si>
    <t>KLHL26</t>
  </si>
  <si>
    <t>Kelch-like protein 26</t>
  </si>
  <si>
    <t>Q53HC9</t>
  </si>
  <si>
    <t>EIPR1_HUMAN</t>
  </si>
  <si>
    <t>EIPR1</t>
  </si>
  <si>
    <t>EARP and GARP complex-interacting protein 1</t>
  </si>
  <si>
    <t>Q53HL2</t>
  </si>
  <si>
    <t>BOREA_HUMAN</t>
  </si>
  <si>
    <t>CDCA8</t>
  </si>
  <si>
    <t>Borealin</t>
  </si>
  <si>
    <t>Q53HV7</t>
  </si>
  <si>
    <t>SMUG1_HUMAN</t>
  </si>
  <si>
    <t>SMUG1</t>
  </si>
  <si>
    <t>Single-strand selective monofunctional uracil DNA glycosylase</t>
  </si>
  <si>
    <t>Q53LP3</t>
  </si>
  <si>
    <t>SWAHC_HUMAN</t>
  </si>
  <si>
    <t>SOWAHC</t>
  </si>
  <si>
    <t>Ankyrin repeat domain-containing protein SOWAHC</t>
  </si>
  <si>
    <t>Q53QV2</t>
  </si>
  <si>
    <t>LBH_HUMAN</t>
  </si>
  <si>
    <t>LBH</t>
  </si>
  <si>
    <t>Protein LBH</t>
  </si>
  <si>
    <t>Q53R41;Q53R41-2</t>
  </si>
  <si>
    <t>FAKD1_HUMAN</t>
  </si>
  <si>
    <t>FASTKD1</t>
  </si>
  <si>
    <t>FAST kinase domain-containing protein 1, mitochondrial</t>
  </si>
  <si>
    <t>Q53RE8</t>
  </si>
  <si>
    <t>ANR39_HUMAN</t>
  </si>
  <si>
    <t>ANKRD39</t>
  </si>
  <si>
    <t>Ankyrin repeat domain-containing protein 39</t>
  </si>
  <si>
    <t>Q53S33</t>
  </si>
  <si>
    <t>BOLA3_HUMAN</t>
  </si>
  <si>
    <t>BOLA3</t>
  </si>
  <si>
    <t>BolA-like protein 3</t>
  </si>
  <si>
    <t>Q53SF7;Q53SF7-2;Q53SF7-3</t>
  </si>
  <si>
    <t>COBL1_HUMAN</t>
  </si>
  <si>
    <t>COBLL1</t>
  </si>
  <si>
    <t>Cordon-bleu protein-like 1</t>
  </si>
  <si>
    <t>Q53T59</t>
  </si>
  <si>
    <t>H1BP3_HUMAN</t>
  </si>
  <si>
    <t>HS1BP3</t>
  </si>
  <si>
    <t>HCLS1-binding protein 3</t>
  </si>
  <si>
    <t>Q53T94;Q53T94-2</t>
  </si>
  <si>
    <t>TAF1B_HUMAN</t>
  </si>
  <si>
    <t>TAF1B</t>
  </si>
  <si>
    <t>TATA box-binding protein-associated factor RNA polymerase I subunit B</t>
  </si>
  <si>
    <t>Q53TN4;Q53TN4-3</t>
  </si>
  <si>
    <t>CYBR1_HUMAN</t>
  </si>
  <si>
    <t>CYBRD1</t>
  </si>
  <si>
    <t>Plasma membrane ascorbate-dependent reductase CYBRD1</t>
  </si>
  <si>
    <t>Q562E7</t>
  </si>
  <si>
    <t>WDR81_HUMAN</t>
  </si>
  <si>
    <t>WDR81</t>
  </si>
  <si>
    <t>WD repeat-containing protein 81</t>
  </si>
  <si>
    <t>Q562F6;Q562F6-2</t>
  </si>
  <si>
    <t>SGO2_HUMAN</t>
  </si>
  <si>
    <t>SGO2</t>
  </si>
  <si>
    <t>Shugoshin 2</t>
  </si>
  <si>
    <t>Q562R1</t>
  </si>
  <si>
    <t>ACTBL_HUMAN</t>
  </si>
  <si>
    <t>ACTBL2</t>
  </si>
  <si>
    <t>Beta-actin-like protein 2</t>
  </si>
  <si>
    <t>9.33319e+06</t>
  </si>
  <si>
    <t>9.84685e+06</t>
  </si>
  <si>
    <t>1.12799e+07</t>
  </si>
  <si>
    <t>Q567U6</t>
  </si>
  <si>
    <t>CCD93_HUMAN</t>
  </si>
  <si>
    <t>CCDC93</t>
  </si>
  <si>
    <t>Coiled-coil domain-containing protein 93</t>
  </si>
  <si>
    <t>Q567V2;Q567V2-2</t>
  </si>
  <si>
    <t>M17L2_HUMAN</t>
  </si>
  <si>
    <t>MPV17L2</t>
  </si>
  <si>
    <t>Mpv17-like protein 2</t>
  </si>
  <si>
    <t>Q56A73</t>
  </si>
  <si>
    <t>SPIN4_HUMAN</t>
  </si>
  <si>
    <t>SPIN4</t>
  </si>
  <si>
    <t>Spindlin-4</t>
  </si>
  <si>
    <t>Q56NI9</t>
  </si>
  <si>
    <t>ESCO2_HUMAN</t>
  </si>
  <si>
    <t>ESCO2</t>
  </si>
  <si>
    <t>N-acetyltransferase ESCO2</t>
  </si>
  <si>
    <t>Q56P03</t>
  </si>
  <si>
    <t>EAPP_HUMAN</t>
  </si>
  <si>
    <t>EAPP</t>
  </si>
  <si>
    <t>E2F-associated phosphoprotein</t>
  </si>
  <si>
    <t>Q56VL3</t>
  </si>
  <si>
    <t>OCAD2_HUMAN</t>
  </si>
  <si>
    <t>OCIAD2</t>
  </si>
  <si>
    <t>OCIA domain-containing protein 2</t>
  </si>
  <si>
    <t>Q587I9</t>
  </si>
  <si>
    <t>SFT2C_HUMAN</t>
  </si>
  <si>
    <t>SFT2D3</t>
  </si>
  <si>
    <t>Vesicle transport protein SFT2C</t>
  </si>
  <si>
    <t>2.37951e+06</t>
  </si>
  <si>
    <t>2.65896e+06</t>
  </si>
  <si>
    <t>2.26862e+06</t>
  </si>
  <si>
    <t>Q58A45</t>
  </si>
  <si>
    <t>PAN3_HUMAN</t>
  </si>
  <si>
    <t>PAN3</t>
  </si>
  <si>
    <t>PAN2-PAN3 deadenylation complex subunit PAN3</t>
  </si>
  <si>
    <t>Q58EX2;Q58EX2-3;Q58EX2-4</t>
  </si>
  <si>
    <t>SDK2_HUMAN</t>
  </si>
  <si>
    <t>SDK2</t>
  </si>
  <si>
    <t>Protein sidekick-2</t>
  </si>
  <si>
    <t>Q58FF6</t>
  </si>
  <si>
    <t>H90B4_HUMAN</t>
  </si>
  <si>
    <t>HSP90AB4P</t>
  </si>
  <si>
    <t>Putative heat shock protein HSP 90-beta 4</t>
  </si>
  <si>
    <t>Q58FF8</t>
  </si>
  <si>
    <t>H90B2_HUMAN</t>
  </si>
  <si>
    <t>HSP90AB2P</t>
  </si>
  <si>
    <t>Putative heat shock protein HSP 90-beta 2</t>
  </si>
  <si>
    <t>1.77562e+06</t>
  </si>
  <si>
    <t>1.90498e+06</t>
  </si>
  <si>
    <t>2.02124e+06</t>
  </si>
  <si>
    <t>Q58FG1</t>
  </si>
  <si>
    <t>HS904_HUMAN</t>
  </si>
  <si>
    <t>HSP90AA4P</t>
  </si>
  <si>
    <t>Putative heat shock protein HSP 90-alpha A4</t>
  </si>
  <si>
    <t>Q58WW2;Q58WW2-2;Q58WW2-3;Q58WW2-4</t>
  </si>
  <si>
    <t>DCAF6_HUMAN</t>
  </si>
  <si>
    <t>DCAF6</t>
  </si>
  <si>
    <t>DDB1- and CUL4-associated factor 6</t>
  </si>
  <si>
    <t>Q5BJD5</t>
  </si>
  <si>
    <t>TM41B_HUMAN</t>
  </si>
  <si>
    <t>TMEM41B</t>
  </si>
  <si>
    <t>Transmembrane protein 41B</t>
  </si>
  <si>
    <t>Q5BJF2</t>
  </si>
  <si>
    <t>SGMR2_HUMAN</t>
  </si>
  <si>
    <t>TMEM97</t>
  </si>
  <si>
    <t>Sigma intracellular receptor 2</t>
  </si>
  <si>
    <t>Q5BJF6;Q5BJF6-2;Q5BJF6-3;Q5BJF6-4</t>
  </si>
  <si>
    <t>ODFP2_HUMAN</t>
  </si>
  <si>
    <t>ODF2</t>
  </si>
  <si>
    <t>Outer dense fiber protein 2</t>
  </si>
  <si>
    <t>Q5BJH2</t>
  </si>
  <si>
    <t>TM128_HUMAN</t>
  </si>
  <si>
    <t>TMEM128</t>
  </si>
  <si>
    <t>Transmembrane protein 128</t>
  </si>
  <si>
    <t>Q5BJH7;Q5BJH7-2;Q5BJH7-3;Q5BJH7-6</t>
  </si>
  <si>
    <t>YIF1B_HUMAN</t>
  </si>
  <si>
    <t>YIF1B</t>
  </si>
  <si>
    <t>Protein YIF1B</t>
  </si>
  <si>
    <t>Q5BKX5;Q5BKX5-3</t>
  </si>
  <si>
    <t>ACTMP_HUMAN</t>
  </si>
  <si>
    <t>ACTMAP</t>
  </si>
  <si>
    <t>Actin maturation protease</t>
  </si>
  <si>
    <t>Q5BKY9;Q5BKY9-2</t>
  </si>
  <si>
    <t>F133B_HUMAN</t>
  </si>
  <si>
    <t>FAM133B</t>
  </si>
  <si>
    <t>Protein FAM133B</t>
  </si>
  <si>
    <t>Q5BKZ1</t>
  </si>
  <si>
    <t>ZN326_HUMAN</t>
  </si>
  <si>
    <t>ZNF326</t>
  </si>
  <si>
    <t>DBIRD complex subunit ZNF326</t>
  </si>
  <si>
    <t>Q5BLP8;Q5BLP8-2;Q5BLP8-3</t>
  </si>
  <si>
    <t>NICOL_HUMAN</t>
  </si>
  <si>
    <t>NICOL1</t>
  </si>
  <si>
    <t>NELL2-interacting cell ontogeny regulator 1</t>
  </si>
  <si>
    <t>Q5BVD1;Q5BVD1-2;Q5BVD1-3</t>
  </si>
  <si>
    <t>TTMP_HUMAN</t>
  </si>
  <si>
    <t>TTMP</t>
  </si>
  <si>
    <t>TPA-induced transmembrane protein</t>
  </si>
  <si>
    <t>Q5C9Z4</t>
  </si>
  <si>
    <t>NOM1_HUMAN</t>
  </si>
  <si>
    <t>NOM1</t>
  </si>
  <si>
    <t>Nucleolar MIF4G domain-containing protein 1</t>
  </si>
  <si>
    <t>Q5D1E8</t>
  </si>
  <si>
    <t>ZC12A_HUMAN</t>
  </si>
  <si>
    <t>ZC3H12A</t>
  </si>
  <si>
    <t>Endoribonuclease ZC3H12A</t>
  </si>
  <si>
    <t>Q5EB52;Q5EB52-2</t>
  </si>
  <si>
    <t>MEST_HUMAN</t>
  </si>
  <si>
    <t>MEST</t>
  </si>
  <si>
    <t>Mesoderm-specific transcript homolog protein</t>
  </si>
  <si>
    <t>Q5EBL4</t>
  </si>
  <si>
    <t>RIPL1_HUMAN</t>
  </si>
  <si>
    <t>RILPL1</t>
  </si>
  <si>
    <t>RILP-like protein 1</t>
  </si>
  <si>
    <t>Q5EBL8;Q5EBL8-2</t>
  </si>
  <si>
    <t>PDZ11_HUMAN</t>
  </si>
  <si>
    <t>PDZD11</t>
  </si>
  <si>
    <t>PDZ domain-containing protein 11</t>
  </si>
  <si>
    <t>Q5F1R6;Q5F1R6-3</t>
  </si>
  <si>
    <t>DJC21_HUMAN</t>
  </si>
  <si>
    <t>DNAJC21</t>
  </si>
  <si>
    <t>DnaJ homolog subfamily C member 21</t>
  </si>
  <si>
    <t>Q5FBB7;Q5FBB7-6</t>
  </si>
  <si>
    <t>SGO1_HUMAN</t>
  </si>
  <si>
    <t>SGO1</t>
  </si>
  <si>
    <t>Shugoshin 1</t>
  </si>
  <si>
    <t>Q5FWE3</t>
  </si>
  <si>
    <t>PRRT3_HUMAN</t>
  </si>
  <si>
    <t>PRRT3</t>
  </si>
  <si>
    <t>Proline-rich transmembrane protein 3</t>
  </si>
  <si>
    <t>Q5FWF4</t>
  </si>
  <si>
    <t>ZRAB3_HUMAN</t>
  </si>
  <si>
    <t>ZRANB3</t>
  </si>
  <si>
    <t>DNA annealing helicase and endonuclease ZRANB3</t>
  </si>
  <si>
    <t>Q5FWF5</t>
  </si>
  <si>
    <t>ESCO1_HUMAN</t>
  </si>
  <si>
    <t>ESCO1</t>
  </si>
  <si>
    <t>N-acetyltransferase ESCO1</t>
  </si>
  <si>
    <t>Q5GLZ8;Q5GLZ8-2;Q5GLZ8-3</t>
  </si>
  <si>
    <t>HERC4_HUMAN</t>
  </si>
  <si>
    <t>HERC4</t>
  </si>
  <si>
    <t>Probable E3 ubiquitin-protein ligase HERC4</t>
  </si>
  <si>
    <t>Q5H8A4;Q5H8A4-2</t>
  </si>
  <si>
    <t>PIGG_HUMAN</t>
  </si>
  <si>
    <t>PIGG</t>
  </si>
  <si>
    <t>GPI ethanolamine phosphate transferase 2</t>
  </si>
  <si>
    <t>Q5H8C1</t>
  </si>
  <si>
    <t>FREM1_HUMAN</t>
  </si>
  <si>
    <t>FREM1</t>
  </si>
  <si>
    <t>FRAS1-related extracellular matrix protein 1</t>
  </si>
  <si>
    <t>Q5H9F3;Q5H9F3-1;Q5H9F3-4</t>
  </si>
  <si>
    <t>BCORL_HUMAN</t>
  </si>
  <si>
    <t>BCORL1</t>
  </si>
  <si>
    <t>BCL-6 corepressor-like protein 1</t>
  </si>
  <si>
    <t>Q5H9R4</t>
  </si>
  <si>
    <t>ARMX4_HUMAN</t>
  </si>
  <si>
    <t>ARMCX4</t>
  </si>
  <si>
    <t>Armadillo repeat-containing X-linked protein 4</t>
  </si>
  <si>
    <t>Q5H9R7;Q5H9R7-2;Q5H9R7-5;Q5H9R7-6</t>
  </si>
  <si>
    <t>PP6R3_HUMAN</t>
  </si>
  <si>
    <t>PPP6R3</t>
  </si>
  <si>
    <t>Serine/threonine-protein phosphatase 6 regulatory subunit 3</t>
  </si>
  <si>
    <t>Q5H9U9</t>
  </si>
  <si>
    <t>DDX6L_HUMAN</t>
  </si>
  <si>
    <t>DDX60L</t>
  </si>
  <si>
    <t>Probable ATP-dependent RNA helicase DDX60-like</t>
  </si>
  <si>
    <t>Q5HY92</t>
  </si>
  <si>
    <t>FIGN_HUMAN</t>
  </si>
  <si>
    <t>FIGN</t>
  </si>
  <si>
    <t>Fidgetin</t>
  </si>
  <si>
    <t>Q5HYA8</t>
  </si>
  <si>
    <t>MKS3_HUMAN</t>
  </si>
  <si>
    <t>TMEM67</t>
  </si>
  <si>
    <t>Meckelin</t>
  </si>
  <si>
    <t>Q5HYC2;Q5HYC2-2</t>
  </si>
  <si>
    <t>BRD10_HUMAN</t>
  </si>
  <si>
    <t>BRD10</t>
  </si>
  <si>
    <t>Uncharacterized bromodomain-containing protein 10</t>
  </si>
  <si>
    <t>Q5HYI7</t>
  </si>
  <si>
    <t>MTX3_HUMAN</t>
  </si>
  <si>
    <t>MTX3</t>
  </si>
  <si>
    <t>Metaxin-3</t>
  </si>
  <si>
    <t>Q5HYI8</t>
  </si>
  <si>
    <t>RABL3_HUMAN</t>
  </si>
  <si>
    <t>RABL3</t>
  </si>
  <si>
    <t>Rab-like protein 3</t>
  </si>
  <si>
    <t>Q5HYJ3</t>
  </si>
  <si>
    <t>FA76B_HUMAN</t>
  </si>
  <si>
    <t>FAM76B</t>
  </si>
  <si>
    <t>Protein FAM76B</t>
  </si>
  <si>
    <t>Q5HYK3</t>
  </si>
  <si>
    <t>COQ5_HUMAN</t>
  </si>
  <si>
    <t>COQ5</t>
  </si>
  <si>
    <t>2-methoxy-6-polyprenyl-1,4-benzoquinol methylase, mitochondrial</t>
  </si>
  <si>
    <t>Q5HYW2</t>
  </si>
  <si>
    <t>NHSL2_HUMAN</t>
  </si>
  <si>
    <t>NHSL2</t>
  </si>
  <si>
    <t>NHS-like protein 2</t>
  </si>
  <si>
    <t>Q5HYW3</t>
  </si>
  <si>
    <t>RTL5_HUMAN</t>
  </si>
  <si>
    <t>RTL5</t>
  </si>
  <si>
    <t>Retrotransposon Gag-like protein 5</t>
  </si>
  <si>
    <t>Q5IJ48</t>
  </si>
  <si>
    <t>CRUM2_HUMAN</t>
  </si>
  <si>
    <t>CRB2</t>
  </si>
  <si>
    <t>Protein crumbs homolog 2</t>
  </si>
  <si>
    <t>Q5J8M3;Q5J8M3-2</t>
  </si>
  <si>
    <t>EMC4_HUMAN</t>
  </si>
  <si>
    <t>EMC4</t>
  </si>
  <si>
    <t>ER membrane protein complex subunit 4</t>
  </si>
  <si>
    <t>Q5JPH6</t>
  </si>
  <si>
    <t>SYEM_HUMAN</t>
  </si>
  <si>
    <t>EARS2</t>
  </si>
  <si>
    <t>Nondiscriminating glutamyl-tRNA synthetase EARS2, mitochondrial</t>
  </si>
  <si>
    <t>Q5JPI3;Q5JPI3-2</t>
  </si>
  <si>
    <t>CC038_HUMAN</t>
  </si>
  <si>
    <t>C3orf38</t>
  </si>
  <si>
    <t>Uncharacterized protein C3orf38</t>
  </si>
  <si>
    <t>Q5JPI9;Q5JPI9-1</t>
  </si>
  <si>
    <t>EFMT2_HUMAN</t>
  </si>
  <si>
    <t>EEF1AKMT2</t>
  </si>
  <si>
    <t>EEF1A lysine methyltransferase 2</t>
  </si>
  <si>
    <t>Q5JRA6</t>
  </si>
  <si>
    <t>TGO1_HUMAN</t>
  </si>
  <si>
    <t>MIA3</t>
  </si>
  <si>
    <t>Transport and Golgi organization protein 1 homolog</t>
  </si>
  <si>
    <t>Q5JRX3;Q5JRX3-2</t>
  </si>
  <si>
    <t>PREP_HUMAN</t>
  </si>
  <si>
    <t>PITRM1</t>
  </si>
  <si>
    <t>Presequence protease, mitochondrial</t>
  </si>
  <si>
    <t>1.52038e+06</t>
  </si>
  <si>
    <t>1.45895e+06</t>
  </si>
  <si>
    <t>1.4291e+06</t>
  </si>
  <si>
    <t>Q5JS37;Q5JS37-2</t>
  </si>
  <si>
    <t>NHLC3_HUMAN</t>
  </si>
  <si>
    <t>NHLRC3</t>
  </si>
  <si>
    <t>NHL repeat-containing protein 3</t>
  </si>
  <si>
    <t>Q5JS54;Q5JS54-2;Q5JS54-3</t>
  </si>
  <si>
    <t>PSMG4_HUMAN</t>
  </si>
  <si>
    <t>PSMG4</t>
  </si>
  <si>
    <t>Proteasome assembly chaperone 4</t>
  </si>
  <si>
    <t>Q5JSH3;Q5JSH3-2</t>
  </si>
  <si>
    <t>WDR44_HUMAN</t>
  </si>
  <si>
    <t>WDR44</t>
  </si>
  <si>
    <t>WD repeat-containing protein 44</t>
  </si>
  <si>
    <t>Q5JSL3</t>
  </si>
  <si>
    <t>DOC11_HUMAN</t>
  </si>
  <si>
    <t>DOCK11</t>
  </si>
  <si>
    <t>Dedicator of cytokinesis protein 11</t>
  </si>
  <si>
    <t>Q5JSZ5</t>
  </si>
  <si>
    <t>PRC2B_HUMAN</t>
  </si>
  <si>
    <t>Protein PRRC2B</t>
  </si>
  <si>
    <t>Q5JTC6</t>
  </si>
  <si>
    <t>AMER1_HUMAN</t>
  </si>
  <si>
    <t>AMER1</t>
  </si>
  <si>
    <t>APC membrane recruitment protein 1</t>
  </si>
  <si>
    <t>Q5JTD0;Q5JTD0-2</t>
  </si>
  <si>
    <t>TJAP1_HUMAN</t>
  </si>
  <si>
    <t>TJAP1</t>
  </si>
  <si>
    <t>Tight junction-associated protein 1</t>
  </si>
  <si>
    <t>Q5JTH9</t>
  </si>
  <si>
    <t>RRP12_HUMAN</t>
  </si>
  <si>
    <t>RRP12</t>
  </si>
  <si>
    <t>RRP12-like protein</t>
  </si>
  <si>
    <t>Q5JTJ3;Q5JTJ3-2;Q5JTJ3-3</t>
  </si>
  <si>
    <t>COA6_HUMAN</t>
  </si>
  <si>
    <t>COA6</t>
  </si>
  <si>
    <t>Cytochrome c oxidase assembly factor 6 homolog</t>
  </si>
  <si>
    <t>Q5JTV8</t>
  </si>
  <si>
    <t>TOIP1_HUMAN</t>
  </si>
  <si>
    <t>TOR1AIP1</t>
  </si>
  <si>
    <t>Torsin-1A-interacting protein 1</t>
  </si>
  <si>
    <t>Q5JTW2;Q5JTW2-2;Q5JTW2-3;Q5JTW2-5</t>
  </si>
  <si>
    <t>CEP78_HUMAN</t>
  </si>
  <si>
    <t>CEP78</t>
  </si>
  <si>
    <t>Centrosomal protein of 78 kDa</t>
  </si>
  <si>
    <t>Q5JTZ9</t>
  </si>
  <si>
    <t>SYAM_HUMAN</t>
  </si>
  <si>
    <t>AARS2</t>
  </si>
  <si>
    <t>Alanine--tRNA ligase, mitochondrial</t>
  </si>
  <si>
    <t>Q5JU69</t>
  </si>
  <si>
    <t>TOR2A_HUMAN</t>
  </si>
  <si>
    <t>TOR2A</t>
  </si>
  <si>
    <t>Torsin-2A</t>
  </si>
  <si>
    <t>Q5JUR7</t>
  </si>
  <si>
    <t>TEX30_HUMAN</t>
  </si>
  <si>
    <t>TEX30</t>
  </si>
  <si>
    <t>Testis-expressed protein 30</t>
  </si>
  <si>
    <t>Q5JVF3;Q5JVF3-2;Q5JVF3-3</t>
  </si>
  <si>
    <t>PCID2_HUMAN</t>
  </si>
  <si>
    <t>PCID2</t>
  </si>
  <si>
    <t>PCI domain-containing protein 2</t>
  </si>
  <si>
    <t>Q5JVS0</t>
  </si>
  <si>
    <t>HABP4_HUMAN</t>
  </si>
  <si>
    <t>HABP4</t>
  </si>
  <si>
    <t>Intracellular hyaluronan-binding protein 4</t>
  </si>
  <si>
    <t>Q5JWF2-2;P63092-2</t>
  </si>
  <si>
    <t>GNAS1_HUMAN;GNAS2_HUMAN</t>
  </si>
  <si>
    <t>GNAS</t>
  </si>
  <si>
    <t>Isoform Gnas-2 of Guanine nucleotide-binding protein G(s) subunit alpha isoforms short</t>
  </si>
  <si>
    <t>Q5JWF2;P63092;P63092-4</t>
  </si>
  <si>
    <t>Guanine nucleotide-binding protein G(s) subunit alpha isoforms short</t>
  </si>
  <si>
    <t>Q5JWR5</t>
  </si>
  <si>
    <t>DOP1A_HUMAN</t>
  </si>
  <si>
    <t>DOP1A</t>
  </si>
  <si>
    <t>Protein DOP1A</t>
  </si>
  <si>
    <t>Q5JXC2</t>
  </si>
  <si>
    <t>MIIP_HUMAN</t>
  </si>
  <si>
    <t>MIIP</t>
  </si>
  <si>
    <t>Migration and invasion-inhibitory protein</t>
  </si>
  <si>
    <t>Q5K4L6</t>
  </si>
  <si>
    <t>S27A3_HUMAN</t>
  </si>
  <si>
    <t>SLC27A3</t>
  </si>
  <si>
    <t>Long-chain fatty acid transport protein 3</t>
  </si>
  <si>
    <t>Q5KU26</t>
  </si>
  <si>
    <t>COL12_HUMAN</t>
  </si>
  <si>
    <t>COLEC12</t>
  </si>
  <si>
    <t>Collectin-12</t>
  </si>
  <si>
    <t>Q5M775;Q5M775-4</t>
  </si>
  <si>
    <t>CYTSB_HUMAN</t>
  </si>
  <si>
    <t>SPECC1</t>
  </si>
  <si>
    <t>Cytospin-B</t>
  </si>
  <si>
    <t>Q5MIZ7;Q5MIZ7-2;Q5MIZ7-3</t>
  </si>
  <si>
    <t>P4R3B_HUMAN</t>
  </si>
  <si>
    <t>PPP4R3B</t>
  </si>
  <si>
    <t>Serine/threonine-protein phosphatase 4 regulatory subunit 3B</t>
  </si>
  <si>
    <t>Q5MNZ6</t>
  </si>
  <si>
    <t>WIPI3_HUMAN</t>
  </si>
  <si>
    <t>WDR45B</t>
  </si>
  <si>
    <t>WD repeat domain phosphoinositide-interacting protein 3</t>
  </si>
  <si>
    <t>Q5MNZ9;Q5MNZ9-2</t>
  </si>
  <si>
    <t>WIPI1_HUMAN</t>
  </si>
  <si>
    <t>WIPI1</t>
  </si>
  <si>
    <t>WD repeat domain phosphoinositide-interacting protein 1</t>
  </si>
  <si>
    <t>Q5NDL2</t>
  </si>
  <si>
    <t>EOGT_HUMAN</t>
  </si>
  <si>
    <t>EOGT</t>
  </si>
  <si>
    <t>EGF domain-specific O-linked N-acetylglucosamine transferase</t>
  </si>
  <si>
    <t>Q5PRF9</t>
  </si>
  <si>
    <t>SMAG2_HUMAN</t>
  </si>
  <si>
    <t>SAMD4B</t>
  </si>
  <si>
    <t>Protein Smaug homolog 2</t>
  </si>
  <si>
    <t>Q5PSV4;Q5PSV4-2</t>
  </si>
  <si>
    <t>BRM1L_HUMAN</t>
  </si>
  <si>
    <t>BRMS1L</t>
  </si>
  <si>
    <t>Breast cancer metastasis-suppressor 1-like protein</t>
  </si>
  <si>
    <t>Q5QJ74</t>
  </si>
  <si>
    <t>TBCEL_HUMAN</t>
  </si>
  <si>
    <t>TBCEL</t>
  </si>
  <si>
    <t>Tubulin-specific chaperone cofactor E-like protein</t>
  </si>
  <si>
    <t>Q5QJE6</t>
  </si>
  <si>
    <t>TDIF2_HUMAN</t>
  </si>
  <si>
    <t>DNTTIP2</t>
  </si>
  <si>
    <t>Deoxynucleotidyltransferase terminal-interacting protein 2</t>
  </si>
  <si>
    <t>Q5QP82;Q5QP82-2</t>
  </si>
  <si>
    <t>DCA10_HUMAN</t>
  </si>
  <si>
    <t>DCAF10</t>
  </si>
  <si>
    <t>DDB1- and CUL4-associated factor 10</t>
  </si>
  <si>
    <t>Q5R3I4</t>
  </si>
  <si>
    <t>TTC38_HUMAN</t>
  </si>
  <si>
    <t>TTC38</t>
  </si>
  <si>
    <t>Tetratricopeptide repeat protein 38</t>
  </si>
  <si>
    <t>Q5RGS4</t>
  </si>
  <si>
    <t>Q5RGS4_HUMAN</t>
  </si>
  <si>
    <t>PLEKHA1</t>
  </si>
  <si>
    <t>Pleckstrin homology domain containing A1</t>
  </si>
  <si>
    <t>Q5RI15;Q5RI15-2</t>
  </si>
  <si>
    <t>COX20_HUMAN</t>
  </si>
  <si>
    <t>COX20</t>
  </si>
  <si>
    <t>Cytochrome c oxidase assembly protein COX20, mitochondrial</t>
  </si>
  <si>
    <t>Q5RI18</t>
  </si>
  <si>
    <t>Q5RI18_HUMAN</t>
  </si>
  <si>
    <t>Q5RKV6</t>
  </si>
  <si>
    <t>EXOS6_HUMAN</t>
  </si>
  <si>
    <t>EXOSC6</t>
  </si>
  <si>
    <t>Exosome complex component MTR3</t>
  </si>
  <si>
    <t>Q5RL73;Q5RL73-2</t>
  </si>
  <si>
    <t>RBM48_HUMAN</t>
  </si>
  <si>
    <t>RBM48</t>
  </si>
  <si>
    <t>RNA-binding protein 48</t>
  </si>
  <si>
    <t>Q5SGD2</t>
  </si>
  <si>
    <t>PPM1L_HUMAN</t>
  </si>
  <si>
    <t>PPM1L</t>
  </si>
  <si>
    <t>Protein phosphatase 1L</t>
  </si>
  <si>
    <t>Q5SNT2</t>
  </si>
  <si>
    <t>TM201_HUMAN</t>
  </si>
  <si>
    <t>TMEM201</t>
  </si>
  <si>
    <t>Transmembrane protein 201</t>
  </si>
  <si>
    <t>Q5SQI0;Q5SQI0-2</t>
  </si>
  <si>
    <t>ATAT_HUMAN</t>
  </si>
  <si>
    <t>ATAT1</t>
  </si>
  <si>
    <t>Alpha-tubulin N-acetyltransferase 1</t>
  </si>
  <si>
    <t>Q5SQN1;Q5SQN1-2</t>
  </si>
  <si>
    <t>SNP47_HUMAN</t>
  </si>
  <si>
    <t>SNAP47</t>
  </si>
  <si>
    <t>Synaptosomal-associated protein 47</t>
  </si>
  <si>
    <t>Q5SR56</t>
  </si>
  <si>
    <t>MF14B_HUMAN</t>
  </si>
  <si>
    <t>MFSD14B</t>
  </si>
  <si>
    <t>Hippocampus abundant transcript-like protein 1</t>
  </si>
  <si>
    <t>Q5SRE5</t>
  </si>
  <si>
    <t>NU188_HUMAN</t>
  </si>
  <si>
    <t>NUP188</t>
  </si>
  <si>
    <t>Nucleoporin NUP188</t>
  </si>
  <si>
    <t>Q5SRE7</t>
  </si>
  <si>
    <t>PHYD1_HUMAN</t>
  </si>
  <si>
    <t>PHYHD1</t>
  </si>
  <si>
    <t>Phytanoyl-CoA dioxygenase domain-containing protein 1</t>
  </si>
  <si>
    <t>Q5SRI9</t>
  </si>
  <si>
    <t>MANEA_HUMAN</t>
  </si>
  <si>
    <t>MANEA</t>
  </si>
  <si>
    <t>Glycoprotein endo-alpha-1,2-mannosidase</t>
  </si>
  <si>
    <t>Q5SS57</t>
  </si>
  <si>
    <t>Q5SS57_HUMAN</t>
  </si>
  <si>
    <t>HLA-B</t>
  </si>
  <si>
    <t>HLA class I antigen</t>
  </si>
  <si>
    <t>Q5SSJ5-5</t>
  </si>
  <si>
    <t>HP1B3_HUMAN</t>
  </si>
  <si>
    <t>HP1BP3</t>
  </si>
  <si>
    <t>Isoform 4 of Heterochromatin protein 1-binding protein 3</t>
  </si>
  <si>
    <t>Q5SSJ5;Q5SSJ5-2;Q5SSJ5-3</t>
  </si>
  <si>
    <t>Heterochromatin protein 1-binding protein 3</t>
  </si>
  <si>
    <t>Q5ST30;Q5ST30-4</t>
  </si>
  <si>
    <t>SYVM_HUMAN</t>
  </si>
  <si>
    <t>VARS2</t>
  </si>
  <si>
    <t>Valine--tRNA ligase, mitochondrial</t>
  </si>
  <si>
    <t>Q5SVS4</t>
  </si>
  <si>
    <t>KMCP1_HUMAN</t>
  </si>
  <si>
    <t>SLC25A30</t>
  </si>
  <si>
    <t>Kidney mitochondrial carrier protein 1</t>
  </si>
  <si>
    <t>Q5SVZ6</t>
  </si>
  <si>
    <t>ZMYM1_HUMAN</t>
  </si>
  <si>
    <t>ZMYM1</t>
  </si>
  <si>
    <t>Zinc finger MYM-type protein 1</t>
  </si>
  <si>
    <t>Q5SW79</t>
  </si>
  <si>
    <t>CE170_HUMAN</t>
  </si>
  <si>
    <t>CEP170</t>
  </si>
  <si>
    <t>Centrosomal protein of 170 kDa</t>
  </si>
  <si>
    <t>Q5SW79-2;Q5SW79-3</t>
  </si>
  <si>
    <t>Isoform 2 of Centrosomal protein of 170 kDa</t>
  </si>
  <si>
    <t>Q5SW96</t>
  </si>
  <si>
    <t>ARH_HUMAN</t>
  </si>
  <si>
    <t>LDLRAP1</t>
  </si>
  <si>
    <t>Low density lipoprotein receptor adapter protein 1</t>
  </si>
  <si>
    <t>Q5SWH9</t>
  </si>
  <si>
    <t>TMM69_HUMAN</t>
  </si>
  <si>
    <t>TMEM69</t>
  </si>
  <si>
    <t>Transmembrane protein 69</t>
  </si>
  <si>
    <t>Q5SWX8</t>
  </si>
  <si>
    <t>ODR4_HUMAN</t>
  </si>
  <si>
    <t>ODR4</t>
  </si>
  <si>
    <t>Protein odr-4 homolog</t>
  </si>
  <si>
    <t>Q5SXM2</t>
  </si>
  <si>
    <t>SNPC4_HUMAN</t>
  </si>
  <si>
    <t>SNAPC4</t>
  </si>
  <si>
    <t>snRNA-activating protein complex subunit 4</t>
  </si>
  <si>
    <t>Q5SXM8</t>
  </si>
  <si>
    <t>DNLZ_HUMAN</t>
  </si>
  <si>
    <t>DNLZ</t>
  </si>
  <si>
    <t>DNL-type zinc finger protein</t>
  </si>
  <si>
    <t>Q5SY16</t>
  </si>
  <si>
    <t>NOL9_HUMAN</t>
  </si>
  <si>
    <t>NOL9</t>
  </si>
  <si>
    <t>Polynucleotide 5'-hydroxyl-kinase NOL9</t>
  </si>
  <si>
    <t>Q5SYE7</t>
  </si>
  <si>
    <t>NHSL1_HUMAN</t>
  </si>
  <si>
    <t>NHS-like protein 1</t>
  </si>
  <si>
    <t>Q5SZB4</t>
  </si>
  <si>
    <t>CI050_HUMAN</t>
  </si>
  <si>
    <t>C9orf50</t>
  </si>
  <si>
    <t>Uncharacterized protein C9orf50</t>
  </si>
  <si>
    <t>Q5SZK8</t>
  </si>
  <si>
    <t>FREM2_HUMAN</t>
  </si>
  <si>
    <t>FREM2</t>
  </si>
  <si>
    <t>FRAS1-related extracellular matrix protein 2</t>
  </si>
  <si>
    <t>Q5SZL2;Q5SZL2-4</t>
  </si>
  <si>
    <t>CE85L_HUMAN</t>
  </si>
  <si>
    <t>CEP85L</t>
  </si>
  <si>
    <t>Centrosomal protein of 85 kDa-like</t>
  </si>
  <si>
    <t>Q5T013</t>
  </si>
  <si>
    <t>HYI_HUMAN</t>
  </si>
  <si>
    <t>HYI</t>
  </si>
  <si>
    <t>Putative hydroxypyruvate isomerase</t>
  </si>
  <si>
    <t>Q5T0B9</t>
  </si>
  <si>
    <t>ZN362_HUMAN</t>
  </si>
  <si>
    <t>ZNF362</t>
  </si>
  <si>
    <t>Zinc finger protein 362</t>
  </si>
  <si>
    <t>Q5T0D9</t>
  </si>
  <si>
    <t>TPRGL_HUMAN</t>
  </si>
  <si>
    <t>TPRG1L</t>
  </si>
  <si>
    <t>Tumor protein p63-regulated gene 1-like protein</t>
  </si>
  <si>
    <t>Q5T0F9;Q5T0F9-2</t>
  </si>
  <si>
    <t>C2D1B_HUMAN</t>
  </si>
  <si>
    <t>CC2D1B</t>
  </si>
  <si>
    <t>Coiled-coil and C2 domain-containing protein 1B</t>
  </si>
  <si>
    <t>Q5T0N5-3;Q5T0N5-4</t>
  </si>
  <si>
    <t>FBP1L_HUMAN</t>
  </si>
  <si>
    <t>FNBP1L</t>
  </si>
  <si>
    <t>Isoform 3 of Formin-binding protein 1-like</t>
  </si>
  <si>
    <t>Q5T0Z8</t>
  </si>
  <si>
    <t>CF132_HUMAN</t>
  </si>
  <si>
    <t>C6orf132</t>
  </si>
  <si>
    <t>Uncharacterized protein C6orf132</t>
  </si>
  <si>
    <t>Q5T160</t>
  </si>
  <si>
    <t>SYRM_HUMAN</t>
  </si>
  <si>
    <t>RARS2</t>
  </si>
  <si>
    <t>Probable arginine--tRNA ligase, mitochondrial</t>
  </si>
  <si>
    <t>Q5T1C6</t>
  </si>
  <si>
    <t>THEM4_HUMAN</t>
  </si>
  <si>
    <t>THEM4</t>
  </si>
  <si>
    <t>Acyl-coenzyme A thioesterase THEM4</t>
  </si>
  <si>
    <t>Q5T1M5</t>
  </si>
  <si>
    <t>FKB15_HUMAN</t>
  </si>
  <si>
    <t>FKBP15</t>
  </si>
  <si>
    <t>FK506-binding protein 15</t>
  </si>
  <si>
    <t>Q5T1Q4;Q5T1Q4-2</t>
  </si>
  <si>
    <t>S35F1_HUMAN</t>
  </si>
  <si>
    <t>SLC35F1</t>
  </si>
  <si>
    <t>Solute carrier family 35 member F1</t>
  </si>
  <si>
    <t>Q5T1V6-2;Q5T1V6</t>
  </si>
  <si>
    <t>DDX59_HUMAN</t>
  </si>
  <si>
    <t>DDX59</t>
  </si>
  <si>
    <t>Probable ATP-dependent RNA helicase DDX59</t>
  </si>
  <si>
    <t>Q5T280</t>
  </si>
  <si>
    <t>CI114_HUMAN</t>
  </si>
  <si>
    <t>SPOUT1</t>
  </si>
  <si>
    <t>Putative methyltransferase C9orf114</t>
  </si>
  <si>
    <t>Q5T2D3</t>
  </si>
  <si>
    <t>OTUD3_HUMAN</t>
  </si>
  <si>
    <t>OTUD3</t>
  </si>
  <si>
    <t>OTU domain-containing protein 3</t>
  </si>
  <si>
    <t>Q5T2E6</t>
  </si>
  <si>
    <t>ARMD3_HUMAN</t>
  </si>
  <si>
    <t>ARMH3</t>
  </si>
  <si>
    <t>Armadillo-like helical domain-containing protein 3</t>
  </si>
  <si>
    <t>Q5T2R2;Q5T2R2-3</t>
  </si>
  <si>
    <t>DPS1_HUMAN</t>
  </si>
  <si>
    <t>PDSS1</t>
  </si>
  <si>
    <t>All trans-polyprenyl-diphosphate synthase PDSS1</t>
  </si>
  <si>
    <t>Q5T2T1</t>
  </si>
  <si>
    <t>MPP7_HUMAN</t>
  </si>
  <si>
    <t>MPP7</t>
  </si>
  <si>
    <t>MAGUK p55 subfamily member 7</t>
  </si>
  <si>
    <t>Q5T2X4</t>
  </si>
  <si>
    <t>Q5T2X4_HUMAN</t>
  </si>
  <si>
    <t>CEP350</t>
  </si>
  <si>
    <t>Centrosomal protein 350</t>
  </si>
  <si>
    <t>Q5T3F8;Q5T3F8-2;Q5T3F8-3</t>
  </si>
  <si>
    <t>CSCL2_HUMAN</t>
  </si>
  <si>
    <t>TMEM63B</t>
  </si>
  <si>
    <t>CSC1-like protein 2</t>
  </si>
  <si>
    <t>Q5T3I0;Q5T3I0-3</t>
  </si>
  <si>
    <t>GPTC4_HUMAN</t>
  </si>
  <si>
    <t>GPATCH4</t>
  </si>
  <si>
    <t>G patch domain-containing protein 4</t>
  </si>
  <si>
    <t>Q5T3J3</t>
  </si>
  <si>
    <t>LRIF1_HUMAN</t>
  </si>
  <si>
    <t>LRIF1</t>
  </si>
  <si>
    <t>Ligand-dependent nuclear receptor-interacting factor 1</t>
  </si>
  <si>
    <t>Q5T440</t>
  </si>
  <si>
    <t>CAF17_HUMAN</t>
  </si>
  <si>
    <t>IBA57</t>
  </si>
  <si>
    <t>Putative transferase CAF17, mitochondrial</t>
  </si>
  <si>
    <t>Q5T447</t>
  </si>
  <si>
    <t>HECD3_HUMAN</t>
  </si>
  <si>
    <t>HECTD3</t>
  </si>
  <si>
    <t>E3 ubiquitin-protein ligase HECTD3</t>
  </si>
  <si>
    <t>Q5T4B2</t>
  </si>
  <si>
    <t>GT253_HUMAN</t>
  </si>
  <si>
    <t>CERCAM</t>
  </si>
  <si>
    <t>Inactive glycosyltransferase 25 family member 3</t>
  </si>
  <si>
    <t>Q5T4S7;Q5T4S7-3;Q5T4S7-4</t>
  </si>
  <si>
    <t>UBR4_HUMAN</t>
  </si>
  <si>
    <t>UBR4</t>
  </si>
  <si>
    <t>E3 ubiquitin-protein ligase UBR4</t>
  </si>
  <si>
    <t>Q5T5P2</t>
  </si>
  <si>
    <t>SKT_HUMAN</t>
  </si>
  <si>
    <t>KIAA1217</t>
  </si>
  <si>
    <t>Sickle tail protein homolog</t>
  </si>
  <si>
    <t>Q5T5X7</t>
  </si>
  <si>
    <t>BEND3_HUMAN</t>
  </si>
  <si>
    <t>BEND3</t>
  </si>
  <si>
    <t>BEN domain-containing protein 3</t>
  </si>
  <si>
    <t>Q5T5Y3;Q5T5Y3-3</t>
  </si>
  <si>
    <t>CAMP1_HUMAN</t>
  </si>
  <si>
    <t>CAMSAP1</t>
  </si>
  <si>
    <t>Calmodulin-regulated spectrin-associated protein 1</t>
  </si>
  <si>
    <t>Q5T653</t>
  </si>
  <si>
    <t>RM02_HUMAN</t>
  </si>
  <si>
    <t>MRPL2</t>
  </si>
  <si>
    <t>Large ribosomal subunit protein uL2m</t>
  </si>
  <si>
    <t>Q5T6F0</t>
  </si>
  <si>
    <t>DCA12_HUMAN</t>
  </si>
  <si>
    <t>DCAF12</t>
  </si>
  <si>
    <t>DDB1- and CUL4-associated factor 12</t>
  </si>
  <si>
    <t>Q5T6S3</t>
  </si>
  <si>
    <t>PHF19_HUMAN</t>
  </si>
  <si>
    <t>PHF19</t>
  </si>
  <si>
    <t>PHD finger protein 19</t>
  </si>
  <si>
    <t>Q5T7B8;Q5T7B8-2</t>
  </si>
  <si>
    <t>KIF24_HUMAN</t>
  </si>
  <si>
    <t>KIF24</t>
  </si>
  <si>
    <t>Kinesin-like protein KIF24</t>
  </si>
  <si>
    <t>Q5T7N2</t>
  </si>
  <si>
    <t>LITD1_HUMAN</t>
  </si>
  <si>
    <t>L1TD1</t>
  </si>
  <si>
    <t>LINE-1 type transposase domain-containing protein 1</t>
  </si>
  <si>
    <t>Q5T7N3</t>
  </si>
  <si>
    <t>KANK4_HUMAN</t>
  </si>
  <si>
    <t>KANK4</t>
  </si>
  <si>
    <t>KN motif and ankyrin repeat domain-containing protein 4</t>
  </si>
  <si>
    <t>Q5T7N3-2</t>
  </si>
  <si>
    <t>Isoform 2 of KN motif and ankyrin repeat domain-containing protein 4</t>
  </si>
  <si>
    <t>Q5T7P8;Q5T7P8-2</t>
  </si>
  <si>
    <t>SYT6_HUMAN</t>
  </si>
  <si>
    <t>SYT6</t>
  </si>
  <si>
    <t>Synaptotagmin-6</t>
  </si>
  <si>
    <t>Q5T7V8</t>
  </si>
  <si>
    <t>GORAB_HUMAN</t>
  </si>
  <si>
    <t>GORAB</t>
  </si>
  <si>
    <t>RAB6-interacting golgin</t>
  </si>
  <si>
    <t>Q5T7W0-2</t>
  </si>
  <si>
    <t>ZN618_HUMAN</t>
  </si>
  <si>
    <t>ZNF618</t>
  </si>
  <si>
    <t>Isoform 2 of Zinc finger protein 618</t>
  </si>
  <si>
    <t>Q5T7W0-4</t>
  </si>
  <si>
    <t>Isoform 4 of Zinc finger protein 618</t>
  </si>
  <si>
    <t>Q5T7W7</t>
  </si>
  <si>
    <t>TSTD2_HUMAN</t>
  </si>
  <si>
    <t>TSTD2</t>
  </si>
  <si>
    <t>Thiosulfate sulfurtransferase/rhodanese-like domain-containing protein 2</t>
  </si>
  <si>
    <t>Q5T8D3-2;Q5T8D3-3</t>
  </si>
  <si>
    <t>ACBD5_HUMAN</t>
  </si>
  <si>
    <t>ACBD5</t>
  </si>
  <si>
    <t>Isoform 2 of Acyl-CoA-binding domain-containing protein 5</t>
  </si>
  <si>
    <t>Q5T8I3</t>
  </si>
  <si>
    <t>EEIG2_HUMAN</t>
  </si>
  <si>
    <t>EEIG2</t>
  </si>
  <si>
    <t>EEIG family member 2</t>
  </si>
  <si>
    <t>Q5T8P6</t>
  </si>
  <si>
    <t>RBM26_HUMAN</t>
  </si>
  <si>
    <t>RBM26</t>
  </si>
  <si>
    <t>RNA-binding protein 26</t>
  </si>
  <si>
    <t>Q5T8P6-5</t>
  </si>
  <si>
    <t>Isoform 5 of RNA-binding protein 26</t>
  </si>
  <si>
    <t>Q5T9A4</t>
  </si>
  <si>
    <t>ATD3B_HUMAN</t>
  </si>
  <si>
    <t>ATAD3B</t>
  </si>
  <si>
    <t>ATPase family AAA domain-containing protein 3B</t>
  </si>
  <si>
    <t>Q5T9L3;Q5T9L3-2</t>
  </si>
  <si>
    <t>WLS_HUMAN</t>
  </si>
  <si>
    <t>WLS</t>
  </si>
  <si>
    <t>Protein wntless homolog</t>
  </si>
  <si>
    <t>Q5TA31</t>
  </si>
  <si>
    <t>RN187_HUMAN</t>
  </si>
  <si>
    <t>RNF187</t>
  </si>
  <si>
    <t>E3 ubiquitin-protein ligase RNF187</t>
  </si>
  <si>
    <t>Q5TA45</t>
  </si>
  <si>
    <t>INT11_HUMAN</t>
  </si>
  <si>
    <t>INTS11</t>
  </si>
  <si>
    <t>Integrator complex subunit 11</t>
  </si>
  <si>
    <t>Q5TA50</t>
  </si>
  <si>
    <t>CPTP_HUMAN</t>
  </si>
  <si>
    <t>CPTP</t>
  </si>
  <si>
    <t>Ceramide-1-phosphate transfer protein</t>
  </si>
  <si>
    <t>Q5TAQ9</t>
  </si>
  <si>
    <t>DCAF8_HUMAN</t>
  </si>
  <si>
    <t>DCAF8</t>
  </si>
  <si>
    <t>DDB1- and CUL4-associated factor 8</t>
  </si>
  <si>
    <t>Q5TAX3</t>
  </si>
  <si>
    <t>TUT4_HUMAN</t>
  </si>
  <si>
    <t>TUT4</t>
  </si>
  <si>
    <t>Terminal uridylyltransferase 4</t>
  </si>
  <si>
    <t>Q5TB80</t>
  </si>
  <si>
    <t>CE162_HUMAN</t>
  </si>
  <si>
    <t>CEP162</t>
  </si>
  <si>
    <t>Centrosomal protein of 162 kDa</t>
  </si>
  <si>
    <t>Q5TBB1</t>
  </si>
  <si>
    <t>RNH2B_HUMAN</t>
  </si>
  <si>
    <t>RNASEH2B</t>
  </si>
  <si>
    <t>Ribonuclease H2 subunit B</t>
  </si>
  <si>
    <t>Q5TBQ0</t>
  </si>
  <si>
    <t>Q5TBQ0_HUMAN</t>
  </si>
  <si>
    <t>LSM14B</t>
  </si>
  <si>
    <t>LSM family member 14B (Fragment)</t>
  </si>
  <si>
    <t>Q5TC12;Q5TC12-3</t>
  </si>
  <si>
    <t>ATPF1_HUMAN</t>
  </si>
  <si>
    <t>ATPAF1</t>
  </si>
  <si>
    <t>ATP synthase mitochondrial F1 complex assembly factor 1</t>
  </si>
  <si>
    <t>Q5TC82;Q5TC82-2</t>
  </si>
  <si>
    <t>RC3H1_HUMAN</t>
  </si>
  <si>
    <t>RC3H1</t>
  </si>
  <si>
    <t>Roquin-1</t>
  </si>
  <si>
    <t>Q5TC84</t>
  </si>
  <si>
    <t>OGRL1_HUMAN</t>
  </si>
  <si>
    <t>OGFRL1</t>
  </si>
  <si>
    <t>Opioid growth factor receptor-like protein 1</t>
  </si>
  <si>
    <t>Q5TCQ9</t>
  </si>
  <si>
    <t>MAGI3_HUMAN</t>
  </si>
  <si>
    <t>MAGI3</t>
  </si>
  <si>
    <t>Membrane-associated guanylate kinase, WW and PDZ domain-containing protein 3</t>
  </si>
  <si>
    <t>Q5TCU3</t>
  </si>
  <si>
    <t>Q5TCU3_HUMAN</t>
  </si>
  <si>
    <t>1.22458e+06</t>
  </si>
  <si>
    <t>1.84297e+06</t>
  </si>
  <si>
    <t>Q5TCZ1;Q5TCZ1-3</t>
  </si>
  <si>
    <t>SPD2A_HUMAN</t>
  </si>
  <si>
    <t>SH3PXD2A</t>
  </si>
  <si>
    <t>SH3 and PX domain-containing protein 2A</t>
  </si>
  <si>
    <t>Q5TDH0;Q5TDH0-3</t>
  </si>
  <si>
    <t>DDI2_HUMAN</t>
  </si>
  <si>
    <t>DDI2</t>
  </si>
  <si>
    <t>Protein DDI1 homolog 2</t>
  </si>
  <si>
    <t>Q5TEC6</t>
  </si>
  <si>
    <t>H37_HUMAN</t>
  </si>
  <si>
    <t>H3-7</t>
  </si>
  <si>
    <t>Histone H3-7</t>
  </si>
  <si>
    <t>1.43229e+06</t>
  </si>
  <si>
    <t>1.85439e+06</t>
  </si>
  <si>
    <t>Q5TEJ8;Q5TEJ8-3;Q5TEJ8-5</t>
  </si>
  <si>
    <t>THMS2_HUMAN</t>
  </si>
  <si>
    <t>THEMIS2</t>
  </si>
  <si>
    <t>Protein THEMIS2</t>
  </si>
  <si>
    <t>Q5TEU4</t>
  </si>
  <si>
    <t>NDUF5_HUMAN</t>
  </si>
  <si>
    <t>NDUFAF5</t>
  </si>
  <si>
    <t>Arginine-hydroxylase NDUFAF5, mitochondrial</t>
  </si>
  <si>
    <t>Q5TF21</t>
  </si>
  <si>
    <t>MTCL3_HUMAN</t>
  </si>
  <si>
    <t>MTCL3</t>
  </si>
  <si>
    <t>Microtubule cross-linking factor 3</t>
  </si>
  <si>
    <t>Q5TF39</t>
  </si>
  <si>
    <t>MFS4B_HUMAN</t>
  </si>
  <si>
    <t>MFSD4B</t>
  </si>
  <si>
    <t>Sodium-dependent glucose transporter 1</t>
  </si>
  <si>
    <t>Q5TFE4</t>
  </si>
  <si>
    <t>NT5D1_HUMAN</t>
  </si>
  <si>
    <t>NT5DC1</t>
  </si>
  <si>
    <t>5'-nucleotidase domain-containing protein 1</t>
  </si>
  <si>
    <t>Q5TGY3</t>
  </si>
  <si>
    <t>AHDC1_HUMAN</t>
  </si>
  <si>
    <t>AHDC1</t>
  </si>
  <si>
    <t>Transcription factor Gibbin</t>
  </si>
  <si>
    <t>Q5TGZ0;Q5TGZ0-2</t>
  </si>
  <si>
    <t>MIC10_HUMAN</t>
  </si>
  <si>
    <t>MICOS10</t>
  </si>
  <si>
    <t>MICOS complex subunit MIC10</t>
  </si>
  <si>
    <t>Q5THJ4;Q5THJ4-2</t>
  </si>
  <si>
    <t>VP13D_HUMAN</t>
  </si>
  <si>
    <t>VPS13D</t>
  </si>
  <si>
    <t>Intermembrane lipid transfer protein VPS13D</t>
  </si>
  <si>
    <t>Q5THK1</t>
  </si>
  <si>
    <t>PR14L_HUMAN</t>
  </si>
  <si>
    <t>PRR14L</t>
  </si>
  <si>
    <t>Protein PRR14L</t>
  </si>
  <si>
    <t>Q5TKA1;Q5TKA1-2</t>
  </si>
  <si>
    <t>LIN9_HUMAN</t>
  </si>
  <si>
    <t>LIN9</t>
  </si>
  <si>
    <t>Protein lin-9 homolog</t>
  </si>
  <si>
    <t>Q5TZA2</t>
  </si>
  <si>
    <t>CROCC_HUMAN</t>
  </si>
  <si>
    <t>CROCC</t>
  </si>
  <si>
    <t>Rootletin</t>
  </si>
  <si>
    <t>Q5TZF3;Q5TZF3-1</t>
  </si>
  <si>
    <t>ANR45_HUMAN</t>
  </si>
  <si>
    <t>ANKRD45</t>
  </si>
  <si>
    <t>Ankyrin repeat domain-containing protein 45</t>
  </si>
  <si>
    <t>Q5U3C3</t>
  </si>
  <si>
    <t>TM164_HUMAN</t>
  </si>
  <si>
    <t>TMEM164</t>
  </si>
  <si>
    <t>Transmembrane protein 164</t>
  </si>
  <si>
    <t>Q5U5Q3</t>
  </si>
  <si>
    <t>MEX3C_HUMAN</t>
  </si>
  <si>
    <t>MEX3C</t>
  </si>
  <si>
    <t>RNA-binding E3 ubiquitin-protein ligase MEX3C</t>
  </si>
  <si>
    <t>Q5U5R9</t>
  </si>
  <si>
    <t>HECD2_HUMAN</t>
  </si>
  <si>
    <t>HECTD2</t>
  </si>
  <si>
    <t>Probable E3 ubiquitin-protein ligase HECTD2</t>
  </si>
  <si>
    <t>Q5U5X0</t>
  </si>
  <si>
    <t>LYRM7_HUMAN</t>
  </si>
  <si>
    <t>LYRM7</t>
  </si>
  <si>
    <t>Complex III assembly factor LYRM7</t>
  </si>
  <si>
    <t>Q5U649</t>
  </si>
  <si>
    <t>CL060_HUMAN</t>
  </si>
  <si>
    <t>C12orf60</t>
  </si>
  <si>
    <t>Uncharacterized protein C12orf60</t>
  </si>
  <si>
    <t>Q5UCC4;Q5UCC4-2</t>
  </si>
  <si>
    <t>EMC10_HUMAN</t>
  </si>
  <si>
    <t>EMC10</t>
  </si>
  <si>
    <t>ER membrane protein complex subunit 10</t>
  </si>
  <si>
    <t>Q5UIP0;Q5UIP0-2</t>
  </si>
  <si>
    <t>RIF1_HUMAN</t>
  </si>
  <si>
    <t>RIF1</t>
  </si>
  <si>
    <t>Telomere-associated protein RIF1</t>
  </si>
  <si>
    <t>Q5VIR6</t>
  </si>
  <si>
    <t>VPS53_HUMAN</t>
  </si>
  <si>
    <t>VPS53</t>
  </si>
  <si>
    <t>Vacuolar protein sorting-associated protein 53 homolog</t>
  </si>
  <si>
    <t>Q5VSL9</t>
  </si>
  <si>
    <t>STRP1_HUMAN</t>
  </si>
  <si>
    <t>STRIP1</t>
  </si>
  <si>
    <t>Striatin-interacting protein 1</t>
  </si>
  <si>
    <t>Q5VST6;Q5VST6-2</t>
  </si>
  <si>
    <t>AB17B_HUMAN</t>
  </si>
  <si>
    <t>ABHD17B</t>
  </si>
  <si>
    <t>Alpha/beta hydrolase domain-containing protein 17B</t>
  </si>
  <si>
    <t>Q5VSY0;Q5VSY0-2</t>
  </si>
  <si>
    <t>GKAP1_HUMAN</t>
  </si>
  <si>
    <t>GKAP1</t>
  </si>
  <si>
    <t>G kinase-anchoring protein 1</t>
  </si>
  <si>
    <t>Q5VT25-6</t>
  </si>
  <si>
    <t>MRCKA_HUMAN</t>
  </si>
  <si>
    <t>CDC42BPA</t>
  </si>
  <si>
    <t>Isoform 6 of Serine/threonine-protein kinase MRCK alpha</t>
  </si>
  <si>
    <t>Q5VT33</t>
  </si>
  <si>
    <t>CX031_HUMAN</t>
  </si>
  <si>
    <t>LINC01545</t>
  </si>
  <si>
    <t>Putative uncharacterized protein encoded by LINC01545</t>
  </si>
  <si>
    <t>Q5VT52</t>
  </si>
  <si>
    <t>RPRD2_HUMAN</t>
  </si>
  <si>
    <t>RPRD2</t>
  </si>
  <si>
    <t>Regulation of nuclear pre-mRNA domain-containing protein 2</t>
  </si>
  <si>
    <t>Q5VT66;Q5VT66-2;Q5VT66-3</t>
  </si>
  <si>
    <t>MARC1_HUMAN</t>
  </si>
  <si>
    <t>MTARC1</t>
  </si>
  <si>
    <t>Mitochondrial amidoxime-reducing component 1</t>
  </si>
  <si>
    <t>Q5VTB9-3;Q5VTB9</t>
  </si>
  <si>
    <t>RN220_HUMAN</t>
  </si>
  <si>
    <t>RNF220</t>
  </si>
  <si>
    <t>E3 ubiquitin-protein ligase RNF220</t>
  </si>
  <si>
    <t>Q5VTE6</t>
  </si>
  <si>
    <t>ANGE2_HUMAN</t>
  </si>
  <si>
    <t>ANGEL2</t>
  </si>
  <si>
    <t>Protein angel homolog 2</t>
  </si>
  <si>
    <t>Q5VTL8</t>
  </si>
  <si>
    <t>PR38B_HUMAN</t>
  </si>
  <si>
    <t>PRPF38B</t>
  </si>
  <si>
    <t>Pre-mRNA-splicing factor 38B</t>
  </si>
  <si>
    <t>Q5VTQ0;Q5VTQ0-2;Q5VTQ0-4;Q5VTQ0-5;Q5VTQ0-6</t>
  </si>
  <si>
    <t>TT39B_HUMAN</t>
  </si>
  <si>
    <t>TTC39B</t>
  </si>
  <si>
    <t>Tetratricopeptide repeat protein 39B</t>
  </si>
  <si>
    <t>Q5VTR2</t>
  </si>
  <si>
    <t>BRE1A_HUMAN</t>
  </si>
  <si>
    <t>RNF20</t>
  </si>
  <si>
    <t>E3 ubiquitin-protein ligase BRE1A</t>
  </si>
  <si>
    <t>Q5VU43-13</t>
  </si>
  <si>
    <t>MYOME_HUMAN</t>
  </si>
  <si>
    <t>PDE4DIP</t>
  </si>
  <si>
    <t>Isoform 13 of Myomegalin</t>
  </si>
  <si>
    <t>Q5VU97</t>
  </si>
  <si>
    <t>CAHD1_HUMAN</t>
  </si>
  <si>
    <t>CACHD1</t>
  </si>
  <si>
    <t>VWFA and cache domain-containing protein 1</t>
  </si>
  <si>
    <t>Q5VUA4</t>
  </si>
  <si>
    <t>ZN318_HUMAN</t>
  </si>
  <si>
    <t>ZNF318</t>
  </si>
  <si>
    <t>Zinc finger protein 318</t>
  </si>
  <si>
    <t>Q5VUB5</t>
  </si>
  <si>
    <t>F1711_HUMAN</t>
  </si>
  <si>
    <t>FAM171A1</t>
  </si>
  <si>
    <t>Protein FAM171A1</t>
  </si>
  <si>
    <t>Q5VUJ6;Q5VUJ6-2</t>
  </si>
  <si>
    <t>LRCH2_HUMAN</t>
  </si>
  <si>
    <t>LRCH2</t>
  </si>
  <si>
    <t>Leucine-rich repeat and calponin homology domain-containing protein 2</t>
  </si>
  <si>
    <t>Q5VUJ9-2;Q5VUJ9-3</t>
  </si>
  <si>
    <t>DRC8_HUMAN</t>
  </si>
  <si>
    <t>EFCAB2</t>
  </si>
  <si>
    <t>Isoform 2 of Dynein regulatory complex protein 8</t>
  </si>
  <si>
    <t>Q5VUM1</t>
  </si>
  <si>
    <t>SDHF4_HUMAN</t>
  </si>
  <si>
    <t>SDHAF4</t>
  </si>
  <si>
    <t>Succinate dehydrogenase assembly factor 4, mitochondrial</t>
  </si>
  <si>
    <t>Q5VV41</t>
  </si>
  <si>
    <t>ARHGG_HUMAN</t>
  </si>
  <si>
    <t>ARHGEF16</t>
  </si>
  <si>
    <t>Rho guanine nucleotide exchange factor 16</t>
  </si>
  <si>
    <t>Q5VV42</t>
  </si>
  <si>
    <t>CDKAL_HUMAN</t>
  </si>
  <si>
    <t>CDKAL1</t>
  </si>
  <si>
    <t>Threonylcarbamoyladenosine tRNA methylthiotransferase</t>
  </si>
  <si>
    <t>Q5VV52;Q5VV52-3</t>
  </si>
  <si>
    <t>ZN691_HUMAN</t>
  </si>
  <si>
    <t>ZNF691</t>
  </si>
  <si>
    <t>Zinc finger protein 691</t>
  </si>
  <si>
    <t>Q5VVJ2</t>
  </si>
  <si>
    <t>MYSM1_HUMAN</t>
  </si>
  <si>
    <t>MYSM1</t>
  </si>
  <si>
    <t>Deubiquitinase MYSM1</t>
  </si>
  <si>
    <t>Q5VVQ6</t>
  </si>
  <si>
    <t>OTU1_HUMAN</t>
  </si>
  <si>
    <t>YOD1</t>
  </si>
  <si>
    <t>Ubiquitin thioesterase OTU1</t>
  </si>
  <si>
    <t>Q5VW32</t>
  </si>
  <si>
    <t>BROX_HUMAN</t>
  </si>
  <si>
    <t>BROX</t>
  </si>
  <si>
    <t>BRO1 domain-containing protein BROX</t>
  </si>
  <si>
    <t>Q5VW36</t>
  </si>
  <si>
    <t>FOCAD_HUMAN</t>
  </si>
  <si>
    <t>FOCAD</t>
  </si>
  <si>
    <t>Focadhesin</t>
  </si>
  <si>
    <t>Q5VW38;Q5VW38-2</t>
  </si>
  <si>
    <t>GP107_HUMAN</t>
  </si>
  <si>
    <t>GPR107</t>
  </si>
  <si>
    <t>Protein GPR107</t>
  </si>
  <si>
    <t>Q5VWC4</t>
  </si>
  <si>
    <t>Q5VWC4_HUMAN</t>
  </si>
  <si>
    <t>Q5VWC8</t>
  </si>
  <si>
    <t>HACD4_HUMAN</t>
  </si>
  <si>
    <t>HACD4</t>
  </si>
  <si>
    <t>Very-long-chain (3R)-3-hydroxyacyl-CoA dehydratase 4</t>
  </si>
  <si>
    <t>Q5VWG9</t>
  </si>
  <si>
    <t>TAF3_HUMAN</t>
  </si>
  <si>
    <t>TAF3</t>
  </si>
  <si>
    <t>Transcription initiation factor TFIID subunit 3</t>
  </si>
  <si>
    <t>Q5VWJ9</t>
  </si>
  <si>
    <t>SNX30_HUMAN</t>
  </si>
  <si>
    <t>SNX30</t>
  </si>
  <si>
    <t>Sorting nexin-30</t>
  </si>
  <si>
    <t>Q5VWN6</t>
  </si>
  <si>
    <t>TASO2_HUMAN</t>
  </si>
  <si>
    <t>TASOR2</t>
  </si>
  <si>
    <t>Protein TASOR 2</t>
  </si>
  <si>
    <t>Q5VWQ0</t>
  </si>
  <si>
    <t>RSBN1_HUMAN</t>
  </si>
  <si>
    <t>RSBN1</t>
  </si>
  <si>
    <t>Lysine-specific demethylase 9</t>
  </si>
  <si>
    <t>Q5VWQ8</t>
  </si>
  <si>
    <t>DAB2P_HUMAN</t>
  </si>
  <si>
    <t>DAB2IP</t>
  </si>
  <si>
    <t>Disabled homolog 2-interacting protein</t>
  </si>
  <si>
    <t>Q5VWX1</t>
  </si>
  <si>
    <t>KHDR2_HUMAN</t>
  </si>
  <si>
    <t>KHDRBS2</t>
  </si>
  <si>
    <t>KH domain-containing, RNA-binding, signal transduction-associated protein 2</t>
  </si>
  <si>
    <t>Q5VWZ2</t>
  </si>
  <si>
    <t>LYPL1_HUMAN</t>
  </si>
  <si>
    <t>LYPLAL1</t>
  </si>
  <si>
    <t>Lysophospholipase-like protein 1</t>
  </si>
  <si>
    <t>Q5VYK3;Q5VYK3-2</t>
  </si>
  <si>
    <t>ECM29_HUMAN</t>
  </si>
  <si>
    <t>ECPAS</t>
  </si>
  <si>
    <t>Proteasome adapter and scaffold protein ECM29</t>
  </si>
  <si>
    <t>Q5VYS8</t>
  </si>
  <si>
    <t>TUT7_HUMAN</t>
  </si>
  <si>
    <t>TUT7</t>
  </si>
  <si>
    <t>Terminal uridylyltransferase 7</t>
  </si>
  <si>
    <t>Q5VYV7</t>
  </si>
  <si>
    <t>SLX4I_HUMAN</t>
  </si>
  <si>
    <t>SLX4IP</t>
  </si>
  <si>
    <t>Protein SLX4IP</t>
  </si>
  <si>
    <t>Q5VYX0;Q5VYX0-2</t>
  </si>
  <si>
    <t>RNLS_HUMAN</t>
  </si>
  <si>
    <t>RNLS</t>
  </si>
  <si>
    <t>Renalase</t>
  </si>
  <si>
    <t>Q5VZ89;Q5VZ89-3;Q5VZ89-7</t>
  </si>
  <si>
    <t>DEN4C_HUMAN</t>
  </si>
  <si>
    <t>DENND4C</t>
  </si>
  <si>
    <t>DENN domain-containing protein 4C</t>
  </si>
  <si>
    <t>Q5VZE5</t>
  </si>
  <si>
    <t>NAA35_HUMAN</t>
  </si>
  <si>
    <t>NAA35</t>
  </si>
  <si>
    <t>N-alpha-acetyltransferase 35, NatC auxiliary subunit</t>
  </si>
  <si>
    <t>Q5VZK9;Q5VZK9-2</t>
  </si>
  <si>
    <t>CARL1_HUMAN</t>
  </si>
  <si>
    <t>CARMIL1</t>
  </si>
  <si>
    <t>F-actin-uncapping protein LRRC16A</t>
  </si>
  <si>
    <t>Q5VZL5;Q5VZL5-4</t>
  </si>
  <si>
    <t>ZMYM4_HUMAN</t>
  </si>
  <si>
    <t>ZMYM4</t>
  </si>
  <si>
    <t>Zinc finger MYM-type protein 4</t>
  </si>
  <si>
    <t>Q5VZM2-2;Q7L523</t>
  </si>
  <si>
    <t>RRAGA_HUMAN;RRAGB_HUMAN</t>
  </si>
  <si>
    <t>RRAGA;RRAGB</t>
  </si>
  <si>
    <t>Isoform 2 of Ras-related GTP-binding protein B</t>
  </si>
  <si>
    <t>Q5VZU9</t>
  </si>
  <si>
    <t>Q5VZU9_HUMAN</t>
  </si>
  <si>
    <t>Q5W0B1</t>
  </si>
  <si>
    <t>OBI1_HUMAN</t>
  </si>
  <si>
    <t>OBI1</t>
  </si>
  <si>
    <t>ORC ubiquitin ligase 1</t>
  </si>
  <si>
    <t>Q5W0V3;Q5W0V3-2</t>
  </si>
  <si>
    <t>FHI2A_HUMAN</t>
  </si>
  <si>
    <t>FHIP2A</t>
  </si>
  <si>
    <t>FHF complex subunit HOOK interacting protein 2A</t>
  </si>
  <si>
    <t>Q5W0Z9</t>
  </si>
  <si>
    <t>ZDH20_HUMAN</t>
  </si>
  <si>
    <t>ZDHHC20</t>
  </si>
  <si>
    <t>Palmitoyltransferase ZDHHC20</t>
  </si>
  <si>
    <t>Q5W0Z9-3</t>
  </si>
  <si>
    <t>Isoform 3 of Palmitoyltransferase ZDHHC20</t>
  </si>
  <si>
    <t>Q5W111</t>
  </si>
  <si>
    <t>SPRY7_HUMAN</t>
  </si>
  <si>
    <t>SPRYD7</t>
  </si>
  <si>
    <t>SPRY domain-containing protein 7</t>
  </si>
  <si>
    <t>Q5XKE5</t>
  </si>
  <si>
    <t>K2C79_HUMAN</t>
  </si>
  <si>
    <t>KRT79</t>
  </si>
  <si>
    <t>Keratin, type II cytoskeletal 79</t>
  </si>
  <si>
    <t>Q5XKP0</t>
  </si>
  <si>
    <t>MIC13_HUMAN</t>
  </si>
  <si>
    <t>MICOS13</t>
  </si>
  <si>
    <t>MICOS complex subunit MIC13</t>
  </si>
  <si>
    <t>Q5XPI4;Q5XPI4-2</t>
  </si>
  <si>
    <t>RN123_HUMAN</t>
  </si>
  <si>
    <t>RNF123</t>
  </si>
  <si>
    <t>E3 ubiquitin-protein ligase RNF123</t>
  </si>
  <si>
    <t>Q5XUX1</t>
  </si>
  <si>
    <t>FBXW9_HUMAN</t>
  </si>
  <si>
    <t>FBXW9</t>
  </si>
  <si>
    <t>F-box/WD repeat-containing protein 9</t>
  </si>
  <si>
    <t>Q5ZPR3</t>
  </si>
  <si>
    <t>CD276_HUMAN</t>
  </si>
  <si>
    <t>CD276</t>
  </si>
  <si>
    <t>CD276 antigen</t>
  </si>
  <si>
    <t>Q629K1</t>
  </si>
  <si>
    <t>TRIQK_HUMAN</t>
  </si>
  <si>
    <t>TRIQK</t>
  </si>
  <si>
    <t>Triple QxxK/R motif-containing protein</t>
  </si>
  <si>
    <t>Q63HK5</t>
  </si>
  <si>
    <t>TSH3_HUMAN</t>
  </si>
  <si>
    <t>TSHZ3</t>
  </si>
  <si>
    <t>Teashirt homolog 3</t>
  </si>
  <si>
    <t>Q63HN8;Q63HN8-4</t>
  </si>
  <si>
    <t>RN213_HUMAN</t>
  </si>
  <si>
    <t>RNF213</t>
  </si>
  <si>
    <t>E3 ubiquitin-protein ligase RNF213</t>
  </si>
  <si>
    <t>Q63HQ0</t>
  </si>
  <si>
    <t>AP1AR_HUMAN</t>
  </si>
  <si>
    <t>AP1AR</t>
  </si>
  <si>
    <t>AP-1 complex-associated regulatory protein</t>
  </si>
  <si>
    <t>Q63HQ2-2</t>
  </si>
  <si>
    <t>EGFLA_HUMAN</t>
  </si>
  <si>
    <t>EGFLAM</t>
  </si>
  <si>
    <t>Isoform 2 of Pikachurin</t>
  </si>
  <si>
    <t>Q63HR2;Q63HR2-2;Q63HR2-4;Q63HR2-5;Q63HR2-6</t>
  </si>
  <si>
    <t>TENS2_HUMAN</t>
  </si>
  <si>
    <t>TNS2</t>
  </si>
  <si>
    <t>Tensin-2</t>
  </si>
  <si>
    <t>Q63ZY3;Q63ZY3-3</t>
  </si>
  <si>
    <t>KANK2_HUMAN</t>
  </si>
  <si>
    <t>KANK2</t>
  </si>
  <si>
    <t>KN motif and ankyrin repeat domain-containing protein 2</t>
  </si>
  <si>
    <t>Q641Q2</t>
  </si>
  <si>
    <t>WAC2A_HUMAN</t>
  </si>
  <si>
    <t>WASHC2A</t>
  </si>
  <si>
    <t>WASH complex subunit 2A</t>
  </si>
  <si>
    <t>Q643R3</t>
  </si>
  <si>
    <t>LPCT4_HUMAN</t>
  </si>
  <si>
    <t>LPCAT4</t>
  </si>
  <si>
    <t>Lysophospholipid acyltransferase LPCAT4</t>
  </si>
  <si>
    <t>Q64LD2</t>
  </si>
  <si>
    <t>WDR25_HUMAN</t>
  </si>
  <si>
    <t>WDR25</t>
  </si>
  <si>
    <t>WD repeat-containing protein 25</t>
  </si>
  <si>
    <t>Q658Y4</t>
  </si>
  <si>
    <t>F91A1_HUMAN</t>
  </si>
  <si>
    <t>FAM91A1</t>
  </si>
  <si>
    <t>Protein FAM91A1</t>
  </si>
  <si>
    <t>Q659A1</t>
  </si>
  <si>
    <t>ICE2_HUMAN</t>
  </si>
  <si>
    <t>ICE2</t>
  </si>
  <si>
    <t>Little elongation complex subunit 2</t>
  </si>
  <si>
    <t>Q66GS9</t>
  </si>
  <si>
    <t>CP135_HUMAN</t>
  </si>
  <si>
    <t>CEP135</t>
  </si>
  <si>
    <t>Centrosomal protein of 135 kDa</t>
  </si>
  <si>
    <t>Q66K14;Q66K14-2</t>
  </si>
  <si>
    <t>TBC9B_HUMAN</t>
  </si>
  <si>
    <t>TBC1D9B</t>
  </si>
  <si>
    <t>TBC1 domain family member 9B</t>
  </si>
  <si>
    <t>Q66K64</t>
  </si>
  <si>
    <t>DCA15_HUMAN</t>
  </si>
  <si>
    <t>DCAF15</t>
  </si>
  <si>
    <t>DDB1- and CUL4-associated factor 15</t>
  </si>
  <si>
    <t>Q66K74;Q66K74-2</t>
  </si>
  <si>
    <t>MAP1S_HUMAN</t>
  </si>
  <si>
    <t>MAP1S</t>
  </si>
  <si>
    <t>Microtubule-associated protein 1S</t>
  </si>
  <si>
    <t>Q66K89</t>
  </si>
  <si>
    <t>E4F1_HUMAN</t>
  </si>
  <si>
    <t>E4F1</t>
  </si>
  <si>
    <t>Transcription factor E4F1</t>
  </si>
  <si>
    <t>Q66LE6</t>
  </si>
  <si>
    <t>2ABD_HUMAN</t>
  </si>
  <si>
    <t>PPP2R2D</t>
  </si>
  <si>
    <t>Serine/threonine-protein phosphatase 2A 55 kDa regulatory subunit B delta isoform</t>
  </si>
  <si>
    <t>Q66PJ3-2</t>
  </si>
  <si>
    <t>AR6P4_HUMAN</t>
  </si>
  <si>
    <t>ARL6IP4</t>
  </si>
  <si>
    <t>Isoform 2 of ADP-ribosylation factor-like protein 6-interacting protein 4</t>
  </si>
  <si>
    <t>Q66PJ3;Q66PJ3-1</t>
  </si>
  <si>
    <t>ADP-ribosylation factor-like protein 6-interacting protein 4</t>
  </si>
  <si>
    <t>Q674X7</t>
  </si>
  <si>
    <t>KAZRN_HUMAN</t>
  </si>
  <si>
    <t>KAZN</t>
  </si>
  <si>
    <t>Kazrin</t>
  </si>
  <si>
    <t>Q674X7-3</t>
  </si>
  <si>
    <t>Isoform 3 of Kazrin</t>
  </si>
  <si>
    <t>Q676U5;Q676U5-2</t>
  </si>
  <si>
    <t>A16L1_HUMAN</t>
  </si>
  <si>
    <t>ATG16L1</t>
  </si>
  <si>
    <t>Autophagy-related protein 16-1</t>
  </si>
  <si>
    <t>Q67FW5</t>
  </si>
  <si>
    <t>QTGAL_HUMAN</t>
  </si>
  <si>
    <t>B3GNTL1</t>
  </si>
  <si>
    <t>Queuosine-tRNA galactosyltransferase</t>
  </si>
  <si>
    <t>Q68CL5;Q68CL5-1;Q68CL5-4</t>
  </si>
  <si>
    <t>TPGS2_HUMAN</t>
  </si>
  <si>
    <t>TPGS2</t>
  </si>
  <si>
    <t>Tubulin polyglutamylase complex subunit 2</t>
  </si>
  <si>
    <t>Q68CP4;Q68CP4-2</t>
  </si>
  <si>
    <t>HGNAT_HUMAN</t>
  </si>
  <si>
    <t>HGSNAT</t>
  </si>
  <si>
    <t>Heparan-alpha-glucosaminide N-acetyltransferase</t>
  </si>
  <si>
    <t>Q68CP9;Q68CP9-3</t>
  </si>
  <si>
    <t>ARID2_HUMAN</t>
  </si>
  <si>
    <t>ARID2</t>
  </si>
  <si>
    <t>AT-rich interactive domain-containing protein 2</t>
  </si>
  <si>
    <t>Q68CQ4</t>
  </si>
  <si>
    <t>UTP25_HUMAN</t>
  </si>
  <si>
    <t>UTP25</t>
  </si>
  <si>
    <t>U3 small nucleolar RNA-associated protein 25 homolog</t>
  </si>
  <si>
    <t>Q68CQ7</t>
  </si>
  <si>
    <t>GL8D1_HUMAN</t>
  </si>
  <si>
    <t>GLT8D1</t>
  </si>
  <si>
    <t>Glycosyltransferase 8 domain-containing protein 1</t>
  </si>
  <si>
    <t>Q68CZ1;Q68CZ1-2</t>
  </si>
  <si>
    <t>FTM_HUMAN</t>
  </si>
  <si>
    <t>RPGRIP1L</t>
  </si>
  <si>
    <t>Protein fantom</t>
  </si>
  <si>
    <t>Q68CZ6</t>
  </si>
  <si>
    <t>HAUS3_HUMAN</t>
  </si>
  <si>
    <t>HAUS3</t>
  </si>
  <si>
    <t>HAUS augmin-like complex subunit 3</t>
  </si>
  <si>
    <t>Q68D06</t>
  </si>
  <si>
    <t>SLN13_HUMAN</t>
  </si>
  <si>
    <t>SLFN13</t>
  </si>
  <si>
    <t>Schlafen family member 13</t>
  </si>
  <si>
    <t>Q68D10;Q68D10-2</t>
  </si>
  <si>
    <t>SPT2_HUMAN</t>
  </si>
  <si>
    <t>SPTY2D1</t>
  </si>
  <si>
    <t>Protein SPT2 homolog</t>
  </si>
  <si>
    <t>Q68D20</t>
  </si>
  <si>
    <t>PMS2L_HUMAN</t>
  </si>
  <si>
    <t>PMS2CL</t>
  </si>
  <si>
    <t>Protein PMS2CL</t>
  </si>
  <si>
    <t>Q68D91</t>
  </si>
  <si>
    <t>MBLC2_HUMAN</t>
  </si>
  <si>
    <t>MBLAC2</t>
  </si>
  <si>
    <t>Acyl-coenzyme A thioesterase MBLAC2</t>
  </si>
  <si>
    <t>Q68DH5</t>
  </si>
  <si>
    <t>LMBD2_HUMAN</t>
  </si>
  <si>
    <t>LMBRD2</t>
  </si>
  <si>
    <t>G-protein coupled receptor-associated protein LMBRD2</t>
  </si>
  <si>
    <t>Q68DK2;Q68DK2-2</t>
  </si>
  <si>
    <t>ZFY26_HUMAN</t>
  </si>
  <si>
    <t>ZFYVE26</t>
  </si>
  <si>
    <t>Zinc finger FYVE domain-containing protein 26</t>
  </si>
  <si>
    <t>Q68DK7</t>
  </si>
  <si>
    <t>MSL1_HUMAN</t>
  </si>
  <si>
    <t>MSL1</t>
  </si>
  <si>
    <t>Male-specific lethal 1 homolog</t>
  </si>
  <si>
    <t>Q68DQ2</t>
  </si>
  <si>
    <t>CRBG3_HUMAN</t>
  </si>
  <si>
    <t>CRYBG3</t>
  </si>
  <si>
    <t>Very large A-kinase anchor protein</t>
  </si>
  <si>
    <t>Q68E01-2</t>
  </si>
  <si>
    <t>INT3_HUMAN</t>
  </si>
  <si>
    <t>INTS3</t>
  </si>
  <si>
    <t>Isoform 2 of Integrator complex subunit 3</t>
  </si>
  <si>
    <t>Q68EM7;Q68EM7-2</t>
  </si>
  <si>
    <t>RHG17_HUMAN</t>
  </si>
  <si>
    <t>ARHGAP17</t>
  </si>
  <si>
    <t>Rho GTPase-activating protein 17</t>
  </si>
  <si>
    <t>Q69YH5</t>
  </si>
  <si>
    <t>CDCA2_HUMAN</t>
  </si>
  <si>
    <t>CDCA2</t>
  </si>
  <si>
    <t>Cell division cycle-associated protein 2</t>
  </si>
  <si>
    <t>Q69YN2</t>
  </si>
  <si>
    <t>C19L1_HUMAN</t>
  </si>
  <si>
    <t>CWF19L1</t>
  </si>
  <si>
    <t>CWF19-like protein 1</t>
  </si>
  <si>
    <t>Q69YN4;Q69YN4-3</t>
  </si>
  <si>
    <t>VIR_HUMAN</t>
  </si>
  <si>
    <t>VIRMA</t>
  </si>
  <si>
    <t>Protein virilizer homolog</t>
  </si>
  <si>
    <t>Q69YQ0;Q69YQ0-2</t>
  </si>
  <si>
    <t>CYTSA_HUMAN</t>
  </si>
  <si>
    <t>SPECC1L</t>
  </si>
  <si>
    <t>Cytospin-A</t>
  </si>
  <si>
    <t>Q69YU5</t>
  </si>
  <si>
    <t>UQCC6_HUMAN</t>
  </si>
  <si>
    <t>UQCC6</t>
  </si>
  <si>
    <t>Ubiquinol-cytochrome c reductase complex assembly factor 6</t>
  </si>
  <si>
    <t>Q6AI08</t>
  </si>
  <si>
    <t>HEAT6_HUMAN</t>
  </si>
  <si>
    <t>HEATR6</t>
  </si>
  <si>
    <t>HEAT repeat-containing protein 6</t>
  </si>
  <si>
    <t>Q6AI12</t>
  </si>
  <si>
    <t>ANR40_HUMAN</t>
  </si>
  <si>
    <t>ANKRD40</t>
  </si>
  <si>
    <t>Ankyrin repeat domain-containing protein 40</t>
  </si>
  <si>
    <t>Q6AI39</t>
  </si>
  <si>
    <t>BICRL_HUMAN</t>
  </si>
  <si>
    <t>BICRAL</t>
  </si>
  <si>
    <t>BRD4-interacting chromatin-remodeling complex-associated protein-like</t>
  </si>
  <si>
    <t>Q6AWC2</t>
  </si>
  <si>
    <t>WWC2_HUMAN</t>
  </si>
  <si>
    <t>WWC2</t>
  </si>
  <si>
    <t>Protein WWC2</t>
  </si>
  <si>
    <t>Q6AZY7;Q6AZY7-2</t>
  </si>
  <si>
    <t>SCAR3_HUMAN</t>
  </si>
  <si>
    <t>SCARA3</t>
  </si>
  <si>
    <t>Scavenger receptor class A member 3</t>
  </si>
  <si>
    <t>Q6AZZ1</t>
  </si>
  <si>
    <t>TRI68_HUMAN</t>
  </si>
  <si>
    <t>TRIM68</t>
  </si>
  <si>
    <t>E3 ubiquitin-protein ligase TRIM68</t>
  </si>
  <si>
    <t>Q6BCY4</t>
  </si>
  <si>
    <t>NB5R2_HUMAN</t>
  </si>
  <si>
    <t>CYB5R2</t>
  </si>
  <si>
    <t>NADH-cytochrome b5 reductase 2</t>
  </si>
  <si>
    <t>Q6BDS2</t>
  </si>
  <si>
    <t>BLT3A_HUMAN</t>
  </si>
  <si>
    <t>BLTP3A</t>
  </si>
  <si>
    <t>Bridge-like lipid transfer protein family member 3A</t>
  </si>
  <si>
    <t>Q6DCA0</t>
  </si>
  <si>
    <t>AMERL_HUMAN</t>
  </si>
  <si>
    <t>AMMECR1L</t>
  </si>
  <si>
    <t>AMMECR1-like protein</t>
  </si>
  <si>
    <t>Q6DD87</t>
  </si>
  <si>
    <t>ZN787_HUMAN</t>
  </si>
  <si>
    <t>ZNF787</t>
  </si>
  <si>
    <t>Zinc finger protein 787</t>
  </si>
  <si>
    <t>Q6DD88</t>
  </si>
  <si>
    <t>ATLA3_HUMAN</t>
  </si>
  <si>
    <t>ATL3</t>
  </si>
  <si>
    <t>Atlastin-3</t>
  </si>
  <si>
    <t>Q6DKI1</t>
  </si>
  <si>
    <t>RL7L_HUMAN</t>
  </si>
  <si>
    <t>RPL7L1</t>
  </si>
  <si>
    <t>Ribosomal protein uL30-like</t>
  </si>
  <si>
    <t>Q6DKJ4</t>
  </si>
  <si>
    <t>NXN_HUMAN</t>
  </si>
  <si>
    <t>NXN</t>
  </si>
  <si>
    <t>Nucleoredoxin</t>
  </si>
  <si>
    <t>Q6DKK2</t>
  </si>
  <si>
    <t>TTC19_HUMAN</t>
  </si>
  <si>
    <t>TTC19</t>
  </si>
  <si>
    <t>Tetratricopeptide repeat protein 19, mitochondrial</t>
  </si>
  <si>
    <t>Q6DN90;Q6DN90-3</t>
  </si>
  <si>
    <t>IQEC1_HUMAN</t>
  </si>
  <si>
    <t>IQSEC1</t>
  </si>
  <si>
    <t>IQ motif and SEC7 domain-containing protein 1</t>
  </si>
  <si>
    <t>Q6EEV4;Q6EEV4-2</t>
  </si>
  <si>
    <t>GL1AD_HUMAN</t>
  </si>
  <si>
    <t>DNA-directed RNA polymerase II subunit GRINL1A, isoforms 4/5</t>
  </si>
  <si>
    <t>Q6EMK4</t>
  </si>
  <si>
    <t>VASN_HUMAN</t>
  </si>
  <si>
    <t>VASN</t>
  </si>
  <si>
    <t>Vasorin</t>
  </si>
  <si>
    <t>Q6FI81</t>
  </si>
  <si>
    <t>CPIN1_HUMAN</t>
  </si>
  <si>
    <t>CIAPIN1</t>
  </si>
  <si>
    <t>Anamorsin</t>
  </si>
  <si>
    <t>Q6FIF0;Q6FIF0-2</t>
  </si>
  <si>
    <t>ZFAN6_HUMAN</t>
  </si>
  <si>
    <t>ZFAND6</t>
  </si>
  <si>
    <t>AN1-type zinc finger protein 6</t>
  </si>
  <si>
    <t>Q6GMV2</t>
  </si>
  <si>
    <t>SMYD5_HUMAN</t>
  </si>
  <si>
    <t>SMYD5</t>
  </si>
  <si>
    <t>Protein-lysine N-trimethyltransferase SMYD5</t>
  </si>
  <si>
    <t>Q6GMV3</t>
  </si>
  <si>
    <t>PTRD1_HUMAN</t>
  </si>
  <si>
    <t>PTRHD1</t>
  </si>
  <si>
    <t>Putative peptidyl-tRNA hydrolase PTRHD1</t>
  </si>
  <si>
    <t>Q6GQQ9</t>
  </si>
  <si>
    <t>OTU7B_HUMAN</t>
  </si>
  <si>
    <t>OTUD7B</t>
  </si>
  <si>
    <t>OTU domain-containing protein 7B</t>
  </si>
  <si>
    <t>Q6GYQ0;Q6GYQ0-2;Q6GYQ0-5;Q6GYQ0-7</t>
  </si>
  <si>
    <t>RGPA1_HUMAN</t>
  </si>
  <si>
    <t>RALGAPA1</t>
  </si>
  <si>
    <t>Ral GTPase-activating protein subunit alpha-1</t>
  </si>
  <si>
    <t>Q6I9Y2</t>
  </si>
  <si>
    <t>THOC7_HUMAN</t>
  </si>
  <si>
    <t>THOC7</t>
  </si>
  <si>
    <t>THO complex subunit 7</t>
  </si>
  <si>
    <t>Q6IA69</t>
  </si>
  <si>
    <t>NADE_HUMAN</t>
  </si>
  <si>
    <t>NADSYN1</t>
  </si>
  <si>
    <t>Glutamine-dependent NAD(+) synthetase</t>
  </si>
  <si>
    <t>Q6IA86;Q6IA86-3;Q6IA86-6</t>
  </si>
  <si>
    <t>ELP2_HUMAN</t>
  </si>
  <si>
    <t>ELP2</t>
  </si>
  <si>
    <t>Elongator complex protein 2</t>
  </si>
  <si>
    <t>Q6IAA8</t>
  </si>
  <si>
    <t>LTOR1_HUMAN</t>
  </si>
  <si>
    <t>LAMTOR1</t>
  </si>
  <si>
    <t>Ragulator complex protein LAMTOR1</t>
  </si>
  <si>
    <t>Q6IAN0</t>
  </si>
  <si>
    <t>DRS7B_HUMAN</t>
  </si>
  <si>
    <t>DHRS7B</t>
  </si>
  <si>
    <t>Dehydrogenase/reductase SDR family member 7B</t>
  </si>
  <si>
    <t>Q6IBS0</t>
  </si>
  <si>
    <t>TWF2_HUMAN</t>
  </si>
  <si>
    <t>TWF2</t>
  </si>
  <si>
    <t>Twinfilin-2</t>
  </si>
  <si>
    <t>Q6IBW4;Q6IBW4-4</t>
  </si>
  <si>
    <t>CNDH2_HUMAN</t>
  </si>
  <si>
    <t>NCAPH2</t>
  </si>
  <si>
    <t>Condensin-2 complex subunit H2</t>
  </si>
  <si>
    <t>Q6IC98</t>
  </si>
  <si>
    <t>GRAM4_HUMAN</t>
  </si>
  <si>
    <t>GRAMD4</t>
  </si>
  <si>
    <t>GRAM domain-containing protein 4</t>
  </si>
  <si>
    <t>Q6ICB0</t>
  </si>
  <si>
    <t>DESI1_HUMAN</t>
  </si>
  <si>
    <t>DESI1</t>
  </si>
  <si>
    <t>Desumoylating isopeptidase 1</t>
  </si>
  <si>
    <t>Q6ICB4</t>
  </si>
  <si>
    <t>SESQ2_HUMAN</t>
  </si>
  <si>
    <t>PHETA2</t>
  </si>
  <si>
    <t>Sesquipedalian-2</t>
  </si>
  <si>
    <t>Q6ICG6;Q6ICG6-2;Q6ICG6-3</t>
  </si>
  <si>
    <t>K0930_HUMAN</t>
  </si>
  <si>
    <t>KIAA0930</t>
  </si>
  <si>
    <t>Uncharacterized protein KIAA0930</t>
  </si>
  <si>
    <t>Q6IE81;Q6IE81-2</t>
  </si>
  <si>
    <t>JADE1_HUMAN</t>
  </si>
  <si>
    <t>JADE1</t>
  </si>
  <si>
    <t>Protein Jade-1</t>
  </si>
  <si>
    <t>Q6IEG0</t>
  </si>
  <si>
    <t>SNR48_HUMAN</t>
  </si>
  <si>
    <t>SNRNP48</t>
  </si>
  <si>
    <t>U11/U12 small nuclear ribonucleoprotein 48 kDa protein</t>
  </si>
  <si>
    <t>Q6IMN6-10;Q6IMN6-3;Q6IMN6-7</t>
  </si>
  <si>
    <t>CAPR2_HUMAN</t>
  </si>
  <si>
    <t>CAPRIN2</t>
  </si>
  <si>
    <t>Isoform 10 of Caprin-2</t>
  </si>
  <si>
    <t>Q6IN84</t>
  </si>
  <si>
    <t>MRM1_HUMAN</t>
  </si>
  <si>
    <t>MRM1</t>
  </si>
  <si>
    <t>rRNA methyltransferase 1, mitochondrial</t>
  </si>
  <si>
    <t>Q6IN85</t>
  </si>
  <si>
    <t>P4R3A_HUMAN</t>
  </si>
  <si>
    <t>PPP4R3A</t>
  </si>
  <si>
    <t>Serine/threonine-protein phosphatase 4 regulatory subunit 3A</t>
  </si>
  <si>
    <t>Q6IPR3</t>
  </si>
  <si>
    <t>TYW3_HUMAN</t>
  </si>
  <si>
    <t>TYW3</t>
  </si>
  <si>
    <t>tRNA wybutosine-synthesizing protein 3 homolog</t>
  </si>
  <si>
    <t>Q6IPU0</t>
  </si>
  <si>
    <t>CENPP_HUMAN</t>
  </si>
  <si>
    <t>CENPP</t>
  </si>
  <si>
    <t>Centromere protein P</t>
  </si>
  <si>
    <t>Q6IQ21</t>
  </si>
  <si>
    <t>ZN770_HUMAN</t>
  </si>
  <si>
    <t>ZNF770</t>
  </si>
  <si>
    <t>Zinc finger protein 770</t>
  </si>
  <si>
    <t>Q6IQ26</t>
  </si>
  <si>
    <t>DEN5A_HUMAN</t>
  </si>
  <si>
    <t>DENND5A</t>
  </si>
  <si>
    <t>DENN domain-containing protein 5A</t>
  </si>
  <si>
    <t>Q6IQ32</t>
  </si>
  <si>
    <t>ADNP2_HUMAN</t>
  </si>
  <si>
    <t>ADNP2</t>
  </si>
  <si>
    <t>Activity-dependent neuroprotector homeobox protein 2</t>
  </si>
  <si>
    <t>Q6IQ49;Q6IQ49-2</t>
  </si>
  <si>
    <t>SDE2_HUMAN</t>
  </si>
  <si>
    <t>SDE2</t>
  </si>
  <si>
    <t>Splicing regulator SDE2</t>
  </si>
  <si>
    <t>Q6JBY9</t>
  </si>
  <si>
    <t>CPZIP_HUMAN</t>
  </si>
  <si>
    <t>RCSD1</t>
  </si>
  <si>
    <t>CapZ-interacting protein</t>
  </si>
  <si>
    <t>Q6JQN1;Q6JQN1-5</t>
  </si>
  <si>
    <t>ACD10_HUMAN</t>
  </si>
  <si>
    <t>ACAD10</t>
  </si>
  <si>
    <t>Acyl-CoA dehydrogenase family member 10</t>
  </si>
  <si>
    <t>Q6KC79</t>
  </si>
  <si>
    <t>NIPBL_HUMAN</t>
  </si>
  <si>
    <t>NIPBL</t>
  </si>
  <si>
    <t>Nipped-B-like protein</t>
  </si>
  <si>
    <t>Q6L8Q7</t>
  </si>
  <si>
    <t>PDE12_HUMAN</t>
  </si>
  <si>
    <t>PDE12</t>
  </si>
  <si>
    <t>2',5'-phosphodiesterase 12</t>
  </si>
  <si>
    <t>Q6MZP7</t>
  </si>
  <si>
    <t>LIN54_HUMAN</t>
  </si>
  <si>
    <t>LIN54</t>
  </si>
  <si>
    <t>Protein lin-54 homolog</t>
  </si>
  <si>
    <t>Q6N021</t>
  </si>
  <si>
    <t>TET2_HUMAN</t>
  </si>
  <si>
    <t>TET2</t>
  </si>
  <si>
    <t>Methylcytosine dioxygenase TET2</t>
  </si>
  <si>
    <t>Q6N022</t>
  </si>
  <si>
    <t>TEN4_HUMAN</t>
  </si>
  <si>
    <t>TENM4</t>
  </si>
  <si>
    <t>Teneurin-4</t>
  </si>
  <si>
    <t>Q6N043</t>
  </si>
  <si>
    <t>Z280D_HUMAN</t>
  </si>
  <si>
    <t>ZNF280D</t>
  </si>
  <si>
    <t>Zinc finger protein 280D</t>
  </si>
  <si>
    <t>Q6N069</t>
  </si>
  <si>
    <t>NAA16_HUMAN</t>
  </si>
  <si>
    <t>NAA16</t>
  </si>
  <si>
    <t>N-alpha-acetyltransferase 16, NatA auxiliary subunit</t>
  </si>
  <si>
    <t>Q6NS38</t>
  </si>
  <si>
    <t>ALKB2_HUMAN</t>
  </si>
  <si>
    <t>ALKBH2</t>
  </si>
  <si>
    <t>DNA oxidative demethylase ALKBH2</t>
  </si>
  <si>
    <t>Q6NSI8;Q6NSI8-2</t>
  </si>
  <si>
    <t>SANBR_HUMAN</t>
  </si>
  <si>
    <t>SANBR</t>
  </si>
  <si>
    <t>SANT and BTB domain regulator of class switch recombination</t>
  </si>
  <si>
    <t>Q6NSZ9;Q6NSZ9-2</t>
  </si>
  <si>
    <t>ZSC25_HUMAN</t>
  </si>
  <si>
    <t>ZSCAN25</t>
  </si>
  <si>
    <t>Zinc finger and SCAN domain-containing protein 25</t>
  </si>
  <si>
    <t>Q6NT76-2;Q6NT76-5</t>
  </si>
  <si>
    <t>HMBX1_HUMAN</t>
  </si>
  <si>
    <t>HMBOX1</t>
  </si>
  <si>
    <t>Isoform 2 of Homeobox-containing protein 1</t>
  </si>
  <si>
    <t>Q6NTE8</t>
  </si>
  <si>
    <t>MRNIP_HUMAN</t>
  </si>
  <si>
    <t>MRNIP</t>
  </si>
  <si>
    <t>MRN complex-interacting protein</t>
  </si>
  <si>
    <t>Q6NTF9;Q6NTF9-2</t>
  </si>
  <si>
    <t>RHBD2_HUMAN</t>
  </si>
  <si>
    <t>RHBDD2</t>
  </si>
  <si>
    <t>Rhomboid domain-containing protein 2</t>
  </si>
  <si>
    <t>Q6NUJ5</t>
  </si>
  <si>
    <t>PWP2B_HUMAN</t>
  </si>
  <si>
    <t>PWWP2B</t>
  </si>
  <si>
    <t>PWWP domain-containing protein 2B</t>
  </si>
  <si>
    <t>Q6NUK1</t>
  </si>
  <si>
    <t>SCMC1_HUMAN</t>
  </si>
  <si>
    <t>SLC25A24</t>
  </si>
  <si>
    <t>Mitochondrial adenyl nucleotide antiporter SLC25A24</t>
  </si>
  <si>
    <t>Q6NUK4</t>
  </si>
  <si>
    <t>REEP3_HUMAN</t>
  </si>
  <si>
    <t>REEP3</t>
  </si>
  <si>
    <t>Receptor expression-enhancing protein 3</t>
  </si>
  <si>
    <t>Q6NUM9</t>
  </si>
  <si>
    <t>RETST_HUMAN</t>
  </si>
  <si>
    <t>RETSAT</t>
  </si>
  <si>
    <t>All-trans-retinol 13,14-reductase</t>
  </si>
  <si>
    <t>Q6NUN9-2</t>
  </si>
  <si>
    <t>ZN746_HUMAN</t>
  </si>
  <si>
    <t>ZNF746</t>
  </si>
  <si>
    <t>Isoform 2 of Zinc finger protein 746</t>
  </si>
  <si>
    <t>Q6NUQ1</t>
  </si>
  <si>
    <t>RINT1_HUMAN</t>
  </si>
  <si>
    <t>RINT1</t>
  </si>
  <si>
    <t>RAD50-interacting protein 1</t>
  </si>
  <si>
    <t>Q6NUQ4</t>
  </si>
  <si>
    <t>TM214_HUMAN</t>
  </si>
  <si>
    <t>TMEM214</t>
  </si>
  <si>
    <t>Transmembrane protein 214</t>
  </si>
  <si>
    <t>Q6NUS6</t>
  </si>
  <si>
    <t>TECT3_HUMAN</t>
  </si>
  <si>
    <t>TCTN3</t>
  </si>
  <si>
    <t>Tectonic-3</t>
  </si>
  <si>
    <t>Q6NVH7</t>
  </si>
  <si>
    <t>SWAP1_HUMAN</t>
  </si>
  <si>
    <t>SWSAP1</t>
  </si>
  <si>
    <t>ATPase SWSAP1</t>
  </si>
  <si>
    <t>Q6NVV7</t>
  </si>
  <si>
    <t>CDPF1_HUMAN</t>
  </si>
  <si>
    <t>CDPF1</t>
  </si>
  <si>
    <t>Cysteine-rich DPF motif domain-containing protein 1</t>
  </si>
  <si>
    <t>Q6NVY1</t>
  </si>
  <si>
    <t>HIBCH_HUMAN</t>
  </si>
  <si>
    <t>HIBCH</t>
  </si>
  <si>
    <t>3-hydroxyisobutyryl-CoA hydrolase, mitochondrial</t>
  </si>
  <si>
    <t>Q6NW29</t>
  </si>
  <si>
    <t>RWDD4_HUMAN</t>
  </si>
  <si>
    <t>RWDD4</t>
  </si>
  <si>
    <t>RWD domain-containing protein 4</t>
  </si>
  <si>
    <t>Q6NW34</t>
  </si>
  <si>
    <t>NEPRO_HUMAN</t>
  </si>
  <si>
    <t>NEPRO</t>
  </si>
  <si>
    <t>Nucleolus and neural progenitor protein</t>
  </si>
  <si>
    <t>Q6NWY9-3</t>
  </si>
  <si>
    <t>PR40B_HUMAN</t>
  </si>
  <si>
    <t>PRPF40B</t>
  </si>
  <si>
    <t>Isoform 3 of Pre-mRNA-processing factor 40 homolog B</t>
  </si>
  <si>
    <t>Q6NX49</t>
  </si>
  <si>
    <t>ZN544_HUMAN</t>
  </si>
  <si>
    <t>ZNF544</t>
  </si>
  <si>
    <t>Zinc finger protein 544</t>
  </si>
  <si>
    <t>Q6NXE6;Q6NXE6-2</t>
  </si>
  <si>
    <t>ARMC6_HUMAN</t>
  </si>
  <si>
    <t>ARMC6</t>
  </si>
  <si>
    <t>Armadillo repeat-containing protein 6</t>
  </si>
  <si>
    <t>Q6NXG1;Q6NXG1-2;Q6NXG1-3;Q6NXG1-4;Q6NXG1-5</t>
  </si>
  <si>
    <t>ESRP1_HUMAN</t>
  </si>
  <si>
    <t>ESRP1</t>
  </si>
  <si>
    <t>Epithelial splicing regulatory protein 1</t>
  </si>
  <si>
    <t>Q6NXR4</t>
  </si>
  <si>
    <t>TTI2_HUMAN</t>
  </si>
  <si>
    <t>TTI2</t>
  </si>
  <si>
    <t>TELO2-interacting protein 2</t>
  </si>
  <si>
    <t>Q6NXT1</t>
  </si>
  <si>
    <t>ANR54_HUMAN</t>
  </si>
  <si>
    <t>ANKRD54</t>
  </si>
  <si>
    <t>Ankyrin repeat domain-containing protein 54</t>
  </si>
  <si>
    <t>Q6NXT4;Q6NXT4-2;Q6NXT4-4</t>
  </si>
  <si>
    <t>ZNT6_HUMAN</t>
  </si>
  <si>
    <t>SLC30A6</t>
  </si>
  <si>
    <t>Zinc transporter 6</t>
  </si>
  <si>
    <t>Q6NXT6;Q6NXT6-2</t>
  </si>
  <si>
    <t>TAPT1_HUMAN</t>
  </si>
  <si>
    <t>TAPT1</t>
  </si>
  <si>
    <t>Transmembrane anterior posterior transformation protein 1 homolog</t>
  </si>
  <si>
    <t>Q6NYC1;Q6NYC1-2;Q6NYC1-3</t>
  </si>
  <si>
    <t>JMJD6_HUMAN</t>
  </si>
  <si>
    <t>JMJD6</t>
  </si>
  <si>
    <t>Bifunctional arginine demethylase and lysyl-hydroxylase JMJD6</t>
  </si>
  <si>
    <t>Q6NYC8</t>
  </si>
  <si>
    <t>PPR18_HUMAN</t>
  </si>
  <si>
    <t>PPP1R18</t>
  </si>
  <si>
    <t>Phostensin</t>
  </si>
  <si>
    <t>Q6NZ36;Q6NZ36-2;Q6NZ36-3;Q6NZ36-4;Q6NZ36-5</t>
  </si>
  <si>
    <t>FAP20_HUMAN</t>
  </si>
  <si>
    <t>FAAP20</t>
  </si>
  <si>
    <t>Fanconi anemia core complex-associated protein 20</t>
  </si>
  <si>
    <t>Q6NZ67</t>
  </si>
  <si>
    <t>MZT2B_HUMAN</t>
  </si>
  <si>
    <t>MZT2B</t>
  </si>
  <si>
    <t>Mitotic-spindle organizing protein 2B</t>
  </si>
  <si>
    <t>Q6NZI2</t>
  </si>
  <si>
    <t>CAVN1_HUMAN</t>
  </si>
  <si>
    <t>CAVIN1</t>
  </si>
  <si>
    <t>Caveolae-associated protein 1</t>
  </si>
  <si>
    <t>Q6NZY4</t>
  </si>
  <si>
    <t>ZCHC8_HUMAN</t>
  </si>
  <si>
    <t>ZCCHC8</t>
  </si>
  <si>
    <t>Zinc finger CCHC domain-containing protein 8</t>
  </si>
  <si>
    <t>Q6NZY7</t>
  </si>
  <si>
    <t>BORG3_HUMAN</t>
  </si>
  <si>
    <t>CDC42EP5</t>
  </si>
  <si>
    <t>Cdc42 effector protein 5</t>
  </si>
  <si>
    <t>Q6P087;Q6P087-2;Q6P087-5;Q6P087-6</t>
  </si>
  <si>
    <t>RUSD3_HUMAN</t>
  </si>
  <si>
    <t>RPUSD3</t>
  </si>
  <si>
    <t>Mitochondrial mRNA pseudouridine synthase RPUSD3</t>
  </si>
  <si>
    <t>Q6P0N0</t>
  </si>
  <si>
    <t>M18BP_HUMAN</t>
  </si>
  <si>
    <t>MIS18BP1</t>
  </si>
  <si>
    <t>Mis18-binding protein 1</t>
  </si>
  <si>
    <t>Q6P0Q8</t>
  </si>
  <si>
    <t>MAST2_HUMAN</t>
  </si>
  <si>
    <t>MAST2</t>
  </si>
  <si>
    <t>Microtubule-associated serine/threonine-protein kinase 2</t>
  </si>
  <si>
    <t>Q6P158</t>
  </si>
  <si>
    <t>DHX57_HUMAN</t>
  </si>
  <si>
    <t>DHX57</t>
  </si>
  <si>
    <t>Putative ATP-dependent RNA helicase DHX57</t>
  </si>
  <si>
    <t>Q6P161</t>
  </si>
  <si>
    <t>RM54_HUMAN</t>
  </si>
  <si>
    <t>MRPL54</t>
  </si>
  <si>
    <t>Large ribosomal subunit protein mL54</t>
  </si>
  <si>
    <t>Q6P1A2</t>
  </si>
  <si>
    <t>MBOA5_HUMAN</t>
  </si>
  <si>
    <t>LPCAT3</t>
  </si>
  <si>
    <t>Lysophospholipid acyltransferase 5</t>
  </si>
  <si>
    <t>Q6P1J9</t>
  </si>
  <si>
    <t>CDC73_HUMAN</t>
  </si>
  <si>
    <t>CDC73</t>
  </si>
  <si>
    <t>Parafibromin</t>
  </si>
  <si>
    <t>Q6P1K2</t>
  </si>
  <si>
    <t>PMF1_HUMAN</t>
  </si>
  <si>
    <t>PMF1</t>
  </si>
  <si>
    <t>Polyamine-modulated factor 1</t>
  </si>
  <si>
    <t>Q6P1L5</t>
  </si>
  <si>
    <t>F117B_HUMAN</t>
  </si>
  <si>
    <t>FAM117B</t>
  </si>
  <si>
    <t>Protein FAM117B</t>
  </si>
  <si>
    <t>Q6P1L6;Q6P1L6-2</t>
  </si>
  <si>
    <t>ZN343_HUMAN</t>
  </si>
  <si>
    <t>ZNF343</t>
  </si>
  <si>
    <t>Zinc finger protein 343</t>
  </si>
  <si>
    <t>Q6P1L8</t>
  </si>
  <si>
    <t>RM14_HUMAN</t>
  </si>
  <si>
    <t>MRPL14</t>
  </si>
  <si>
    <t>Large ribosomal subunit protein uL14m</t>
  </si>
  <si>
    <t>Q6P1M0</t>
  </si>
  <si>
    <t>S27A4_HUMAN</t>
  </si>
  <si>
    <t>SLC27A4</t>
  </si>
  <si>
    <t>Long-chain fatty acid transport protein 4</t>
  </si>
  <si>
    <t>Q6P1M3;Q6P1M3-2</t>
  </si>
  <si>
    <t>L2GL2_HUMAN</t>
  </si>
  <si>
    <t>LLGL2</t>
  </si>
  <si>
    <t>LLGL scribble cell polarity complex component 2</t>
  </si>
  <si>
    <t>Q6P1M9</t>
  </si>
  <si>
    <t>ARMX5_HUMAN</t>
  </si>
  <si>
    <t>ARMCX5</t>
  </si>
  <si>
    <t>Armadillo repeat-containing X-linked protein 5</t>
  </si>
  <si>
    <t>Q6P1N0</t>
  </si>
  <si>
    <t>C2D1A_HUMAN</t>
  </si>
  <si>
    <t>CC2D1A</t>
  </si>
  <si>
    <t>Coiled-coil and C2 domain-containing protein 1A</t>
  </si>
  <si>
    <t>Q6P1N9</t>
  </si>
  <si>
    <t>TATD1_HUMAN</t>
  </si>
  <si>
    <t>TATDN1</t>
  </si>
  <si>
    <t>Deoxyribonuclease TATDN1</t>
  </si>
  <si>
    <t>Q6P1Q9</t>
  </si>
  <si>
    <t>MET2B_HUMAN</t>
  </si>
  <si>
    <t>METTL2B</t>
  </si>
  <si>
    <t>tRNA N(3)-cytidine methyltransferase METTL2B</t>
  </si>
  <si>
    <t>Q6P1R3;Q6P1R3-3</t>
  </si>
  <si>
    <t>MSD2_HUMAN</t>
  </si>
  <si>
    <t>MSANTD2</t>
  </si>
  <si>
    <t>Myb/SANT-like DNA-binding domain-containing protein 2</t>
  </si>
  <si>
    <t>Q6P1R4</t>
  </si>
  <si>
    <t>DUS1L_HUMAN</t>
  </si>
  <si>
    <t>DUS1L</t>
  </si>
  <si>
    <t>tRNA-dihydrouridine(16/17) synthase [NAD(P)(+)]-like</t>
  </si>
  <si>
    <t>Q6P1X5</t>
  </si>
  <si>
    <t>TAF2_HUMAN</t>
  </si>
  <si>
    <t>TAF2</t>
  </si>
  <si>
    <t>Transcription initiation factor TFIID subunit 2</t>
  </si>
  <si>
    <t>Q6P1X6</t>
  </si>
  <si>
    <t>CH082_HUMAN</t>
  </si>
  <si>
    <t>C8orf82</t>
  </si>
  <si>
    <t>UPF0598 protein C8orf82</t>
  </si>
  <si>
    <t>Q6P2C8</t>
  </si>
  <si>
    <t>MED27_HUMAN</t>
  </si>
  <si>
    <t>MED27</t>
  </si>
  <si>
    <t>Mediator of RNA polymerase II transcription subunit 27</t>
  </si>
  <si>
    <t>Q6P2D0;Q6P2D0-2</t>
  </si>
  <si>
    <t>ZFP1_HUMAN</t>
  </si>
  <si>
    <t>ZFP1</t>
  </si>
  <si>
    <t>Zinc finger protein 1 homolog</t>
  </si>
  <si>
    <t>Q6P2E9</t>
  </si>
  <si>
    <t>EDC4_HUMAN</t>
  </si>
  <si>
    <t>EDC4</t>
  </si>
  <si>
    <t>Enhancer of mRNA-decapping protein 4</t>
  </si>
  <si>
    <t>Q6P2H3;Q6P2H3-2</t>
  </si>
  <si>
    <t>CEP85_HUMAN</t>
  </si>
  <si>
    <t>CEP85</t>
  </si>
  <si>
    <t>Centrosomal protein of 85 kDa</t>
  </si>
  <si>
    <t>Q6P2P2</t>
  </si>
  <si>
    <t>ANM9_HUMAN</t>
  </si>
  <si>
    <t>PRMT9</t>
  </si>
  <si>
    <t>Protein arginine N-methyltransferase 9</t>
  </si>
  <si>
    <t>Q6P2Q9</t>
  </si>
  <si>
    <t>PRP8_HUMAN</t>
  </si>
  <si>
    <t>PRPF8</t>
  </si>
  <si>
    <t>Pre-mRNA-processing-splicing factor 8</t>
  </si>
  <si>
    <t>Q6P3S6</t>
  </si>
  <si>
    <t>FBX42_HUMAN</t>
  </si>
  <si>
    <t>FBXO42</t>
  </si>
  <si>
    <t>F-box only protein 42</t>
  </si>
  <si>
    <t>Q6P3W2;Q6P3W2-2</t>
  </si>
  <si>
    <t>DJC24_HUMAN</t>
  </si>
  <si>
    <t>DNAJC24</t>
  </si>
  <si>
    <t>DnaJ homolog subfamily C member 24</t>
  </si>
  <si>
    <t>Q6P3W7</t>
  </si>
  <si>
    <t>SCYL2_HUMAN</t>
  </si>
  <si>
    <t>SCYL2</t>
  </si>
  <si>
    <t>SCY1-like protein 2</t>
  </si>
  <si>
    <t>Q6P3X3</t>
  </si>
  <si>
    <t>TTC27_HUMAN</t>
  </si>
  <si>
    <t>TTC27</t>
  </si>
  <si>
    <t>Tetratricopeptide repeat protein 27</t>
  </si>
  <si>
    <t>Q6P444</t>
  </si>
  <si>
    <t>MTFR2_HUMAN</t>
  </si>
  <si>
    <t>MTFR2</t>
  </si>
  <si>
    <t>Mitochondrial fission regulator 2</t>
  </si>
  <si>
    <t>Q6P4A7;Q6P4A7-3</t>
  </si>
  <si>
    <t>SFXN4_HUMAN</t>
  </si>
  <si>
    <t>SFXN4</t>
  </si>
  <si>
    <t>Sideroflexin-4</t>
  </si>
  <si>
    <t>Q6P4A8</t>
  </si>
  <si>
    <t>PLBL1_HUMAN</t>
  </si>
  <si>
    <t>PLBD1</t>
  </si>
  <si>
    <t>Phospholipase B-like 1</t>
  </si>
  <si>
    <t>Q6P4E1;Q6P4E1-2;Q6P4E1-5</t>
  </si>
  <si>
    <t>GOLM2_HUMAN</t>
  </si>
  <si>
    <t>GOLM2</t>
  </si>
  <si>
    <t>Protein GOLM2</t>
  </si>
  <si>
    <t>Q6P4F2</t>
  </si>
  <si>
    <t>FDX2_HUMAN</t>
  </si>
  <si>
    <t>FDX2</t>
  </si>
  <si>
    <t>Ferredoxin-2, mitochondrial</t>
  </si>
  <si>
    <t>Q6P4F7</t>
  </si>
  <si>
    <t>RHGBA_HUMAN</t>
  </si>
  <si>
    <t>ARHGAP11A</t>
  </si>
  <si>
    <t>Rho GTPase-activating protein 11A</t>
  </si>
  <si>
    <t>Q6P4I2</t>
  </si>
  <si>
    <t>WDR73_HUMAN</t>
  </si>
  <si>
    <t>WDR73</t>
  </si>
  <si>
    <t>WD repeat-containing protein 73</t>
  </si>
  <si>
    <t>Q6P4Q7</t>
  </si>
  <si>
    <t>CNNM4_HUMAN</t>
  </si>
  <si>
    <t>CNNM4</t>
  </si>
  <si>
    <t>Metal transporter CNNM4</t>
  </si>
  <si>
    <t>Q6P4R8;Q6P4R8-2;Q6P4R8-3</t>
  </si>
  <si>
    <t>NFRKB_HUMAN</t>
  </si>
  <si>
    <t>NFRKB</t>
  </si>
  <si>
    <t>Nuclear factor related to kappa-B-binding protein</t>
  </si>
  <si>
    <t>Q6P587;Q6P587-1</t>
  </si>
  <si>
    <t>FAHD1_HUMAN</t>
  </si>
  <si>
    <t>FAHD1</t>
  </si>
  <si>
    <t>Oxaloacetate tautomerase FAHD1, mitochondrial</t>
  </si>
  <si>
    <t>Q6P5R6</t>
  </si>
  <si>
    <t>RL22L_HUMAN</t>
  </si>
  <si>
    <t>RPL22L1</t>
  </si>
  <si>
    <t>Ribosomal protein eL22-like</t>
  </si>
  <si>
    <t>Q6P5Z2</t>
  </si>
  <si>
    <t>PKN3_HUMAN</t>
  </si>
  <si>
    <t>PKN3</t>
  </si>
  <si>
    <t>Serine/threonine-protein kinase N3</t>
  </si>
  <si>
    <t>Q6P6B7</t>
  </si>
  <si>
    <t>ANR16_HUMAN</t>
  </si>
  <si>
    <t>ANKRD16</t>
  </si>
  <si>
    <t>Ankyrin repeat domain-containing protein 16</t>
  </si>
  <si>
    <t>Q6P6C2;Q6P6C2-3</t>
  </si>
  <si>
    <t>ALKB5_HUMAN</t>
  </si>
  <si>
    <t>ALKBH5</t>
  </si>
  <si>
    <t>RNA demethylase ALKBH5</t>
  </si>
  <si>
    <t>Q6P996;Q6P996-4;Q6P996-5</t>
  </si>
  <si>
    <t>PDXD1_HUMAN</t>
  </si>
  <si>
    <t>PDXDC1</t>
  </si>
  <si>
    <t>Pyridoxal-dependent decarboxylase domain-containing protein 1</t>
  </si>
  <si>
    <t>Q6P9B6</t>
  </si>
  <si>
    <t>MEAK7_HUMAN</t>
  </si>
  <si>
    <t>MEAK7</t>
  </si>
  <si>
    <t>MTOR-associated protein MEAK7</t>
  </si>
  <si>
    <t>Q6P9B9</t>
  </si>
  <si>
    <t>INT5_HUMAN</t>
  </si>
  <si>
    <t>INTS5</t>
  </si>
  <si>
    <t>Integrator complex subunit 5</t>
  </si>
  <si>
    <t>Q6PCB0</t>
  </si>
  <si>
    <t>VWA1_HUMAN</t>
  </si>
  <si>
    <t>VWA1</t>
  </si>
  <si>
    <t>von Willebrand factor A domain-containing protein 1</t>
  </si>
  <si>
    <t>Q6PCB5</t>
  </si>
  <si>
    <t>RSBNL_HUMAN</t>
  </si>
  <si>
    <t>RSBN1L</t>
  </si>
  <si>
    <t>Lysine-specific demethylase RSBN1L</t>
  </si>
  <si>
    <t>Q6PCD5</t>
  </si>
  <si>
    <t>RFWD3_HUMAN</t>
  </si>
  <si>
    <t>RFWD3</t>
  </si>
  <si>
    <t>E3 ubiquitin-protein ligase RFWD3</t>
  </si>
  <si>
    <t>Q6PCE3</t>
  </si>
  <si>
    <t>PGM2L_HUMAN</t>
  </si>
  <si>
    <t>PGM2L1</t>
  </si>
  <si>
    <t>Glucose 1,6-bisphosphate synthase</t>
  </si>
  <si>
    <t>Q6PCT2;Q6PCT2-2</t>
  </si>
  <si>
    <t>FXL19_HUMAN</t>
  </si>
  <si>
    <t>FBXL19</t>
  </si>
  <si>
    <t>F-box/LRR-repeat protein 19</t>
  </si>
  <si>
    <t>Q6PD62</t>
  </si>
  <si>
    <t>CTR9_HUMAN</t>
  </si>
  <si>
    <t>CTR9</t>
  </si>
  <si>
    <t>RNA polymerase-associated protein CTR9 homolog</t>
  </si>
  <si>
    <t>Q6PD74</t>
  </si>
  <si>
    <t>AAGAB_HUMAN</t>
  </si>
  <si>
    <t>AAGAB</t>
  </si>
  <si>
    <t>Alpha- and gamma-adaptin-binding protein p34</t>
  </si>
  <si>
    <t>Q6PEY1</t>
  </si>
  <si>
    <t>TMM88_HUMAN</t>
  </si>
  <si>
    <t>TMEM88</t>
  </si>
  <si>
    <t>Transmembrane protein 88</t>
  </si>
  <si>
    <t>Q6PFW1;Q6PFW1-2;Q6PFW1-3;Q6PFW1-4;Q6PFW1-5;Q6PFW1-6;Q6PFW1-7</t>
  </si>
  <si>
    <t>VIP1_HUMAN</t>
  </si>
  <si>
    <t>PPIP5K1</t>
  </si>
  <si>
    <t>Inositol hexakisphosphate and diphosphoinositol-pentakisphosphate kinase 1</t>
  </si>
  <si>
    <t>Q6PGN9-2</t>
  </si>
  <si>
    <t>PSRC1_HUMAN</t>
  </si>
  <si>
    <t>PSRC1</t>
  </si>
  <si>
    <t>Isoform A of Proline/serine-rich coiled-coil protein 1</t>
  </si>
  <si>
    <t>Q6PGP7</t>
  </si>
  <si>
    <t>SKI3_HUMAN</t>
  </si>
  <si>
    <t>SKIC3</t>
  </si>
  <si>
    <t>Superkiller complex protein 3</t>
  </si>
  <si>
    <t>Q6PHR2;Q6PHR2-3</t>
  </si>
  <si>
    <t>ULK3_HUMAN</t>
  </si>
  <si>
    <t>ULK3</t>
  </si>
  <si>
    <t>Serine/threonine-protein kinase ULK3</t>
  </si>
  <si>
    <t>Q6PI25</t>
  </si>
  <si>
    <t>CNIH2_HUMAN</t>
  </si>
  <si>
    <t>CNIH2</t>
  </si>
  <si>
    <t>Protein cornichon homolog 2</t>
  </si>
  <si>
    <t>Q6PI26</t>
  </si>
  <si>
    <t>SHQ1_HUMAN</t>
  </si>
  <si>
    <t>SHQ1</t>
  </si>
  <si>
    <t>Protein SHQ1 homolog</t>
  </si>
  <si>
    <t>Q6PI47;Q6PI47-3</t>
  </si>
  <si>
    <t>KCD18_HUMAN</t>
  </si>
  <si>
    <t>KCTD18</t>
  </si>
  <si>
    <t>BTB/POZ domain-containing protein KCTD18</t>
  </si>
  <si>
    <t>Q6PI48</t>
  </si>
  <si>
    <t>SYDM_HUMAN</t>
  </si>
  <si>
    <t>DARS2</t>
  </si>
  <si>
    <t>Aspartate--tRNA ligase, mitochondrial</t>
  </si>
  <si>
    <t>Q6PI78</t>
  </si>
  <si>
    <t>TMM65_HUMAN</t>
  </si>
  <si>
    <t>TMEM65</t>
  </si>
  <si>
    <t>Transmembrane protein 65</t>
  </si>
  <si>
    <t>Q6PI98;Q6PI98-4</t>
  </si>
  <si>
    <t>IN80C_HUMAN</t>
  </si>
  <si>
    <t>INO80C</t>
  </si>
  <si>
    <t>INO80 complex subunit C</t>
  </si>
  <si>
    <t>Q6PID6</t>
  </si>
  <si>
    <t>TTC33_HUMAN</t>
  </si>
  <si>
    <t>TTC33</t>
  </si>
  <si>
    <t>Tetratricopeptide repeat protein 33</t>
  </si>
  <si>
    <t>Q6PII3</t>
  </si>
  <si>
    <t>CC174_HUMAN</t>
  </si>
  <si>
    <t>CCDC174</t>
  </si>
  <si>
    <t>Coiled-coil domain-containing protein 174</t>
  </si>
  <si>
    <t>Q6PIJ6</t>
  </si>
  <si>
    <t>FBX38_HUMAN</t>
  </si>
  <si>
    <t>FBXO38</t>
  </si>
  <si>
    <t>F-box only protein 38</t>
  </si>
  <si>
    <t>Q6PIU2;Q6PIU2-2</t>
  </si>
  <si>
    <t>NCEH1_HUMAN</t>
  </si>
  <si>
    <t>NCEH1</t>
  </si>
  <si>
    <t>Neutral cholesterol ester hydrolase 1</t>
  </si>
  <si>
    <t>Q6PIW4</t>
  </si>
  <si>
    <t>FIGL1_HUMAN</t>
  </si>
  <si>
    <t>FIGNL1</t>
  </si>
  <si>
    <t>Fidgetin-like protein 1</t>
  </si>
  <si>
    <t>Q6PIY7;Q6PIY7-2</t>
  </si>
  <si>
    <t>GLD2_HUMAN</t>
  </si>
  <si>
    <t>TENT2</t>
  </si>
  <si>
    <t>Poly(A) RNA polymerase GLD2</t>
  </si>
  <si>
    <t>Q6PJ69</t>
  </si>
  <si>
    <t>TRI65_HUMAN</t>
  </si>
  <si>
    <t>TRIM65</t>
  </si>
  <si>
    <t>E3 ubiquitin-protein ligase TRIM65</t>
  </si>
  <si>
    <t>Q6PJG6</t>
  </si>
  <si>
    <t>BRAT1_HUMAN</t>
  </si>
  <si>
    <t>BRAT1</t>
  </si>
  <si>
    <t>BRCA1-associated ATM activator 1</t>
  </si>
  <si>
    <t>Q6PJI9</t>
  </si>
  <si>
    <t>WDR59_HUMAN</t>
  </si>
  <si>
    <t>WDR59</t>
  </si>
  <si>
    <t>GATOR2 complex protein WDR59</t>
  </si>
  <si>
    <t>Q6PJP8</t>
  </si>
  <si>
    <t>DCR1A_HUMAN</t>
  </si>
  <si>
    <t>DCLRE1A</t>
  </si>
  <si>
    <t>DNA cross-link repair 1A protein</t>
  </si>
  <si>
    <t>Q6PJT7-2;Q6PJT7-9</t>
  </si>
  <si>
    <t>ZC3HE_HUMAN</t>
  </si>
  <si>
    <t>ZC3H14</t>
  </si>
  <si>
    <t>Isoform 2 of Zinc finger CCCH domain-containing protein 14</t>
  </si>
  <si>
    <t>Q6PJT7-8</t>
  </si>
  <si>
    <t>Isoform 8 of Zinc finger CCCH domain-containing protein 14</t>
  </si>
  <si>
    <t>Q6PK04</t>
  </si>
  <si>
    <t>CC137_HUMAN</t>
  </si>
  <si>
    <t>CCDC137</t>
  </si>
  <si>
    <t>Coiled-coil domain-containing protein 137</t>
  </si>
  <si>
    <t>Q6PK18</t>
  </si>
  <si>
    <t>OGFD3_HUMAN</t>
  </si>
  <si>
    <t>OGFOD3</t>
  </si>
  <si>
    <t>2-oxoglutarate and iron-dependent oxygenase domain-containing protein 3</t>
  </si>
  <si>
    <t>Q6PK81;Q6PK81-2</t>
  </si>
  <si>
    <t>ZN773_HUMAN</t>
  </si>
  <si>
    <t>ZNF773</t>
  </si>
  <si>
    <t>Zinc finger protein 773</t>
  </si>
  <si>
    <t>Q6PKG0</t>
  </si>
  <si>
    <t>LARP1_HUMAN</t>
  </si>
  <si>
    <t>La-related protein 1</t>
  </si>
  <si>
    <t>Q6PL18</t>
  </si>
  <si>
    <t>ATAD2_HUMAN</t>
  </si>
  <si>
    <t>ATAD2</t>
  </si>
  <si>
    <t>ATPase family AAA domain-containing protein 2</t>
  </si>
  <si>
    <t>1.12257e+06</t>
  </si>
  <si>
    <t>1.08587e+06</t>
  </si>
  <si>
    <t>Q6PL24</t>
  </si>
  <si>
    <t>TMED8_HUMAN</t>
  </si>
  <si>
    <t>TMED8</t>
  </si>
  <si>
    <t>Protein TMED8</t>
  </si>
  <si>
    <t>Q6PML9</t>
  </si>
  <si>
    <t>ZNT9_HUMAN</t>
  </si>
  <si>
    <t>SLC30A9</t>
  </si>
  <si>
    <t>Proton-coupled zinc antiporter SLC30A9, mitochondrial</t>
  </si>
  <si>
    <t>Q6Q0C0;Q6Q0C0-2</t>
  </si>
  <si>
    <t>TRAF7_HUMAN</t>
  </si>
  <si>
    <t>TRAF7</t>
  </si>
  <si>
    <t>E3 ubiquitin-protein ligase TRAF7</t>
  </si>
  <si>
    <t>Q6QNY0</t>
  </si>
  <si>
    <t>BL1S3_HUMAN</t>
  </si>
  <si>
    <t>BLOC1S3</t>
  </si>
  <si>
    <t>Biogenesis of lysosome-related organelles complex 1 subunit 3</t>
  </si>
  <si>
    <t>Q6QNY1</t>
  </si>
  <si>
    <t>BL1S2_HUMAN</t>
  </si>
  <si>
    <t>BLOC1S2</t>
  </si>
  <si>
    <t>Biogenesis of lysosome-related organelles complex 1 subunit 2</t>
  </si>
  <si>
    <t>Q6R327;Q6R327-3</t>
  </si>
  <si>
    <t>RICTR_HUMAN</t>
  </si>
  <si>
    <t>RICTOR</t>
  </si>
  <si>
    <t>Rapamycin-insensitive companion of mTOR</t>
  </si>
  <si>
    <t>Q6RFH5;Q6RFH5-2</t>
  </si>
  <si>
    <t>WDR74_HUMAN</t>
  </si>
  <si>
    <t>WDR74</t>
  </si>
  <si>
    <t>WD repeat-containing protein 74</t>
  </si>
  <si>
    <t>Q6RI45;Q6RI45-5;Q6RI45-2</t>
  </si>
  <si>
    <t>BRWD3_HUMAN</t>
  </si>
  <si>
    <t>BRWD3</t>
  </si>
  <si>
    <t>Bromodomain and WD repeat-containing protein 3</t>
  </si>
  <si>
    <t>Q6RW13-2</t>
  </si>
  <si>
    <t>ATRAP_HUMAN</t>
  </si>
  <si>
    <t>AGTRAP</t>
  </si>
  <si>
    <t>Isoform 2 of Type-1 angiotensin II receptor-associated protein</t>
  </si>
  <si>
    <t>Q6SJ93;Q6SJ93-2</t>
  </si>
  <si>
    <t>F111B_HUMAN</t>
  </si>
  <si>
    <t>FAM111B</t>
  </si>
  <si>
    <t>Serine protease FAM111B</t>
  </si>
  <si>
    <t>Q6SPF0</t>
  </si>
  <si>
    <t>SAMD1_HUMAN</t>
  </si>
  <si>
    <t>SAMD1</t>
  </si>
  <si>
    <t>Sterile alpha motif domain-containing protein 1</t>
  </si>
  <si>
    <t>Q6STE5;Q6STE5-2</t>
  </si>
  <si>
    <t>SMRD3_HUMAN</t>
  </si>
  <si>
    <t>SMARCD3</t>
  </si>
  <si>
    <t>SWI/SNF-related matrix-associated actin-dependent regulator of chromatin subfamily D member 3</t>
  </si>
  <si>
    <t>Q6SZW1</t>
  </si>
  <si>
    <t>SARM1_HUMAN</t>
  </si>
  <si>
    <t>SARM1</t>
  </si>
  <si>
    <t>NAD(+) hydrolase SARM1</t>
  </si>
  <si>
    <t>Q6T4P5;Q6T4P5-2;Q6T4P5-3</t>
  </si>
  <si>
    <t>PLPR3_HUMAN</t>
  </si>
  <si>
    <t>PLPPR3</t>
  </si>
  <si>
    <t>Phospholipid phosphatase-related protein type 3</t>
  </si>
  <si>
    <t>Q6T4R5;Q6T4R5-2</t>
  </si>
  <si>
    <t>NHS_HUMAN</t>
  </si>
  <si>
    <t>NHS</t>
  </si>
  <si>
    <t>Actin remodeling regulator NHS</t>
  </si>
  <si>
    <t>Q6TCH7;Q6TCH7-2;Q6TCH7-3;Q6TCH7-4</t>
  </si>
  <si>
    <t>PAQR3_HUMAN</t>
  </si>
  <si>
    <t>PAQR3</t>
  </si>
  <si>
    <t>Progestin and adipoQ receptor family member 3</t>
  </si>
  <si>
    <t>Q6UB28</t>
  </si>
  <si>
    <t>MAP12_HUMAN</t>
  </si>
  <si>
    <t>METAP1D</t>
  </si>
  <si>
    <t>Methionine aminopeptidase 1D, mitochondrial</t>
  </si>
  <si>
    <t>Q6UB35</t>
  </si>
  <si>
    <t>C1TM_HUMAN</t>
  </si>
  <si>
    <t>Monofunctional C1-tetrahydrofolate synthase, mitochondrial</t>
  </si>
  <si>
    <t>Q6UB99</t>
  </si>
  <si>
    <t>ANR11_HUMAN</t>
  </si>
  <si>
    <t>ANKRD11</t>
  </si>
  <si>
    <t>Ankyrin repeat domain-containing protein 11</t>
  </si>
  <si>
    <t>Q6ULP2;Q6ULP2-6;Q6ULP2-8;Q6ULP2-9</t>
  </si>
  <si>
    <t>AFTIN_HUMAN</t>
  </si>
  <si>
    <t>AFTPH</t>
  </si>
  <si>
    <t>Aftiphilin</t>
  </si>
  <si>
    <t>Q6UN15-3</t>
  </si>
  <si>
    <t>FIP1_HUMAN</t>
  </si>
  <si>
    <t>FIP1L1</t>
  </si>
  <si>
    <t>Isoform 3 of Pre-mRNA 3'-end-processing factor FIP1</t>
  </si>
  <si>
    <t>Q6UUV7;Q6UUV7-3</t>
  </si>
  <si>
    <t>CRTC3_HUMAN</t>
  </si>
  <si>
    <t>CRTC3</t>
  </si>
  <si>
    <t>CREB-regulated transcription coactivator 3</t>
  </si>
  <si>
    <t>Q6UUV9;Q6UUV9-2;Q6UUV9-3</t>
  </si>
  <si>
    <t>CRTC1_HUMAN</t>
  </si>
  <si>
    <t>CRTC1</t>
  </si>
  <si>
    <t>CREB-regulated transcription coactivator 1</t>
  </si>
  <si>
    <t>Q6UVJ0</t>
  </si>
  <si>
    <t>SAS6_HUMAN</t>
  </si>
  <si>
    <t>SASS6</t>
  </si>
  <si>
    <t>Spindle assembly abnormal protein 6 homolog</t>
  </si>
  <si>
    <t>Q6UVK1</t>
  </si>
  <si>
    <t>CSPG4_HUMAN</t>
  </si>
  <si>
    <t>CSPG4</t>
  </si>
  <si>
    <t>Chondroitin sulfate proteoglycan 4</t>
  </si>
  <si>
    <t>Q6UW02</t>
  </si>
  <si>
    <t>CP20A_HUMAN</t>
  </si>
  <si>
    <t>CYP20A1</t>
  </si>
  <si>
    <t>Cytochrome P450 20A1</t>
  </si>
  <si>
    <t>Q6UW56;Q6UW56-2;Q6UW56-3</t>
  </si>
  <si>
    <t>ARAID_HUMAN</t>
  </si>
  <si>
    <t>ATRAID</t>
  </si>
  <si>
    <t>All-trans retinoic acid-induced differentiation factor</t>
  </si>
  <si>
    <t>Q6UW63</t>
  </si>
  <si>
    <t>PLGT2_HUMAN</t>
  </si>
  <si>
    <t>POGLUT2</t>
  </si>
  <si>
    <t>Protein O-glucosyltransferase 2</t>
  </si>
  <si>
    <t>Q6UW68</t>
  </si>
  <si>
    <t>TM205_HUMAN</t>
  </si>
  <si>
    <t>TMEM205</t>
  </si>
  <si>
    <t>Transmembrane protein 205</t>
  </si>
  <si>
    <t>Q6UW78</t>
  </si>
  <si>
    <t>UQCC3_HUMAN</t>
  </si>
  <si>
    <t>UQCC3</t>
  </si>
  <si>
    <t>Ubiquinol-cytochrome-c reductase complex assembly factor 3</t>
  </si>
  <si>
    <t>Q6UWE0</t>
  </si>
  <si>
    <t>LRSM1_HUMAN</t>
  </si>
  <si>
    <t>LRSAM1</t>
  </si>
  <si>
    <t>E3 ubiquitin-protein ligase LRSAM1</t>
  </si>
  <si>
    <t>Q6UWH4;Q6UWH4-2</t>
  </si>
  <si>
    <t>GAK1B_HUMAN</t>
  </si>
  <si>
    <t>GASK1B</t>
  </si>
  <si>
    <t>Golgi-associated kinase 1B</t>
  </si>
  <si>
    <t>Q6UWP2</t>
  </si>
  <si>
    <t>DHR11_HUMAN</t>
  </si>
  <si>
    <t>DHRS11</t>
  </si>
  <si>
    <t>Dehydrogenase/reductase SDR family member 11</t>
  </si>
  <si>
    <t>Q6UWP7;Q6UWP7-3</t>
  </si>
  <si>
    <t>LCLT1_HUMAN</t>
  </si>
  <si>
    <t>LCLAT1</t>
  </si>
  <si>
    <t>Lysocardiolipin acyltransferase 1</t>
  </si>
  <si>
    <t>Q6UWS5</t>
  </si>
  <si>
    <t>PT117_HUMAN</t>
  </si>
  <si>
    <t>PET117</t>
  </si>
  <si>
    <t>Protein PET117 homolog, mitochondrial</t>
  </si>
  <si>
    <t>Q6UWU4;Q6UWU4-2</t>
  </si>
  <si>
    <t>CF089_HUMAN</t>
  </si>
  <si>
    <t>C6orf89</t>
  </si>
  <si>
    <t>Bombesin receptor-activated protein C6orf89</t>
  </si>
  <si>
    <t>Q6UWY0</t>
  </si>
  <si>
    <t>ARSK_HUMAN</t>
  </si>
  <si>
    <t>ARSK</t>
  </si>
  <si>
    <t>Arylsulfatase K</t>
  </si>
  <si>
    <t>Q6UWZ7;Q6UWZ7-2</t>
  </si>
  <si>
    <t>ABRX1_HUMAN</t>
  </si>
  <si>
    <t>ABRAXAS1</t>
  </si>
  <si>
    <t>BRCA1-A complex subunit Abraxas 1</t>
  </si>
  <si>
    <t>Q6UX04</t>
  </si>
  <si>
    <t>CWC27_HUMAN</t>
  </si>
  <si>
    <t>CWC27</t>
  </si>
  <si>
    <t>Spliceosome-associated protein CWC27 homolog</t>
  </si>
  <si>
    <t>Q6UX07</t>
  </si>
  <si>
    <t>DHR13_HUMAN</t>
  </si>
  <si>
    <t>DHRS13</t>
  </si>
  <si>
    <t>Dehydrogenase/reductase SDR family member 13</t>
  </si>
  <si>
    <t>Q6UX65</t>
  </si>
  <si>
    <t>DRAM2_HUMAN</t>
  </si>
  <si>
    <t>DRAM2</t>
  </si>
  <si>
    <t>DNA damage-regulated autophagy modulator protein 2</t>
  </si>
  <si>
    <t>Q6UX71</t>
  </si>
  <si>
    <t>PXDC2_HUMAN</t>
  </si>
  <si>
    <t>PLXDC2</t>
  </si>
  <si>
    <t>Plexin domain-containing protein 2</t>
  </si>
  <si>
    <t>Q6UXD5-3;Q6UXD5-5;Q6UXD5-6</t>
  </si>
  <si>
    <t>SE6L2_HUMAN</t>
  </si>
  <si>
    <t>SEZ6L2</t>
  </si>
  <si>
    <t>Isoform 3 of Seizure 6-like protein 2</t>
  </si>
  <si>
    <t>Q6UXH1;Q6UXH1-4;Q6UXH1-5;Q6UXH1-6</t>
  </si>
  <si>
    <t>CREL2_HUMAN</t>
  </si>
  <si>
    <t>CRELD2</t>
  </si>
  <si>
    <t>Protein disulfide isomerase CRELD2</t>
  </si>
  <si>
    <t>Q6UXK5</t>
  </si>
  <si>
    <t>LRRN1_HUMAN</t>
  </si>
  <si>
    <t>LRRN1</t>
  </si>
  <si>
    <t>Leucine-rich repeat neuronal protein 1</t>
  </si>
  <si>
    <t>Q6UXM1</t>
  </si>
  <si>
    <t>LRIG3_HUMAN</t>
  </si>
  <si>
    <t>LRIG3</t>
  </si>
  <si>
    <t>Leucine-rich repeats and immunoglobulin-like domains protein 3</t>
  </si>
  <si>
    <t>Q6UXN9</t>
  </si>
  <si>
    <t>WDR82_HUMAN</t>
  </si>
  <si>
    <t>WDR82</t>
  </si>
  <si>
    <t>WD repeat-containing protein 82</t>
  </si>
  <si>
    <t>Q6UXV4</t>
  </si>
  <si>
    <t>MIC27_HUMAN</t>
  </si>
  <si>
    <t>APOOL</t>
  </si>
  <si>
    <t>MICOS complex subunit MIC27</t>
  </si>
  <si>
    <t>Q6V0I7;Q6V0I7-3</t>
  </si>
  <si>
    <t>FAT4_HUMAN</t>
  </si>
  <si>
    <t>FAT4</t>
  </si>
  <si>
    <t>Protocadherin Fat 4</t>
  </si>
  <si>
    <t>Q6V1X1;Q6V1X1-3;Q6V1X1-5</t>
  </si>
  <si>
    <t>DPP8_HUMAN</t>
  </si>
  <si>
    <t>DPP8</t>
  </si>
  <si>
    <t>Dipeptidyl peptidase 8</t>
  </si>
  <si>
    <t>Q6VMQ6;Q6VMQ6-4;Q6VMQ6-5</t>
  </si>
  <si>
    <t>MCAF1_HUMAN</t>
  </si>
  <si>
    <t>ATF7IP</t>
  </si>
  <si>
    <t>Activating transcription factor 7-interacting protein 1</t>
  </si>
  <si>
    <t>Q6VN20;Q6VN20-3</t>
  </si>
  <si>
    <t>RBP10_HUMAN</t>
  </si>
  <si>
    <t>RANBP10</t>
  </si>
  <si>
    <t>Ran-binding protein 10</t>
  </si>
  <si>
    <t>Q6VY07</t>
  </si>
  <si>
    <t>PACS1_HUMAN</t>
  </si>
  <si>
    <t>PACS1</t>
  </si>
  <si>
    <t>Phosphofurin acidic cluster sorting protein 1</t>
  </si>
  <si>
    <t>Q6W2J9;Q6W2J9-2;Q6W2J9-4</t>
  </si>
  <si>
    <t>BCOR_HUMAN</t>
  </si>
  <si>
    <t>BCOR</t>
  </si>
  <si>
    <t>BCL-6 corepressor</t>
  </si>
  <si>
    <t>Q6WCQ1;Q6WCQ1-2</t>
  </si>
  <si>
    <t>MPRIP_HUMAN</t>
  </si>
  <si>
    <t>Myosin phosphatase Rho-interacting protein</t>
  </si>
  <si>
    <t>Q6WKZ4</t>
  </si>
  <si>
    <t>RFIP1_HUMAN</t>
  </si>
  <si>
    <t>RAB11FIP1</t>
  </si>
  <si>
    <t>Rab11 family-interacting protein 1</t>
  </si>
  <si>
    <t>Q6XE24;Q6XE24-2;Q6XE24-3;Q6XE24-4;Q6XE24-5</t>
  </si>
  <si>
    <t>RBMS3_HUMAN</t>
  </si>
  <si>
    <t>RBMS3</t>
  </si>
  <si>
    <t>RNA-binding motif, single-stranded-interacting protein 3</t>
  </si>
  <si>
    <t>Q6XQN6;Q6XQN6-3</t>
  </si>
  <si>
    <t>PNCB_HUMAN</t>
  </si>
  <si>
    <t>NAPRT</t>
  </si>
  <si>
    <t>Nicotinate phosphoribosyltransferase</t>
  </si>
  <si>
    <t>Q6XUX3;Q6XUX3-2</t>
  </si>
  <si>
    <t>DUSTY_HUMAN</t>
  </si>
  <si>
    <t>DSTYK</t>
  </si>
  <si>
    <t>Dual serine/threonine and tyrosine protein kinase</t>
  </si>
  <si>
    <t>Q6XZF7</t>
  </si>
  <si>
    <t>DNMBP_HUMAN</t>
  </si>
  <si>
    <t>DNMBP</t>
  </si>
  <si>
    <t>Dynamin-binding protein</t>
  </si>
  <si>
    <t>Q6Y1H2</t>
  </si>
  <si>
    <t>HACD2_HUMAN</t>
  </si>
  <si>
    <t>HACD2</t>
  </si>
  <si>
    <t>Very-long-chain (3R)-3-hydroxyacyl-CoA dehydratase 2</t>
  </si>
  <si>
    <t>Q6Y288</t>
  </si>
  <si>
    <t>B3GLT_HUMAN</t>
  </si>
  <si>
    <t>B3GLCT</t>
  </si>
  <si>
    <t>Beta-1,3-glucosyltransferase</t>
  </si>
  <si>
    <t>Q6Y7W6;Q6Y7W6-4;Q6Y7W6-5</t>
  </si>
  <si>
    <t>GGYF2_HUMAN</t>
  </si>
  <si>
    <t>GIGYF2</t>
  </si>
  <si>
    <t>GRB10-interacting GYF protein 2</t>
  </si>
  <si>
    <t>Q6YBV0</t>
  </si>
  <si>
    <t>S36A4_HUMAN</t>
  </si>
  <si>
    <t>SLC36A4</t>
  </si>
  <si>
    <t>Neutral amino acid uniporter 4</t>
  </si>
  <si>
    <t>Q6YHK3;Q6YHK3-4</t>
  </si>
  <si>
    <t>CD109_HUMAN</t>
  </si>
  <si>
    <t>CD109</t>
  </si>
  <si>
    <t>CD109 antigen</t>
  </si>
  <si>
    <t>Q6YHU6</t>
  </si>
  <si>
    <t>THADA_HUMAN</t>
  </si>
  <si>
    <t>THADA</t>
  </si>
  <si>
    <t>tRNA (32-2'-O)-methyltransferase regulator THADA</t>
  </si>
  <si>
    <t>Q6YN16</t>
  </si>
  <si>
    <t>HSDL2_HUMAN</t>
  </si>
  <si>
    <t>HSDL2</t>
  </si>
  <si>
    <t>Hydroxysteroid dehydrogenase-like protein 2</t>
  </si>
  <si>
    <t>Q6YP21;Q6YP21-3</t>
  </si>
  <si>
    <t>KAT3_HUMAN</t>
  </si>
  <si>
    <t>KYAT3</t>
  </si>
  <si>
    <t>Kynurenine--oxoglutarate transaminase 3</t>
  </si>
  <si>
    <t>Q6ZMG9;Q6ZMG9-2</t>
  </si>
  <si>
    <t>CERS6_HUMAN</t>
  </si>
  <si>
    <t>CERS6</t>
  </si>
  <si>
    <t>Ceramide synthase 6</t>
  </si>
  <si>
    <t>Q6ZMI0</t>
  </si>
  <si>
    <t>PPR21_HUMAN</t>
  </si>
  <si>
    <t>PPP1R21</t>
  </si>
  <si>
    <t>Protein phosphatase 1 regulatory subunit 21</t>
  </si>
  <si>
    <t>Q6ZN04</t>
  </si>
  <si>
    <t>MEX3B_HUMAN</t>
  </si>
  <si>
    <t>MEX3B</t>
  </si>
  <si>
    <t>RNA-binding protein MEX3B</t>
  </si>
  <si>
    <t>Q6ZN06</t>
  </si>
  <si>
    <t>ZN813_HUMAN</t>
  </si>
  <si>
    <t>ZNF813</t>
  </si>
  <si>
    <t>Zinc finger protein 813</t>
  </si>
  <si>
    <t>Q6ZN18;Q6ZN18-2</t>
  </si>
  <si>
    <t>AEBP2_HUMAN</t>
  </si>
  <si>
    <t>AEBP2</t>
  </si>
  <si>
    <t>Zinc finger protein AEBP2</t>
  </si>
  <si>
    <t>Q6ZN55;Q6ZN55-2</t>
  </si>
  <si>
    <t>ZN574_HUMAN</t>
  </si>
  <si>
    <t>ZNF574</t>
  </si>
  <si>
    <t>Zinc finger protein 574</t>
  </si>
  <si>
    <t>Q6ZNA1</t>
  </si>
  <si>
    <t>ZN836_HUMAN</t>
  </si>
  <si>
    <t>ZNF836</t>
  </si>
  <si>
    <t>Zinc finger protein 836</t>
  </si>
  <si>
    <t>Q6ZNB6</t>
  </si>
  <si>
    <t>NFXL1_HUMAN</t>
  </si>
  <si>
    <t>NFXL1</t>
  </si>
  <si>
    <t>NF-X1-type zinc finger protein NFXL1</t>
  </si>
  <si>
    <t>Q6ZNG0;Q6ZNG0-2</t>
  </si>
  <si>
    <t>ZN620_HUMAN</t>
  </si>
  <si>
    <t>ZNF620</t>
  </si>
  <si>
    <t>Zinc finger protein 620</t>
  </si>
  <si>
    <t>Q6ZNW5</t>
  </si>
  <si>
    <t>GDPP1_HUMAN</t>
  </si>
  <si>
    <t>GDPGP1</t>
  </si>
  <si>
    <t>GDP-D-glucose phosphorylase 1</t>
  </si>
  <si>
    <t>Q6ZPD9</t>
  </si>
  <si>
    <t>D19L3_HUMAN</t>
  </si>
  <si>
    <t>DPY19L3</t>
  </si>
  <si>
    <t>Protein C-mannosyl-transferase DPY19L3</t>
  </si>
  <si>
    <t>Q6ZQX7;Q6ZQX7-3;Q6ZQX7-4;Q6ZQX7-2</t>
  </si>
  <si>
    <t>LIAT1_HUMAN</t>
  </si>
  <si>
    <t>LIAT1</t>
  </si>
  <si>
    <t>Protein LIAT1</t>
  </si>
  <si>
    <t>Q6ZQY2</t>
  </si>
  <si>
    <t>LR74B_HUMAN</t>
  </si>
  <si>
    <t>LRRC74B</t>
  </si>
  <si>
    <t>Leucine-rich repeat-containing protein 74B</t>
  </si>
  <si>
    <t>Q6ZR64</t>
  </si>
  <si>
    <t>Q6ZR64_HUMAN</t>
  </si>
  <si>
    <t>HBV PreS1-transactivated protein 1</t>
  </si>
  <si>
    <t>Q6ZRP7</t>
  </si>
  <si>
    <t>QSOX2_HUMAN</t>
  </si>
  <si>
    <t>QSOX2</t>
  </si>
  <si>
    <t>Sulfhydryl oxidase 2</t>
  </si>
  <si>
    <t>Q6ZRQ5</t>
  </si>
  <si>
    <t>MMS22_HUMAN</t>
  </si>
  <si>
    <t>MMS22L</t>
  </si>
  <si>
    <t>Protein MMS22-like</t>
  </si>
  <si>
    <t>Q6ZRS2;Q6ZRS2-2</t>
  </si>
  <si>
    <t>SRCAP_HUMAN</t>
  </si>
  <si>
    <t>SRCAP</t>
  </si>
  <si>
    <t>Helicase SRCAP</t>
  </si>
  <si>
    <t>Q6ZRV2</t>
  </si>
  <si>
    <t>FA83H_HUMAN</t>
  </si>
  <si>
    <t>FAM83H</t>
  </si>
  <si>
    <t>Protein FAM83H</t>
  </si>
  <si>
    <t>Q6ZRY4</t>
  </si>
  <si>
    <t>RBPS2_HUMAN</t>
  </si>
  <si>
    <t>RBPMS2</t>
  </si>
  <si>
    <t>RNA-binding protein with multiple splicing 2</t>
  </si>
  <si>
    <t>Q6ZS17;Q6ZS17-2;Q6ZS17-3;Q6ZS17-4</t>
  </si>
  <si>
    <t>RIPR1_HUMAN</t>
  </si>
  <si>
    <t>RIPOR1</t>
  </si>
  <si>
    <t>Rho family-interacting cell polarization regulator 1</t>
  </si>
  <si>
    <t>Q6ZS30</t>
  </si>
  <si>
    <t>NBEL1_HUMAN</t>
  </si>
  <si>
    <t>NBEAL1</t>
  </si>
  <si>
    <t>Neurobeachin-like protein 1</t>
  </si>
  <si>
    <t>Q6ZSJ8</t>
  </si>
  <si>
    <t>CA122_HUMAN</t>
  </si>
  <si>
    <t>C1orf122</t>
  </si>
  <si>
    <t>Uncharacterized protein C1orf122</t>
  </si>
  <si>
    <t>Q6ZSX4</t>
  </si>
  <si>
    <t>Q6ZSX4_HUMAN</t>
  </si>
  <si>
    <t>Q6ZSZ5;Q6ZSZ5-1;Q6ZSZ5-2;Q6ZSZ5-5;Q6ZSZ5-6</t>
  </si>
  <si>
    <t>ARHGI_HUMAN</t>
  </si>
  <si>
    <t>ARHGEF18</t>
  </si>
  <si>
    <t>Rho guanine nucleotide exchange factor 18</t>
  </si>
  <si>
    <t>Q6ZT12;Q6ZT12-4</t>
  </si>
  <si>
    <t>UBR3_HUMAN</t>
  </si>
  <si>
    <t>UBR3</t>
  </si>
  <si>
    <t>E3 ubiquitin-protein ligase UBR3</t>
  </si>
  <si>
    <t>Q6ZT21;Q6ZT21-2</t>
  </si>
  <si>
    <t>TMPPE_HUMAN</t>
  </si>
  <si>
    <t>TMPPE</t>
  </si>
  <si>
    <t>Transmembrane protein with metallophosphoesterase domain</t>
  </si>
  <si>
    <t>Q6ZTN6;Q6ZTN6-1</t>
  </si>
  <si>
    <t>AN13D_HUMAN</t>
  </si>
  <si>
    <t>ANKRD13D</t>
  </si>
  <si>
    <t>Ankyrin repeat domain-containing protein 13D</t>
  </si>
  <si>
    <t>Q6ZTW0</t>
  </si>
  <si>
    <t>TPGS1_HUMAN</t>
  </si>
  <si>
    <t>TPGS1</t>
  </si>
  <si>
    <t>Tubulin polyglutamylase complex subunit 1</t>
  </si>
  <si>
    <t>Q6ZU35</t>
  </si>
  <si>
    <t>CRACD_HUMAN</t>
  </si>
  <si>
    <t>CRACD</t>
  </si>
  <si>
    <t>Capping protein-inhibiting regulator of actin dynamics</t>
  </si>
  <si>
    <t>Q6ZU65</t>
  </si>
  <si>
    <t>UBN2_HUMAN</t>
  </si>
  <si>
    <t>UBN2</t>
  </si>
  <si>
    <t>Ubinuclein-2</t>
  </si>
  <si>
    <t>Q6ZU80</t>
  </si>
  <si>
    <t>CE128_HUMAN</t>
  </si>
  <si>
    <t>CEP128</t>
  </si>
  <si>
    <t>Centrosomal protein of 128 kDa</t>
  </si>
  <si>
    <t>Q6ZUT1;Q6ZUT1-2;Q6ZUT1-3</t>
  </si>
  <si>
    <t>NKAP1_HUMAN</t>
  </si>
  <si>
    <t>NKAPD1</t>
  </si>
  <si>
    <t>Uncharacterized protein NKAPD1</t>
  </si>
  <si>
    <t>Q6ZUT9-2</t>
  </si>
  <si>
    <t>DEN5B_HUMAN</t>
  </si>
  <si>
    <t>DENND5B</t>
  </si>
  <si>
    <t>Isoform 2 of DENN domain-containing protein 5B</t>
  </si>
  <si>
    <t>Q6ZUX7</t>
  </si>
  <si>
    <t>LHPL2_HUMAN</t>
  </si>
  <si>
    <t>LHFPL2</t>
  </si>
  <si>
    <t>LHFPL tetraspan subfamily member 2 protein</t>
  </si>
  <si>
    <t>Q6ZV73;Q6ZV73-2</t>
  </si>
  <si>
    <t>FGD6_HUMAN</t>
  </si>
  <si>
    <t>FGD6</t>
  </si>
  <si>
    <t>FYVE, RhoGEF and PH domain-containing protein 6</t>
  </si>
  <si>
    <t>Q6ZVD8;Q6ZVD8-3</t>
  </si>
  <si>
    <t>PHLP2_HUMAN</t>
  </si>
  <si>
    <t>PHLPP2</t>
  </si>
  <si>
    <t>PH domain leucine-rich repeat-containing protein phosphatase 2</t>
  </si>
  <si>
    <t>Q6ZVM7;Q6ZVM7-5</t>
  </si>
  <si>
    <t>TM1L2_HUMAN</t>
  </si>
  <si>
    <t>TOM1L2</t>
  </si>
  <si>
    <t>TOM1-like protein 2</t>
  </si>
  <si>
    <t>Q6ZVX7</t>
  </si>
  <si>
    <t>FBX50_HUMAN</t>
  </si>
  <si>
    <t>NCCRP1</t>
  </si>
  <si>
    <t>F-box only protein 50</t>
  </si>
  <si>
    <t>Q6ZW31</t>
  </si>
  <si>
    <t>SYDE1_HUMAN</t>
  </si>
  <si>
    <t>SYDE1</t>
  </si>
  <si>
    <t>Rho GTPase-activating protein SYDE1</t>
  </si>
  <si>
    <t>Q6ZW49</t>
  </si>
  <si>
    <t>PAXI1_HUMAN</t>
  </si>
  <si>
    <t>PAXIP1</t>
  </si>
  <si>
    <t>PAX-interacting protein 1</t>
  </si>
  <si>
    <t>Q6ZWJ1</t>
  </si>
  <si>
    <t>STXB4_HUMAN</t>
  </si>
  <si>
    <t>STXBP4</t>
  </si>
  <si>
    <t>Syntaxin-binding protein 4</t>
  </si>
  <si>
    <t>Q6ZWT7</t>
  </si>
  <si>
    <t>MBOA2_HUMAN</t>
  </si>
  <si>
    <t>MBOAT2</t>
  </si>
  <si>
    <t>Lysophospholipid acyltransferase 2</t>
  </si>
  <si>
    <t>Q6ZXV5;Q6ZXV5-2</t>
  </si>
  <si>
    <t>TMTC3_HUMAN</t>
  </si>
  <si>
    <t>TMTC3</t>
  </si>
  <si>
    <t>Protein O-mannosyl-transferase TMTC3</t>
  </si>
  <si>
    <t>Q6ZYL4</t>
  </si>
  <si>
    <t>TF2H5_HUMAN</t>
  </si>
  <si>
    <t>GTF2H5</t>
  </si>
  <si>
    <t>General transcription factor IIH subunit 5</t>
  </si>
  <si>
    <t>Q709C8;Q709C8-3</t>
  </si>
  <si>
    <t>VP13C_HUMAN</t>
  </si>
  <si>
    <t>VPS13C</t>
  </si>
  <si>
    <t>Intermembrane lipid transfer protein VPS13C</t>
  </si>
  <si>
    <t>Q709F0</t>
  </si>
  <si>
    <t>ACD11_HUMAN</t>
  </si>
  <si>
    <t>ACAD11</t>
  </si>
  <si>
    <t>Acyl-CoA dehydrogenase family member 11</t>
  </si>
  <si>
    <t>Q70CQ2</t>
  </si>
  <si>
    <t>UBP34_HUMAN</t>
  </si>
  <si>
    <t>USP34</t>
  </si>
  <si>
    <t>Ubiquitin carboxyl-terminal hydrolase 34</t>
  </si>
  <si>
    <t>Q70CQ3</t>
  </si>
  <si>
    <t>UBP30_HUMAN</t>
  </si>
  <si>
    <t>USP30</t>
  </si>
  <si>
    <t>Ubiquitin carboxyl-terminal hydrolase 30</t>
  </si>
  <si>
    <t>Q70E73</t>
  </si>
  <si>
    <t>RAPH1_HUMAN</t>
  </si>
  <si>
    <t>RAPH1</t>
  </si>
  <si>
    <t>Ras-associated and pleckstrin homology domains-containing protein 1</t>
  </si>
  <si>
    <t>Q70EL1</t>
  </si>
  <si>
    <t>UBP54_HUMAN</t>
  </si>
  <si>
    <t>USP54</t>
  </si>
  <si>
    <t>Ubiquitin carboxyl-terminal hydrolase 54</t>
  </si>
  <si>
    <t>Q70IA6;Q70IA6-3</t>
  </si>
  <si>
    <t>MOB2_HUMAN</t>
  </si>
  <si>
    <t>MOB2</t>
  </si>
  <si>
    <t>MOB kinase activator 2</t>
  </si>
  <si>
    <t>Q70SY1;Q70SY1-2</t>
  </si>
  <si>
    <t>CR3L2_HUMAN</t>
  </si>
  <si>
    <t>CREB3L2</t>
  </si>
  <si>
    <t>Cyclic AMP-responsive element-binding protein 3-like protein 2</t>
  </si>
  <si>
    <t>Q70UQ0-2</t>
  </si>
  <si>
    <t>IKIP_HUMAN</t>
  </si>
  <si>
    <t>IKBIP</t>
  </si>
  <si>
    <t>Isoform 2 of Inhibitor of nuclear factor kappa-B kinase-interacting protein</t>
  </si>
  <si>
    <t>Q70UQ0-4</t>
  </si>
  <si>
    <t>Isoform 4 of Inhibitor of nuclear factor kappa-B kinase-interacting protein</t>
  </si>
  <si>
    <t>Q70Z35</t>
  </si>
  <si>
    <t>PREX2_HUMAN</t>
  </si>
  <si>
    <t>PREX2</t>
  </si>
  <si>
    <t>Phosphatidylinositol 3,4,5-trisphosphate-dependent Rac exchanger 2 protein</t>
  </si>
  <si>
    <t>Q70Z53</t>
  </si>
  <si>
    <t>F10C1_HUMAN</t>
  </si>
  <si>
    <t>FRA10AC1</t>
  </si>
  <si>
    <t>Protein FRA10AC1</t>
  </si>
  <si>
    <t>Q712K3</t>
  </si>
  <si>
    <t>UB2R2_HUMAN</t>
  </si>
  <si>
    <t>UBE2R2</t>
  </si>
  <si>
    <t>Ubiquitin-conjugating enzyme E2 R2</t>
  </si>
  <si>
    <t>Q719H9</t>
  </si>
  <si>
    <t>KCTD1_HUMAN</t>
  </si>
  <si>
    <t>KCTD1</t>
  </si>
  <si>
    <t>BTB/POZ domain-containing protein KCTD1</t>
  </si>
  <si>
    <t>Q71F23</t>
  </si>
  <si>
    <t>CENPU_HUMAN</t>
  </si>
  <si>
    <t>CENPU</t>
  </si>
  <si>
    <t>Centromere protein U</t>
  </si>
  <si>
    <t>Q71F56</t>
  </si>
  <si>
    <t>MD13L_HUMAN</t>
  </si>
  <si>
    <t>MED13L</t>
  </si>
  <si>
    <t>Mediator of RNA polymerase II transcription subunit 13-like</t>
  </si>
  <si>
    <t>Q71RC2;Q71RC2-3;Q71RC2-4</t>
  </si>
  <si>
    <t>LARP4_HUMAN</t>
  </si>
  <si>
    <t>LARP4</t>
  </si>
  <si>
    <t>La-related protein 4</t>
  </si>
  <si>
    <t>Q71RG4;Q71RG4-2</t>
  </si>
  <si>
    <t>TMUB2_HUMAN</t>
  </si>
  <si>
    <t>TMUB2</t>
  </si>
  <si>
    <t>Transmembrane and ubiquitin-like domain-containing protein 2</t>
  </si>
  <si>
    <t>Q71SY5;Q71SY5-4;Q71SY5-5</t>
  </si>
  <si>
    <t>MED25_HUMAN</t>
  </si>
  <si>
    <t>MED25</t>
  </si>
  <si>
    <t>Mediator of RNA polymerase II transcription subunit 25</t>
  </si>
  <si>
    <t>Q71U36;Q71U36-2</t>
  </si>
  <si>
    <t>TBA1A_HUMAN</t>
  </si>
  <si>
    <t>TUBA1A</t>
  </si>
  <si>
    <t>Tubulin alpha-1A chain</t>
  </si>
  <si>
    <t>Q71UI9-3</t>
  </si>
  <si>
    <t>H2AV_HUMAN</t>
  </si>
  <si>
    <t>H2AZ2</t>
  </si>
  <si>
    <t>Isoform 3 of Histone H2A.V</t>
  </si>
  <si>
    <t>3.61811e+06</t>
  </si>
  <si>
    <t>3.40297e+06</t>
  </si>
  <si>
    <t>4.24178e+06</t>
  </si>
  <si>
    <t>Q71UM5</t>
  </si>
  <si>
    <t>RS27L_HUMAN</t>
  </si>
  <si>
    <t>RPS27L</t>
  </si>
  <si>
    <t>Ribosomal protein eS27-like</t>
  </si>
  <si>
    <t>Q75N03;Q75N03-2</t>
  </si>
  <si>
    <t>HAKAI_HUMAN</t>
  </si>
  <si>
    <t>CBLL1</t>
  </si>
  <si>
    <t>E3 ubiquitin-protein ligase Hakai</t>
  </si>
  <si>
    <t>Q75N90</t>
  </si>
  <si>
    <t>FBN3_HUMAN</t>
  </si>
  <si>
    <t>FBN3</t>
  </si>
  <si>
    <t>Fibrillin-3</t>
  </si>
  <si>
    <t>Q75QN2</t>
  </si>
  <si>
    <t>INT8_HUMAN</t>
  </si>
  <si>
    <t>INTS8</t>
  </si>
  <si>
    <t>Integrator complex subunit 8</t>
  </si>
  <si>
    <t>Q75T13;Q75T13-2</t>
  </si>
  <si>
    <t>PGAP1_HUMAN</t>
  </si>
  <si>
    <t>PGAP1</t>
  </si>
  <si>
    <t>GPI inositol-deacylase</t>
  </si>
  <si>
    <t>Q765P7</t>
  </si>
  <si>
    <t>MTSS2_HUMAN</t>
  </si>
  <si>
    <t>MTSS2</t>
  </si>
  <si>
    <t>Protein MTSS 2</t>
  </si>
  <si>
    <t>Q76FK4;Q76FK4-4</t>
  </si>
  <si>
    <t>NOL8_HUMAN</t>
  </si>
  <si>
    <t>NOL8</t>
  </si>
  <si>
    <t>Nucleolar protein 8</t>
  </si>
  <si>
    <t>Q76I76</t>
  </si>
  <si>
    <t>SSH2_HUMAN</t>
  </si>
  <si>
    <t>SSH2</t>
  </si>
  <si>
    <t>Protein phosphatase Slingshot homolog 2</t>
  </si>
  <si>
    <t>Q76L83</t>
  </si>
  <si>
    <t>ASXL2_HUMAN</t>
  </si>
  <si>
    <t>ASXL2</t>
  </si>
  <si>
    <t>Putative Polycomb group protein ASXL2</t>
  </si>
  <si>
    <t>Q76N32</t>
  </si>
  <si>
    <t>CEP68_HUMAN</t>
  </si>
  <si>
    <t>CEP68</t>
  </si>
  <si>
    <t>Centrosomal protein of 68 kDa</t>
  </si>
  <si>
    <t>Q7KYR7;Q7KYR7-1</t>
  </si>
  <si>
    <t>BT2A1_HUMAN</t>
  </si>
  <si>
    <t>BTN2A1</t>
  </si>
  <si>
    <t>Butyrophilin subfamily 2 member A1</t>
  </si>
  <si>
    <t>Q7KZ85</t>
  </si>
  <si>
    <t>SPT6H_HUMAN</t>
  </si>
  <si>
    <t>SUPT6H</t>
  </si>
  <si>
    <t>Transcription elongation factor SPT6</t>
  </si>
  <si>
    <t>Q7KZ85-2</t>
  </si>
  <si>
    <t>Isoform 2 of Transcription elongation factor SPT6</t>
  </si>
  <si>
    <t>Q7KZF4</t>
  </si>
  <si>
    <t>SND1_HUMAN</t>
  </si>
  <si>
    <t>SND1</t>
  </si>
  <si>
    <t>Staphylococcal nuclease domain-containing protein 1</t>
  </si>
  <si>
    <t>Q7KZI7-15;Q7KZI7-16</t>
  </si>
  <si>
    <t>MARK2_HUMAN</t>
  </si>
  <si>
    <t>MARK2</t>
  </si>
  <si>
    <t>Isoform 15 of Serine/threonine-protein kinase MARK2</t>
  </si>
  <si>
    <t>Q7KZN9;Q7KZN9-2</t>
  </si>
  <si>
    <t>COX15_HUMAN</t>
  </si>
  <si>
    <t>COX15</t>
  </si>
  <si>
    <t>Heme A synthase COX15</t>
  </si>
  <si>
    <t>Q7L014</t>
  </si>
  <si>
    <t>DDX46_HUMAN</t>
  </si>
  <si>
    <t>Probable ATP-dependent RNA helicase DDX46</t>
  </si>
  <si>
    <t>1.1195e+06</t>
  </si>
  <si>
    <t>1.18241e+06</t>
  </si>
  <si>
    <t>1.34106e+06</t>
  </si>
  <si>
    <t>Q7L099</t>
  </si>
  <si>
    <t>RUFY3_HUMAN</t>
  </si>
  <si>
    <t>RUFY3</t>
  </si>
  <si>
    <t>Protein RUFY3</t>
  </si>
  <si>
    <t>Q7L0J3;Q7L0J3-2</t>
  </si>
  <si>
    <t>SV2A_HUMAN</t>
  </si>
  <si>
    <t>SV2A</t>
  </si>
  <si>
    <t>Synaptic vesicle glycoprotein 2A</t>
  </si>
  <si>
    <t>Q7L0Q8;Q7L0Q8-2</t>
  </si>
  <si>
    <t>RHOU_HUMAN</t>
  </si>
  <si>
    <t>RHOU</t>
  </si>
  <si>
    <t>Rho-related GTP-binding protein RhoU</t>
  </si>
  <si>
    <t>Q7L0X0</t>
  </si>
  <si>
    <t>TRIL_HUMAN</t>
  </si>
  <si>
    <t>TRIL</t>
  </si>
  <si>
    <t>TLR4 interactor with leucine rich repeats</t>
  </si>
  <si>
    <t>Q7L0Y3</t>
  </si>
  <si>
    <t>TM10C_HUMAN</t>
  </si>
  <si>
    <t>TRMT10C</t>
  </si>
  <si>
    <t>tRNA methyltransferase 10 homolog C</t>
  </si>
  <si>
    <t>Q7L190</t>
  </si>
  <si>
    <t>DPPA4_HUMAN</t>
  </si>
  <si>
    <t>DPPA4</t>
  </si>
  <si>
    <t>Developmental pluripotency-associated protein 4</t>
  </si>
  <si>
    <t>Q7L1Q6;Q7L1Q6-3;Q7L1Q6-4</t>
  </si>
  <si>
    <t>5MP2_HUMAN</t>
  </si>
  <si>
    <t>BZW1</t>
  </si>
  <si>
    <t>eIF5-mimic protein 2</t>
  </si>
  <si>
    <t>Q7L1T6</t>
  </si>
  <si>
    <t>NB5R4_HUMAN</t>
  </si>
  <si>
    <t>CYB5R4</t>
  </si>
  <si>
    <t>Cytochrome b5 reductase 4</t>
  </si>
  <si>
    <t>Q7L1V2</t>
  </si>
  <si>
    <t>MON1B_HUMAN</t>
  </si>
  <si>
    <t>MON1B</t>
  </si>
  <si>
    <t>Vacuolar fusion protein MON1 homolog B</t>
  </si>
  <si>
    <t>Q7L1W4</t>
  </si>
  <si>
    <t>LRC8D_HUMAN</t>
  </si>
  <si>
    <t>LRRC8D</t>
  </si>
  <si>
    <t>Volume-regulated anion channel subunit LRRC8D</t>
  </si>
  <si>
    <t>Q7L266</t>
  </si>
  <si>
    <t>ASGL1_HUMAN</t>
  </si>
  <si>
    <t>ASRGL1</t>
  </si>
  <si>
    <t>Isoaspartyl peptidase/L-asparaginase</t>
  </si>
  <si>
    <t>Q7L273</t>
  </si>
  <si>
    <t>KCTD9_HUMAN</t>
  </si>
  <si>
    <t>KCTD9</t>
  </si>
  <si>
    <t>BTB/POZ domain-containing protein KCTD9</t>
  </si>
  <si>
    <t>Q7L2E3;Q7L2E3-2;Q7L2E3-3</t>
  </si>
  <si>
    <t>DHX30_HUMAN</t>
  </si>
  <si>
    <t>DHX30</t>
  </si>
  <si>
    <t>ATP-dependent RNA helicase DHX30</t>
  </si>
  <si>
    <t>Q7L2H7</t>
  </si>
  <si>
    <t>EIF3M_HUMAN</t>
  </si>
  <si>
    <t>EIF3M</t>
  </si>
  <si>
    <t>Eukaryotic translation initiation factor 3 subunit M</t>
  </si>
  <si>
    <t>Q7L2J0</t>
  </si>
  <si>
    <t>MEPCE_HUMAN</t>
  </si>
  <si>
    <t>MEPCE</t>
  </si>
  <si>
    <t>7SK snRNA methylphosphate capping enzyme</t>
  </si>
  <si>
    <t>Q7L2K0</t>
  </si>
  <si>
    <t>TEDC2_HUMAN</t>
  </si>
  <si>
    <t>TEDC2</t>
  </si>
  <si>
    <t>Tubulin epsilon and delta complex protein 2</t>
  </si>
  <si>
    <t>Q7L2Z9</t>
  </si>
  <si>
    <t>CENPQ_HUMAN</t>
  </si>
  <si>
    <t>CENPQ</t>
  </si>
  <si>
    <t>Centromere protein Q</t>
  </si>
  <si>
    <t>Q7L311</t>
  </si>
  <si>
    <t>ARMX2_HUMAN</t>
  </si>
  <si>
    <t>ARMCX2</t>
  </si>
  <si>
    <t>Armadillo repeat-containing X-linked protein 2</t>
  </si>
  <si>
    <t>Q7L3B6</t>
  </si>
  <si>
    <t>CD37L_HUMAN</t>
  </si>
  <si>
    <t>CDC37L1</t>
  </si>
  <si>
    <t>Hsp90 co-chaperone Cdc37-like 1</t>
  </si>
  <si>
    <t>Q7L3S4</t>
  </si>
  <si>
    <t>ZN771_HUMAN</t>
  </si>
  <si>
    <t>ZNF771</t>
  </si>
  <si>
    <t>Zinc finger protein 771</t>
  </si>
  <si>
    <t>Q7L3T8</t>
  </si>
  <si>
    <t>SYPM_HUMAN</t>
  </si>
  <si>
    <t>PARS2</t>
  </si>
  <si>
    <t>Probable proline--tRNA ligase, mitochondrial</t>
  </si>
  <si>
    <t>Q7L4I2</t>
  </si>
  <si>
    <t>RSRC2_HUMAN</t>
  </si>
  <si>
    <t>RSRC2</t>
  </si>
  <si>
    <t>Arginine/serine-rich coiled-coil protein 2</t>
  </si>
  <si>
    <t>Q7L4P6</t>
  </si>
  <si>
    <t>BEND5_HUMAN</t>
  </si>
  <si>
    <t>BEND5</t>
  </si>
  <si>
    <t>BEN domain-containing protein 5</t>
  </si>
  <si>
    <t>Q7L576</t>
  </si>
  <si>
    <t>CYFP1_HUMAN</t>
  </si>
  <si>
    <t>CYFIP1</t>
  </si>
  <si>
    <t>Cytoplasmic FMR1-interacting protein 1</t>
  </si>
  <si>
    <t>Q7L590;Q7L590-2</t>
  </si>
  <si>
    <t>MCM10_HUMAN</t>
  </si>
  <si>
    <t>MCM10</t>
  </si>
  <si>
    <t>Protein MCM10 homolog</t>
  </si>
  <si>
    <t>Q7L592</t>
  </si>
  <si>
    <t>NDUF7_HUMAN</t>
  </si>
  <si>
    <t>NDUFAF7</t>
  </si>
  <si>
    <t>Protein arginine methyltransferase NDUFAF7, mitochondrial</t>
  </si>
  <si>
    <t>Q7L5D6</t>
  </si>
  <si>
    <t>GET4_HUMAN</t>
  </si>
  <si>
    <t>GET4</t>
  </si>
  <si>
    <t>Golgi to ER traffic protein 4 homolog</t>
  </si>
  <si>
    <t>Q7L5N1</t>
  </si>
  <si>
    <t>CSN6_HUMAN</t>
  </si>
  <si>
    <t>COPS6</t>
  </si>
  <si>
    <t>COP9 signalosome complex subunit 6</t>
  </si>
  <si>
    <t>Q7L5N7</t>
  </si>
  <si>
    <t>PCAT2_HUMAN</t>
  </si>
  <si>
    <t>LPCAT2</t>
  </si>
  <si>
    <t>Lysophosphatidylcholine acyltransferase 2</t>
  </si>
  <si>
    <t>Q7L5Y1</t>
  </si>
  <si>
    <t>ENOF1_HUMAN</t>
  </si>
  <si>
    <t>ENOSF1</t>
  </si>
  <si>
    <t>Mitochondrial enolase superfamily member 1</t>
  </si>
  <si>
    <t>Q7L5Y6;Q7L5Y6-2</t>
  </si>
  <si>
    <t>DET1_HUMAN</t>
  </si>
  <si>
    <t>DET1</t>
  </si>
  <si>
    <t>DET1 homolog</t>
  </si>
  <si>
    <t>Q7L5Y9</t>
  </si>
  <si>
    <t>MAEA_HUMAN</t>
  </si>
  <si>
    <t>MAEA</t>
  </si>
  <si>
    <t>E3 ubiquitin-protein transferase MAEA</t>
  </si>
  <si>
    <t>Q7L622</t>
  </si>
  <si>
    <t>G2E3_HUMAN</t>
  </si>
  <si>
    <t>G2E3</t>
  </si>
  <si>
    <t>G2/M phase-specific E3 ubiquitin-protein ligase</t>
  </si>
  <si>
    <t>Q7L775</t>
  </si>
  <si>
    <t>EPMIP_HUMAN</t>
  </si>
  <si>
    <t>EPM2AIP1</t>
  </si>
  <si>
    <t>EPM2A-interacting protein 1</t>
  </si>
  <si>
    <t>Q7L7V1;Q7L7V1-2</t>
  </si>
  <si>
    <t>DHX32_HUMAN</t>
  </si>
  <si>
    <t>DHX32</t>
  </si>
  <si>
    <t>Putative pre-mRNA-splicing factor ATP-dependent RNA helicase DHX32</t>
  </si>
  <si>
    <t>Q7L7X3</t>
  </si>
  <si>
    <t>TAOK1_HUMAN</t>
  </si>
  <si>
    <t>TAOK1</t>
  </si>
  <si>
    <t>Serine/threonine-protein kinase TAO1</t>
  </si>
  <si>
    <t>Q7L804;Q7L804-2</t>
  </si>
  <si>
    <t>RFIP2_HUMAN</t>
  </si>
  <si>
    <t>RAB11FIP2</t>
  </si>
  <si>
    <t>Rab11 family-interacting protein 2</t>
  </si>
  <si>
    <t>Q7L8A9</t>
  </si>
  <si>
    <t>VASH1_HUMAN</t>
  </si>
  <si>
    <t>VASH1</t>
  </si>
  <si>
    <t>Tubulinyl-Tyr carboxypeptidase 1</t>
  </si>
  <si>
    <t>Q7L8J4;Q7L8J4-2</t>
  </si>
  <si>
    <t>3BP5L_HUMAN</t>
  </si>
  <si>
    <t>SH3BP5L</t>
  </si>
  <si>
    <t>SH3 domain-binding protein 5-like</t>
  </si>
  <si>
    <t>Q7L8L6</t>
  </si>
  <si>
    <t>FAKD5_HUMAN</t>
  </si>
  <si>
    <t>FASTKD5</t>
  </si>
  <si>
    <t>FAST kinase domain-containing protein 5, mitochondrial</t>
  </si>
  <si>
    <t>Q7L8W6</t>
  </si>
  <si>
    <t>DPH6_HUMAN</t>
  </si>
  <si>
    <t>DPH6</t>
  </si>
  <si>
    <t>Diphthine--ammonia ligase</t>
  </si>
  <si>
    <t>Q7L945</t>
  </si>
  <si>
    <t>ZN627_HUMAN</t>
  </si>
  <si>
    <t>ZNF627</t>
  </si>
  <si>
    <t>Zinc finger protein 627</t>
  </si>
  <si>
    <t>Q7L9B9</t>
  </si>
  <si>
    <t>EEPD1_HUMAN</t>
  </si>
  <si>
    <t>EEPD1</t>
  </si>
  <si>
    <t>Endonuclease/exonuclease/phosphatase family domain-containing protein 1</t>
  </si>
  <si>
    <t>Q7L9L4;Q7L9L4-2;Q9H8S9</t>
  </si>
  <si>
    <t>MOB1A_HUMAN;MOB1B_HUMAN</t>
  </si>
  <si>
    <t>MOB1A;MOB1B</t>
  </si>
  <si>
    <t>MOB kinase activator 1B</t>
  </si>
  <si>
    <t>Q7LBC6</t>
  </si>
  <si>
    <t>KDM3B_HUMAN</t>
  </si>
  <si>
    <t>KDM3B</t>
  </si>
  <si>
    <t>Lysine-specific demethylase 3B</t>
  </si>
  <si>
    <t>Q7LBR1</t>
  </si>
  <si>
    <t>CHM1B_HUMAN</t>
  </si>
  <si>
    <t>CHMP1B</t>
  </si>
  <si>
    <t>Charged multivesicular body protein 1b</t>
  </si>
  <si>
    <t>Q7LFL8</t>
  </si>
  <si>
    <t>CXXC5_HUMAN</t>
  </si>
  <si>
    <t>CXXC5</t>
  </si>
  <si>
    <t>CXXC-type zinc finger protein 5</t>
  </si>
  <si>
    <t>Q7LG56</t>
  </si>
  <si>
    <t>RIR2B_HUMAN</t>
  </si>
  <si>
    <t>RRM2B</t>
  </si>
  <si>
    <t>Ribonucleoside-diphosphate reductase subunit M2 B</t>
  </si>
  <si>
    <t>Q7LGA3</t>
  </si>
  <si>
    <t>HS2ST_HUMAN</t>
  </si>
  <si>
    <t>HS2ST1</t>
  </si>
  <si>
    <t>Heparan sulfate 2-O-sulfotransferase 1</t>
  </si>
  <si>
    <t>Q7LGC8</t>
  </si>
  <si>
    <t>CHST3_HUMAN</t>
  </si>
  <si>
    <t>CHST3</t>
  </si>
  <si>
    <t>Carbohydrate sulfotransferase 3</t>
  </si>
  <si>
    <t>Q7RTN6;Q7RTN6-6</t>
  </si>
  <si>
    <t>STRAA_HUMAN</t>
  </si>
  <si>
    <t>STRADA</t>
  </si>
  <si>
    <t>STE20-related kinase adapter protein alpha</t>
  </si>
  <si>
    <t>Q7RTP6</t>
  </si>
  <si>
    <t>MICA3_HUMAN</t>
  </si>
  <si>
    <t>MICAL3</t>
  </si>
  <si>
    <t>[F-actin]-monooxygenase MICAL3</t>
  </si>
  <si>
    <t>Q7RTS9</t>
  </si>
  <si>
    <t>DYM_HUMAN</t>
  </si>
  <si>
    <t>DYM</t>
  </si>
  <si>
    <t>Dymeclin</t>
  </si>
  <si>
    <t>Q7RTV0</t>
  </si>
  <si>
    <t>PHF5A_HUMAN</t>
  </si>
  <si>
    <t>PHF5A</t>
  </si>
  <si>
    <t>PHD finger-like domain-containing protein 5A</t>
  </si>
  <si>
    <t>Q7RTY1</t>
  </si>
  <si>
    <t>MOT9_HUMAN</t>
  </si>
  <si>
    <t>SLC16A9</t>
  </si>
  <si>
    <t>Monocarboxylate transporter 9</t>
  </si>
  <si>
    <t>Q7Z2E3;Q7Z2E3-11;Q7Z2E3-7;Q7Z2E3-9</t>
  </si>
  <si>
    <t>APTX_HUMAN</t>
  </si>
  <si>
    <t>APTX</t>
  </si>
  <si>
    <t>Aprataxin</t>
  </si>
  <si>
    <t>Q7Z2H8;Q7Z2H8-3;Q7Z2H8-4</t>
  </si>
  <si>
    <t>S36A1_HUMAN</t>
  </si>
  <si>
    <t>SLC36A1</t>
  </si>
  <si>
    <t>Proton-coupled amino acid transporter 1</t>
  </si>
  <si>
    <t>Q7Z2K6</t>
  </si>
  <si>
    <t>ERMP1_HUMAN</t>
  </si>
  <si>
    <t>ERMP1</t>
  </si>
  <si>
    <t>Endoplasmic reticulum metallopeptidase 1</t>
  </si>
  <si>
    <t>Q7Z2K8</t>
  </si>
  <si>
    <t>GRIN1_HUMAN</t>
  </si>
  <si>
    <t>GPRIN1</t>
  </si>
  <si>
    <t>G protein-regulated inducer of neurite outgrowth 1</t>
  </si>
  <si>
    <t>Q7Z2T5</t>
  </si>
  <si>
    <t>TRM1L_HUMAN</t>
  </si>
  <si>
    <t>TRMT1L</t>
  </si>
  <si>
    <t>TRMT1-like protein</t>
  </si>
  <si>
    <t>Q7Z2W4</t>
  </si>
  <si>
    <t>ZCCHV_HUMAN</t>
  </si>
  <si>
    <t>ZC3HAV1</t>
  </si>
  <si>
    <t>Zinc finger CCCH-type antiviral protein 1</t>
  </si>
  <si>
    <t>Q7Z2W9</t>
  </si>
  <si>
    <t>RM21_HUMAN</t>
  </si>
  <si>
    <t>MRPL21</t>
  </si>
  <si>
    <t>Large ribosomal subunit protein bL21m</t>
  </si>
  <si>
    <t>Q7Z2Z1;Q7Z2Z1-2</t>
  </si>
  <si>
    <t>TICRR_HUMAN</t>
  </si>
  <si>
    <t>TICRR</t>
  </si>
  <si>
    <t>Treslin</t>
  </si>
  <si>
    <t>Q7Z2Z2</t>
  </si>
  <si>
    <t>EFL1_HUMAN</t>
  </si>
  <si>
    <t>EFL1</t>
  </si>
  <si>
    <t>Elongation factor-like GTPase 1</t>
  </si>
  <si>
    <t>Q7Z304</t>
  </si>
  <si>
    <t>MAMC2_HUMAN</t>
  </si>
  <si>
    <t>MAMDC2</t>
  </si>
  <si>
    <t>MAM domain-containing protein 2</t>
  </si>
  <si>
    <t>Q7Z333-4;Q7Z333;Q7Z333-3</t>
  </si>
  <si>
    <t>SETX_HUMAN</t>
  </si>
  <si>
    <t>SETX</t>
  </si>
  <si>
    <t>Probable helicase senataxin</t>
  </si>
  <si>
    <t>Q7Z340;Q7Z340-2</t>
  </si>
  <si>
    <t>ZN551_HUMAN</t>
  </si>
  <si>
    <t>ZNF551</t>
  </si>
  <si>
    <t>Zinc finger protein 551</t>
  </si>
  <si>
    <t>Q7Z353;Q7Z353-2</t>
  </si>
  <si>
    <t>HDX_HUMAN</t>
  </si>
  <si>
    <t>HDX</t>
  </si>
  <si>
    <t>Highly divergent homeobox</t>
  </si>
  <si>
    <t>Q7Z388</t>
  </si>
  <si>
    <t>D19L4_HUMAN</t>
  </si>
  <si>
    <t>DPY19L4</t>
  </si>
  <si>
    <t>Probable C-mannosyltransferase DPY19L4</t>
  </si>
  <si>
    <t>Q7Z392</t>
  </si>
  <si>
    <t>TPC11_HUMAN</t>
  </si>
  <si>
    <t>TRAPPC11</t>
  </si>
  <si>
    <t>Trafficking protein particle complex subunit 11</t>
  </si>
  <si>
    <t>Q7Z3B0</t>
  </si>
  <si>
    <t>SIM15_HUMAN</t>
  </si>
  <si>
    <t>SMIM15</t>
  </si>
  <si>
    <t>Small integral membrane protein 15</t>
  </si>
  <si>
    <t>Q7Z3B3</t>
  </si>
  <si>
    <t>KANL1_HUMAN</t>
  </si>
  <si>
    <t>KANSL1</t>
  </si>
  <si>
    <t>KAT8 regulatory NSL complex subunit 1</t>
  </si>
  <si>
    <t>Q7Z3B4;Q7Z3B4-3</t>
  </si>
  <si>
    <t>NUP54_HUMAN</t>
  </si>
  <si>
    <t>NUP54</t>
  </si>
  <si>
    <t>Nucleoporin p54</t>
  </si>
  <si>
    <t>Q7Z3C6</t>
  </si>
  <si>
    <t>ATG9A_HUMAN</t>
  </si>
  <si>
    <t>ATG9A</t>
  </si>
  <si>
    <t>Autophagy-related protein 9A</t>
  </si>
  <si>
    <t>Q7Z3D4</t>
  </si>
  <si>
    <t>LYSM3_HUMAN</t>
  </si>
  <si>
    <t>LYSMD3</t>
  </si>
  <si>
    <t>LysM and putative peptidoglycan-binding domain-containing protein 3</t>
  </si>
  <si>
    <t>Q7Z3D6;Q7Z3D6-2;Q7Z3D6-3;Q7Z3D6-4;Q7Z3D6-5</t>
  </si>
  <si>
    <t>GLUCM_HUMAN</t>
  </si>
  <si>
    <t>DGLUCY</t>
  </si>
  <si>
    <t>D-glutamate cyclase, mitochondrial</t>
  </si>
  <si>
    <t>Q7Z3E2</t>
  </si>
  <si>
    <t>CC186_HUMAN</t>
  </si>
  <si>
    <t>CCDC186</t>
  </si>
  <si>
    <t>Coiled-coil domain-containing protein 186</t>
  </si>
  <si>
    <t>Q7Z3E5</t>
  </si>
  <si>
    <t>ARMC9_HUMAN</t>
  </si>
  <si>
    <t>ARMC9</t>
  </si>
  <si>
    <t>LisH domain-containing protein ARMC9</t>
  </si>
  <si>
    <t>Q7Z3J2</t>
  </si>
  <si>
    <t>VP35L_HUMAN</t>
  </si>
  <si>
    <t>VPS35L</t>
  </si>
  <si>
    <t>VPS35 endosomal protein-sorting factor-like</t>
  </si>
  <si>
    <t>Q7Z3K3;Q7Z3K3-2;Q7Z3K3-3;Q7Z3K3-5</t>
  </si>
  <si>
    <t>POGZ_HUMAN</t>
  </si>
  <si>
    <t>POGZ</t>
  </si>
  <si>
    <t>Pogo transposable element with ZNF domain</t>
  </si>
  <si>
    <t>Q7Z3K6;Q7Z3K6-2;Q7Z3K6-3</t>
  </si>
  <si>
    <t>MIER3_HUMAN</t>
  </si>
  <si>
    <t>MIER3</t>
  </si>
  <si>
    <t>Mesoderm induction early response protein 3</t>
  </si>
  <si>
    <t>Q7Z3T8</t>
  </si>
  <si>
    <t>ZFY16_HUMAN</t>
  </si>
  <si>
    <t>ZFYVE16</t>
  </si>
  <si>
    <t>Zinc finger FYVE domain-containing protein 16</t>
  </si>
  <si>
    <t>Q7Z3U7-5;Q7Z3U7-6</t>
  </si>
  <si>
    <t>MON2_HUMAN</t>
  </si>
  <si>
    <t>MON2</t>
  </si>
  <si>
    <t>Isoform 5 of Protein MON2 homolog</t>
  </si>
  <si>
    <t>Q7Z401;Q7Z401-2</t>
  </si>
  <si>
    <t>MYCPP_HUMAN</t>
  </si>
  <si>
    <t>DENND4A</t>
  </si>
  <si>
    <t>C-myc promoter-binding protein</t>
  </si>
  <si>
    <t>Q7Z406;Q7Z406-2;Q7Z406-6</t>
  </si>
  <si>
    <t>MYH14_HUMAN</t>
  </si>
  <si>
    <t>MYH14</t>
  </si>
  <si>
    <t>Myosin-14</t>
  </si>
  <si>
    <t>Q7Z417</t>
  </si>
  <si>
    <t>NUFP2_HUMAN</t>
  </si>
  <si>
    <t>NUFIP2</t>
  </si>
  <si>
    <t>FMR1-interacting protein NUFIP2</t>
  </si>
  <si>
    <t>Q7Z422;Q7Z422-2;Q7Z422-3;Q7Z422-4;Q7Z422-5</t>
  </si>
  <si>
    <t>SZRD1_HUMAN</t>
  </si>
  <si>
    <t>SZRD1</t>
  </si>
  <si>
    <t>SUZ RNA-binding domain-containing</t>
  </si>
  <si>
    <t>Q7Z434</t>
  </si>
  <si>
    <t>MAVS_HUMAN</t>
  </si>
  <si>
    <t>MAVS</t>
  </si>
  <si>
    <t>Mitochondrial antiviral-signaling protein</t>
  </si>
  <si>
    <t>Q7Z434-4</t>
  </si>
  <si>
    <t>Isoform 4 of Mitochondrial antiviral-signaling protein</t>
  </si>
  <si>
    <t>Q7Z449</t>
  </si>
  <si>
    <t>CP2U1_HUMAN</t>
  </si>
  <si>
    <t>CYP2U1</t>
  </si>
  <si>
    <t>Cytochrome P450 2U1</t>
  </si>
  <si>
    <t>Q7Z460-4</t>
  </si>
  <si>
    <t>CLAP1_HUMAN</t>
  </si>
  <si>
    <t>CLASP1</t>
  </si>
  <si>
    <t>Isoform 4 of CLIP-associating protein 1</t>
  </si>
  <si>
    <t>Q7Z478</t>
  </si>
  <si>
    <t>DHX29_HUMAN</t>
  </si>
  <si>
    <t>DHX29</t>
  </si>
  <si>
    <t>ATP-dependent RNA helicase DHX29</t>
  </si>
  <si>
    <t>Q7Z494</t>
  </si>
  <si>
    <t>NPHP3_HUMAN</t>
  </si>
  <si>
    <t>NPHP3</t>
  </si>
  <si>
    <t>Nephrocystin-3</t>
  </si>
  <si>
    <t>Q7Z4G1</t>
  </si>
  <si>
    <t>COMD6_HUMAN</t>
  </si>
  <si>
    <t>COMMD6</t>
  </si>
  <si>
    <t>COMM domain-containing protein 6</t>
  </si>
  <si>
    <t>Q7Z4G4;Q7Z4G4-2</t>
  </si>
  <si>
    <t>TRM11_HUMAN</t>
  </si>
  <si>
    <t>TRMT11</t>
  </si>
  <si>
    <t>tRNA (guanine(10)-N(2))-methyltransferase homolog</t>
  </si>
  <si>
    <t>Q7Z4H3;Q7Z4H3-2</t>
  </si>
  <si>
    <t>HDDC2_HUMAN</t>
  </si>
  <si>
    <t>HDDC2</t>
  </si>
  <si>
    <t>5'-deoxynucleotidase HDDC2</t>
  </si>
  <si>
    <t>Q7Z4H7</t>
  </si>
  <si>
    <t>HAUS6_HUMAN</t>
  </si>
  <si>
    <t>HAUS6</t>
  </si>
  <si>
    <t>HAUS augmin-like complex subunit 6</t>
  </si>
  <si>
    <t>Q7Z4H8</t>
  </si>
  <si>
    <t>PLGT3_HUMAN</t>
  </si>
  <si>
    <t>POGLUT3</t>
  </si>
  <si>
    <t>Protein O-glucosyltransferase 3</t>
  </si>
  <si>
    <t>Q7Z4K8;Q7Z4K8-5</t>
  </si>
  <si>
    <t>TRI46_HUMAN</t>
  </si>
  <si>
    <t>TRIM46</t>
  </si>
  <si>
    <t>Tripartite motif-containing protein 46</t>
  </si>
  <si>
    <t>Q7Z4L5</t>
  </si>
  <si>
    <t>TT21B_HUMAN</t>
  </si>
  <si>
    <t>TTC21B</t>
  </si>
  <si>
    <t>Tetratricopeptide repeat protein 21B</t>
  </si>
  <si>
    <t>Q7Z4Q2</t>
  </si>
  <si>
    <t>HEAT3_HUMAN</t>
  </si>
  <si>
    <t>HEATR3</t>
  </si>
  <si>
    <t>HEAT repeat-containing protein 3</t>
  </si>
  <si>
    <t>Q7Z4R8</t>
  </si>
  <si>
    <t>CF120_HUMAN</t>
  </si>
  <si>
    <t>C6orf120</t>
  </si>
  <si>
    <t>UPF0669 protein C6orf120</t>
  </si>
  <si>
    <t>Q7Z4S6;Q7Z4S6-2;Q7Z4S6-4;Q7Z4S6-5;Q7Z4S6-6</t>
  </si>
  <si>
    <t>KI21A_HUMAN</t>
  </si>
  <si>
    <t>KIF21A</t>
  </si>
  <si>
    <t>Kinesin-like protein KIF21A</t>
  </si>
  <si>
    <t>Q7Z4V5</t>
  </si>
  <si>
    <t>HDGR2_HUMAN</t>
  </si>
  <si>
    <t>Hepatoma-derived growth factor-related protein 2</t>
  </si>
  <si>
    <t>1.17546e+06</t>
  </si>
  <si>
    <t>1.07071e+06</t>
  </si>
  <si>
    <t>1.2217e+06</t>
  </si>
  <si>
    <t>Q7Z4V5-2</t>
  </si>
  <si>
    <t>Isoform 2 of Hepatoma-derived growth factor-related protein 2</t>
  </si>
  <si>
    <t>Q7Z4W1</t>
  </si>
  <si>
    <t>DCXR_HUMAN</t>
  </si>
  <si>
    <t>DCXR</t>
  </si>
  <si>
    <t>L-xylulose reductase</t>
  </si>
  <si>
    <t>Q7Z569</t>
  </si>
  <si>
    <t>BRAP_HUMAN</t>
  </si>
  <si>
    <t>BRAP</t>
  </si>
  <si>
    <t>BRCA1-associated protein</t>
  </si>
  <si>
    <t>Q7Z589;Q7Z589-5;Q7Z589-7</t>
  </si>
  <si>
    <t>EMSY_HUMAN</t>
  </si>
  <si>
    <t>EMSY</t>
  </si>
  <si>
    <t>BRCA2-interacting transcriptional repressor EMSY</t>
  </si>
  <si>
    <t>Q7Z5G4</t>
  </si>
  <si>
    <t>GOGA7_HUMAN</t>
  </si>
  <si>
    <t>GOLGA7</t>
  </si>
  <si>
    <t>Golgin subfamily A member 7</t>
  </si>
  <si>
    <t>Q7Z5J4</t>
  </si>
  <si>
    <t>RAI1_HUMAN</t>
  </si>
  <si>
    <t>RAI1</t>
  </si>
  <si>
    <t>Retinoic acid-induced protein 1</t>
  </si>
  <si>
    <t>Q7Z5K2;Q7Z5K2-2;Q7Z5K2-3</t>
  </si>
  <si>
    <t>WAPL_HUMAN</t>
  </si>
  <si>
    <t>WAPL</t>
  </si>
  <si>
    <t>Wings apart-like protein homolog</t>
  </si>
  <si>
    <t>1.4374e+06</t>
  </si>
  <si>
    <t>1.33579e+06</t>
  </si>
  <si>
    <t>1.39149e+06</t>
  </si>
  <si>
    <t>Q7Z5L9-2</t>
  </si>
  <si>
    <t>I2BP2_HUMAN</t>
  </si>
  <si>
    <t>IRF2BP2</t>
  </si>
  <si>
    <t>Isoform 2 of Interferon regulatory factor 2-binding protein 2</t>
  </si>
  <si>
    <t>Q7Z5N4;Q7Z5N4-3</t>
  </si>
  <si>
    <t>SDK1_HUMAN</t>
  </si>
  <si>
    <t>SDK1</t>
  </si>
  <si>
    <t>Protein sidekick-1</t>
  </si>
  <si>
    <t>Q7Z5U6</t>
  </si>
  <si>
    <t>WDR53_HUMAN</t>
  </si>
  <si>
    <t>WDR53</t>
  </si>
  <si>
    <t>WD repeat-containing protein 53</t>
  </si>
  <si>
    <t>Q7Z5W3</t>
  </si>
  <si>
    <t>BN3D2_HUMAN</t>
  </si>
  <si>
    <t>BCDIN3D</t>
  </si>
  <si>
    <t>RNA 5'-monophosphate methyltransferase</t>
  </si>
  <si>
    <t>Q7Z5Y7</t>
  </si>
  <si>
    <t>KCD20_HUMAN</t>
  </si>
  <si>
    <t>KCTD20</t>
  </si>
  <si>
    <t>BTB/POZ domain-containing protein KCTD20</t>
  </si>
  <si>
    <t>Q7Z624</t>
  </si>
  <si>
    <t>CMKMT_HUMAN</t>
  </si>
  <si>
    <t>CAMKMT</t>
  </si>
  <si>
    <t>Calmodulin-lysine N-methyltransferase</t>
  </si>
  <si>
    <t>Q7Z628;Q7Z628-2</t>
  </si>
  <si>
    <t>ARHG8_HUMAN</t>
  </si>
  <si>
    <t>NET1</t>
  </si>
  <si>
    <t>Neuroepithelial cell-transforming gene 1 protein</t>
  </si>
  <si>
    <t>Q7Z699</t>
  </si>
  <si>
    <t>SPRE1_HUMAN</t>
  </si>
  <si>
    <t>SPRED1</t>
  </si>
  <si>
    <t>Sprouty-related, EVH1 domain-containing protein 1</t>
  </si>
  <si>
    <t>Q7Z6B0;Q7Z6B0-2</t>
  </si>
  <si>
    <t>CCD91_HUMAN</t>
  </si>
  <si>
    <t>CCDC91</t>
  </si>
  <si>
    <t>Coiled-coil domain-containing protein 91</t>
  </si>
  <si>
    <t>Q7Z6B7;Q7Z6B7-2</t>
  </si>
  <si>
    <t>SRGP1_HUMAN</t>
  </si>
  <si>
    <t>SRGAP1</t>
  </si>
  <si>
    <t>SLIT-ROBO Rho GTPase-activating protein 1</t>
  </si>
  <si>
    <t>Q7Z6E9</t>
  </si>
  <si>
    <t>RBBP6_HUMAN</t>
  </si>
  <si>
    <t>RBBP6</t>
  </si>
  <si>
    <t>E3 ubiquitin-protein ligase RBBP6</t>
  </si>
  <si>
    <t>Q7Z6I8;Q7Z6I8-2</t>
  </si>
  <si>
    <t>CE024_HUMAN</t>
  </si>
  <si>
    <t>C5orf24</t>
  </si>
  <si>
    <t>UPF0461 protein C5orf24</t>
  </si>
  <si>
    <t>Q7Z6J0</t>
  </si>
  <si>
    <t>SH3R1_HUMAN</t>
  </si>
  <si>
    <t>SH3RF1</t>
  </si>
  <si>
    <t>E3 ubiquitin-protein ligase SH3RF1</t>
  </si>
  <si>
    <t>Q7Z6J8</t>
  </si>
  <si>
    <t>UBE3D_HUMAN</t>
  </si>
  <si>
    <t>UBE3D</t>
  </si>
  <si>
    <t>E3 ubiquitin-protein ligase E3D</t>
  </si>
  <si>
    <t>Q7Z6J9</t>
  </si>
  <si>
    <t>SEN54_HUMAN</t>
  </si>
  <si>
    <t>TSEN54</t>
  </si>
  <si>
    <t>tRNA-splicing endonuclease subunit Sen54</t>
  </si>
  <si>
    <t>Q7Z6K3</t>
  </si>
  <si>
    <t>PTAR1_HUMAN</t>
  </si>
  <si>
    <t>PTAR1</t>
  </si>
  <si>
    <t>Protein prenyltransferase alpha subunit repeat-containing protein 1</t>
  </si>
  <si>
    <t>Q7Z6K5-2</t>
  </si>
  <si>
    <t>ARPIN_HUMAN</t>
  </si>
  <si>
    <t>ARPIN</t>
  </si>
  <si>
    <t>Isoform C15orf38-AP3S2 of Arpin</t>
  </si>
  <si>
    <t>Q7Z6L1;Q7Z6L1-2;Q7Z6L1-4</t>
  </si>
  <si>
    <t>TCPR1_HUMAN</t>
  </si>
  <si>
    <t>TECPR1</t>
  </si>
  <si>
    <t>Tectonin beta-propeller repeat-containing protein 1</t>
  </si>
  <si>
    <t>Q7Z6M1</t>
  </si>
  <si>
    <t>RABEK_HUMAN</t>
  </si>
  <si>
    <t>RABEPK</t>
  </si>
  <si>
    <t>Rab9 effector protein with kelch motifs</t>
  </si>
  <si>
    <t>Q7Z6M4</t>
  </si>
  <si>
    <t>MTEF4_HUMAN</t>
  </si>
  <si>
    <t>MTERF4</t>
  </si>
  <si>
    <t>Transcription termination factor 4, mitochondrial</t>
  </si>
  <si>
    <t>Q7Z6V5;Q7Z6V5-2</t>
  </si>
  <si>
    <t>ADAT2_HUMAN</t>
  </si>
  <si>
    <t>ADAT2</t>
  </si>
  <si>
    <t>tRNA-specific adenosine deaminase 2</t>
  </si>
  <si>
    <t>Q7Z6Z7;Q7Z6Z7-2;Q7Z6Z7-3</t>
  </si>
  <si>
    <t>HUWE1_HUMAN</t>
  </si>
  <si>
    <t>HUWE1</t>
  </si>
  <si>
    <t>E3 ubiquitin-protein ligase HUWE1</t>
  </si>
  <si>
    <t>Q7Z739</t>
  </si>
  <si>
    <t>YTHD3_HUMAN</t>
  </si>
  <si>
    <t>YTHDF3</t>
  </si>
  <si>
    <t>YTH domain-containing family protein 3</t>
  </si>
  <si>
    <t>Q7Z794</t>
  </si>
  <si>
    <t>K2C1B_HUMAN</t>
  </si>
  <si>
    <t>KRT77</t>
  </si>
  <si>
    <t>Keratin, type II cytoskeletal 1b</t>
  </si>
  <si>
    <t>Q7Z7A1;Q7Z7A1-2;Q7Z7A1-5</t>
  </si>
  <si>
    <t>CNTRL_HUMAN</t>
  </si>
  <si>
    <t>CNTRL</t>
  </si>
  <si>
    <t>Centriolin</t>
  </si>
  <si>
    <t>Q7Z7A3</t>
  </si>
  <si>
    <t>CTU1_HUMAN</t>
  </si>
  <si>
    <t>CTU1</t>
  </si>
  <si>
    <t>Cytoplasmic tRNA 2-thiolation protein 1</t>
  </si>
  <si>
    <t>Q7Z7A4;Q7Z7A4-2;Q7Z7A4-4;Q7Z7A4-5;Q7Z7A4-6;Q7Z7A4-7</t>
  </si>
  <si>
    <t>PXK_HUMAN</t>
  </si>
  <si>
    <t>PXK</t>
  </si>
  <si>
    <t>PX domain-containing protein kinase-like protein</t>
  </si>
  <si>
    <t>Q7Z7C8;Q7Z7C8-2</t>
  </si>
  <si>
    <t>TAF8_HUMAN</t>
  </si>
  <si>
    <t>TAF8</t>
  </si>
  <si>
    <t>Transcription initiation factor TFIID subunit 8</t>
  </si>
  <si>
    <t>Q7Z7E8</t>
  </si>
  <si>
    <t>UB2Q1_HUMAN</t>
  </si>
  <si>
    <t>UBE2Q1</t>
  </si>
  <si>
    <t>Ubiquitin-conjugating enzyme E2 Q1</t>
  </si>
  <si>
    <t>Q7Z7F0</t>
  </si>
  <si>
    <t>KHDC4_HUMAN</t>
  </si>
  <si>
    <t>KHDC4</t>
  </si>
  <si>
    <t>KH homology domain-containing protein 4</t>
  </si>
  <si>
    <t>Q7Z7F7;Q7Z7F7-2</t>
  </si>
  <si>
    <t>RM55_HUMAN</t>
  </si>
  <si>
    <t>MRPL55</t>
  </si>
  <si>
    <t>Large ribosomal subunit protein mL55</t>
  </si>
  <si>
    <t>Q7Z7G8;Q7Z7G8-2;Q7Z7G8-6</t>
  </si>
  <si>
    <t>VP13B_HUMAN</t>
  </si>
  <si>
    <t>VPS13B</t>
  </si>
  <si>
    <t>Intermembrane lipid transfer protein VPS13B</t>
  </si>
  <si>
    <t>Q7Z7H5</t>
  </si>
  <si>
    <t>TMED4_HUMAN</t>
  </si>
  <si>
    <t>TMED4</t>
  </si>
  <si>
    <t>Transmembrane emp24 domain-containing protein 4</t>
  </si>
  <si>
    <t>Q7Z7H8;Q7Z7H8-2</t>
  </si>
  <si>
    <t>RM10_HUMAN</t>
  </si>
  <si>
    <t>MRPL10</t>
  </si>
  <si>
    <t>Large ribosomal subunit protein uL10m</t>
  </si>
  <si>
    <t>Q7Z7K0</t>
  </si>
  <si>
    <t>COXM1_HUMAN</t>
  </si>
  <si>
    <t>CMC1</t>
  </si>
  <si>
    <t>COX assembly mitochondrial protein homolog</t>
  </si>
  <si>
    <t>Q7Z7K6</t>
  </si>
  <si>
    <t>CENPV_HUMAN</t>
  </si>
  <si>
    <t>CENPV</t>
  </si>
  <si>
    <t>Centromere protein V</t>
  </si>
  <si>
    <t>Q7Z7K6-3</t>
  </si>
  <si>
    <t>Isoform 3 of Centromere protein V</t>
  </si>
  <si>
    <t>Q7Z7L7</t>
  </si>
  <si>
    <t>ZER1_HUMAN</t>
  </si>
  <si>
    <t>ZER1</t>
  </si>
  <si>
    <t>Protein zer-1 homolog</t>
  </si>
  <si>
    <t>Q7Z7L9</t>
  </si>
  <si>
    <t>ZSCA2_HUMAN</t>
  </si>
  <si>
    <t>ZSCAN2</t>
  </si>
  <si>
    <t>Zinc finger and SCAN domain-containing protein 2</t>
  </si>
  <si>
    <t>Q7Z7M0;Q7Z7M0-2</t>
  </si>
  <si>
    <t>MEGF8_HUMAN</t>
  </si>
  <si>
    <t>MEGF8</t>
  </si>
  <si>
    <t>Multiple epidermal growth factor-like domains protein 8</t>
  </si>
  <si>
    <t>Q7Z7N9</t>
  </si>
  <si>
    <t>T179B_HUMAN</t>
  </si>
  <si>
    <t>TMEM179B</t>
  </si>
  <si>
    <t>Transmembrane protein 179B</t>
  </si>
  <si>
    <t>Q86SF2</t>
  </si>
  <si>
    <t>GALT7_HUMAN</t>
  </si>
  <si>
    <t>N-acetylgalactosaminyltransferase 7</t>
  </si>
  <si>
    <t>Q86SJ2</t>
  </si>
  <si>
    <t>AMGO2_HUMAN</t>
  </si>
  <si>
    <t>AMIGO2</t>
  </si>
  <si>
    <t>Amphoterin-induced protein 2</t>
  </si>
  <si>
    <t>Q86SK9;Q86SK9-2</t>
  </si>
  <si>
    <t>SCD5_HUMAN</t>
  </si>
  <si>
    <t>SCD5</t>
  </si>
  <si>
    <t>Stearoyl-CoA desaturase 5</t>
  </si>
  <si>
    <t>Q86SQ0</t>
  </si>
  <si>
    <t>PHLB2_HUMAN</t>
  </si>
  <si>
    <t>PHLDB2</t>
  </si>
  <si>
    <t>Pleckstrin homology-like domain family B member 2</t>
  </si>
  <si>
    <t>Q86SQ7</t>
  </si>
  <si>
    <t>SDCG8_HUMAN</t>
  </si>
  <si>
    <t>SDCCAG8</t>
  </si>
  <si>
    <t>Serologically defined colon cancer antigen 8</t>
  </si>
  <si>
    <t>Q86SQ9;Q86SQ9-2;Q86SQ9-3</t>
  </si>
  <si>
    <t>DHDDS_HUMAN</t>
  </si>
  <si>
    <t>DHDDS</t>
  </si>
  <si>
    <t>Dehydrodolichyl diphosphate synthase complex subunit DHDDS</t>
  </si>
  <si>
    <t>Q86SX3;Q86SX3-2;Q86SX3-6</t>
  </si>
  <si>
    <t>TEDC1_HUMAN</t>
  </si>
  <si>
    <t>TEDC1</t>
  </si>
  <si>
    <t>Tubulin epsilon and delta complex protein 1</t>
  </si>
  <si>
    <t>Q86SX6</t>
  </si>
  <si>
    <t>GLRX5_HUMAN</t>
  </si>
  <si>
    <t>GLRX5</t>
  </si>
  <si>
    <t>Glutaredoxin-related protein 5, mitochondrial</t>
  </si>
  <si>
    <t>Q86SZ2</t>
  </si>
  <si>
    <t>TPC6B_HUMAN</t>
  </si>
  <si>
    <t>TRAPPC6B</t>
  </si>
  <si>
    <t>Trafficking protein particle complex subunit 6B</t>
  </si>
  <si>
    <t>Q86T03;Q86T03-2</t>
  </si>
  <si>
    <t>PP4P1_HUMAN</t>
  </si>
  <si>
    <t>PIP4P1</t>
  </si>
  <si>
    <t>Type 1 phosphatidylinositol 4,5-bisphosphate 4-phosphatase</t>
  </si>
  <si>
    <t>Q86T24</t>
  </si>
  <si>
    <t>KAISO_HUMAN</t>
  </si>
  <si>
    <t>ZBTB33</t>
  </si>
  <si>
    <t>Transcriptional regulator Kaiso</t>
  </si>
  <si>
    <t>Q86T82</t>
  </si>
  <si>
    <t>UBP37_HUMAN</t>
  </si>
  <si>
    <t>USP37</t>
  </si>
  <si>
    <t>Ubiquitin carboxyl-terminal hydrolase 37</t>
  </si>
  <si>
    <t>Q86TB9</t>
  </si>
  <si>
    <t>PATL1_HUMAN</t>
  </si>
  <si>
    <t>PATL1</t>
  </si>
  <si>
    <t>Protein PAT1 homolog 1</t>
  </si>
  <si>
    <t>Q86TG7-4</t>
  </si>
  <si>
    <t>PEG10_HUMAN</t>
  </si>
  <si>
    <t>PEG10</t>
  </si>
  <si>
    <t>Isoform 4 of Retrotransposon-derived protein PEG10</t>
  </si>
  <si>
    <t>Q86TI0</t>
  </si>
  <si>
    <t>TBCD1_HUMAN</t>
  </si>
  <si>
    <t>TBC1D1</t>
  </si>
  <si>
    <t>TBC1 domain family member 1</t>
  </si>
  <si>
    <t>Q86TI2;Q86TI2-2</t>
  </si>
  <si>
    <t>DPP9_HUMAN</t>
  </si>
  <si>
    <t>DPP9</t>
  </si>
  <si>
    <t>Dipeptidyl peptidase 9</t>
  </si>
  <si>
    <t>Q86TJ2;Q86TJ2-2;Q86TJ2-3</t>
  </si>
  <si>
    <t>TAD2B_HUMAN</t>
  </si>
  <si>
    <t>TADA2B</t>
  </si>
  <si>
    <t>Transcriptional adapter 2-beta</t>
  </si>
  <si>
    <t>Q86TM6;Q86TM6-2;Q86TM6-3</t>
  </si>
  <si>
    <t>SYVN1_HUMAN</t>
  </si>
  <si>
    <t>SYVN1</t>
  </si>
  <si>
    <t>E3 ubiquitin-protein ligase synoviolin</t>
  </si>
  <si>
    <t>Q86TN4;Q86TN4-3;Q86TN4-4</t>
  </si>
  <si>
    <t>TRPT1_HUMAN</t>
  </si>
  <si>
    <t>TRPT1</t>
  </si>
  <si>
    <t>tRNA 2'-phosphotransferase 1</t>
  </si>
  <si>
    <t>Q86TP1</t>
  </si>
  <si>
    <t>PRUN1_HUMAN</t>
  </si>
  <si>
    <t>PRUNE1</t>
  </si>
  <si>
    <t>Exopolyphosphatase PRUNE1</t>
  </si>
  <si>
    <t>Q86TP1-2</t>
  </si>
  <si>
    <t>Isoform 2 of Exopolyphosphatase PRUNE1</t>
  </si>
  <si>
    <t>Q86TS9;Q86TS9-2;Q86TS9-3</t>
  </si>
  <si>
    <t>RM52_HUMAN</t>
  </si>
  <si>
    <t>MRPL52</t>
  </si>
  <si>
    <t>Large ribosomal subunit protein mL52</t>
  </si>
  <si>
    <t>Q86TU7</t>
  </si>
  <si>
    <t>SETD3_HUMAN</t>
  </si>
  <si>
    <t>SETD3</t>
  </si>
  <si>
    <t>Actin-histidine N-methyltransferase</t>
  </si>
  <si>
    <t>Q86TV6;Q86TV6-2</t>
  </si>
  <si>
    <t>TTC7B_HUMAN</t>
  </si>
  <si>
    <t>TTC7B</t>
  </si>
  <si>
    <t>Tetratricopeptide repeat protein 7B</t>
  </si>
  <si>
    <t>Q86TX2</t>
  </si>
  <si>
    <t>ACOT1_HUMAN</t>
  </si>
  <si>
    <t>ACOT1</t>
  </si>
  <si>
    <t>Acyl-coenzyme A thioesterase 1</t>
  </si>
  <si>
    <t>Q86TY3;Q86TY3-2</t>
  </si>
  <si>
    <t>ARMD4_HUMAN</t>
  </si>
  <si>
    <t>ARMH4</t>
  </si>
  <si>
    <t>Armadillo-like helical domain-containing protein 4</t>
  </si>
  <si>
    <t>Q86U06;Q86U06-2;Q86U06-4;Q86U06-5</t>
  </si>
  <si>
    <t>RBM23_HUMAN</t>
  </si>
  <si>
    <t>RBM23</t>
  </si>
  <si>
    <t>Probable RNA-binding protein 23</t>
  </si>
  <si>
    <t>Q86U28</t>
  </si>
  <si>
    <t>ISCA2_HUMAN</t>
  </si>
  <si>
    <t>ISCA2</t>
  </si>
  <si>
    <t>Iron-sulfur cluster assembly 2 homolog, mitochondrial</t>
  </si>
  <si>
    <t>Q86U38</t>
  </si>
  <si>
    <t>NOP9_HUMAN</t>
  </si>
  <si>
    <t>NOP9</t>
  </si>
  <si>
    <t>Nucleolar protein 9</t>
  </si>
  <si>
    <t>Q86U44</t>
  </si>
  <si>
    <t>MTA70_HUMAN</t>
  </si>
  <si>
    <t>METTL3</t>
  </si>
  <si>
    <t>N(6)-adenosine-methyltransferase catalytic subunit METTL3</t>
  </si>
  <si>
    <t>Q86U70;Q86U70-2;Q86U70-3</t>
  </si>
  <si>
    <t>LDB1_HUMAN</t>
  </si>
  <si>
    <t>LDB1</t>
  </si>
  <si>
    <t>LIM domain-binding protein 1</t>
  </si>
  <si>
    <t>Q86U86;Q86U86-8</t>
  </si>
  <si>
    <t>PB1_HUMAN</t>
  </si>
  <si>
    <t>PBRM1</t>
  </si>
  <si>
    <t>Protein polybromo-1</t>
  </si>
  <si>
    <t>Q86U90</t>
  </si>
  <si>
    <t>YRDC_HUMAN</t>
  </si>
  <si>
    <t>YRDC</t>
  </si>
  <si>
    <t>Threonylcarbamoyl-AMP synthase</t>
  </si>
  <si>
    <t>Q86UA1</t>
  </si>
  <si>
    <t>PRP39_HUMAN</t>
  </si>
  <si>
    <t>PRPF39</t>
  </si>
  <si>
    <t>Pre-mRNA-processing factor 39</t>
  </si>
  <si>
    <t>Q86UA6;Q86UA6-2;Q86UA6-3;Q86UA6-4;Q86UA6-8;Q86UA6-9</t>
  </si>
  <si>
    <t>RIP_HUMAN</t>
  </si>
  <si>
    <t>RPAIN</t>
  </si>
  <si>
    <t>RPA-interacting protein</t>
  </si>
  <si>
    <t>Q86UD0</t>
  </si>
  <si>
    <t>SAPC2_HUMAN</t>
  </si>
  <si>
    <t>SAPCD2</t>
  </si>
  <si>
    <t>Suppressor APC domain-containing protein 2</t>
  </si>
  <si>
    <t>Q86UD1</t>
  </si>
  <si>
    <t>OAF_HUMAN</t>
  </si>
  <si>
    <t>OAF</t>
  </si>
  <si>
    <t>Out at first protein homolog</t>
  </si>
  <si>
    <t>Q86UE4</t>
  </si>
  <si>
    <t>LYRIC_HUMAN</t>
  </si>
  <si>
    <t>Protein LYRIC</t>
  </si>
  <si>
    <t>Q86UE8-3</t>
  </si>
  <si>
    <t>TLK2_HUMAN</t>
  </si>
  <si>
    <t>TLK2</t>
  </si>
  <si>
    <t>Isoform 3 of Serine/threonine-protein kinase tousled-like 2</t>
  </si>
  <si>
    <t>Q86UK7;Q86UK7-2;Q86UK7-3</t>
  </si>
  <si>
    <t>ZN598_HUMAN</t>
  </si>
  <si>
    <t>ZNF598</t>
  </si>
  <si>
    <t>E3 ubiquitin-protein ligase ZNF598</t>
  </si>
  <si>
    <t>Q86UL3</t>
  </si>
  <si>
    <t>GPAT4_HUMAN</t>
  </si>
  <si>
    <t>GPAT4</t>
  </si>
  <si>
    <t>Glycerol-3-phosphate acyltransferase 4</t>
  </si>
  <si>
    <t>Q86UP0;Q86UP0-2</t>
  </si>
  <si>
    <t>CAD24_HUMAN</t>
  </si>
  <si>
    <t>CDH24</t>
  </si>
  <si>
    <t>Cadherin-24</t>
  </si>
  <si>
    <t>Q86UP2</t>
  </si>
  <si>
    <t>KTN1_HUMAN</t>
  </si>
  <si>
    <t>KTN1</t>
  </si>
  <si>
    <t>Kinectin</t>
  </si>
  <si>
    <t>Q86UP3;Q86UP3-2;Q86UP3-4;Q86UP3-5</t>
  </si>
  <si>
    <t>ZFHX4_HUMAN</t>
  </si>
  <si>
    <t>ZFHX4</t>
  </si>
  <si>
    <t>Zinc finger homeobox protein 4</t>
  </si>
  <si>
    <t>Q86UQ0</t>
  </si>
  <si>
    <t>ZN589_HUMAN</t>
  </si>
  <si>
    <t>ZNF589</t>
  </si>
  <si>
    <t>Zinc finger protein 589</t>
  </si>
  <si>
    <t>Q86US8</t>
  </si>
  <si>
    <t>EST1A_HUMAN</t>
  </si>
  <si>
    <t>SMG6</t>
  </si>
  <si>
    <t>Telomerase-binding protein EST1A</t>
  </si>
  <si>
    <t>Q86UT6;Q86UT6-2</t>
  </si>
  <si>
    <t>NLRX1_HUMAN</t>
  </si>
  <si>
    <t>NLRX1</t>
  </si>
  <si>
    <t>NLR family member X1</t>
  </si>
  <si>
    <t>Q86UT8</t>
  </si>
  <si>
    <t>CATAC_HUMAN</t>
  </si>
  <si>
    <t>CENATAC</t>
  </si>
  <si>
    <t>Centrosomal AT-AC splicing factor</t>
  </si>
  <si>
    <t>Q86UU0;Q86UU0-2;Q86UU0-3;Q86UU0-4</t>
  </si>
  <si>
    <t>BCL9L_HUMAN</t>
  </si>
  <si>
    <t>BCL9L</t>
  </si>
  <si>
    <t>B-cell CLL/lymphoma 9-like protein</t>
  </si>
  <si>
    <t>Q86UU1-2</t>
  </si>
  <si>
    <t>PHLB1_HUMAN</t>
  </si>
  <si>
    <t>PHLDB1</t>
  </si>
  <si>
    <t>Isoform 2 of Pleckstrin homology-like domain family B member 1</t>
  </si>
  <si>
    <t>Q86UV5</t>
  </si>
  <si>
    <t>UBP48_HUMAN</t>
  </si>
  <si>
    <t>USP48</t>
  </si>
  <si>
    <t>Ubiquitin carboxyl-terminal hydrolase 48</t>
  </si>
  <si>
    <t>Q86UW6;Q86UW6-2</t>
  </si>
  <si>
    <t>N4BP2_HUMAN</t>
  </si>
  <si>
    <t>N4BP2</t>
  </si>
  <si>
    <t>NEDD4-binding protein 2</t>
  </si>
  <si>
    <t>Q86UX6;Q86UX6-2</t>
  </si>
  <si>
    <t>ST32C_HUMAN</t>
  </si>
  <si>
    <t>STK32C</t>
  </si>
  <si>
    <t>Serine/threonine-protein kinase 32C</t>
  </si>
  <si>
    <t>Q86UY6;Q86UY6-3</t>
  </si>
  <si>
    <t>NAA40_HUMAN</t>
  </si>
  <si>
    <t>NAA40</t>
  </si>
  <si>
    <t>N-alpha-acetyltransferase 40</t>
  </si>
  <si>
    <t>Q86UY8;Q86UY8-2</t>
  </si>
  <si>
    <t>NT5D3_HUMAN</t>
  </si>
  <si>
    <t>NT5DC3</t>
  </si>
  <si>
    <t>5'-nucleotidase domain-containing protein 3</t>
  </si>
  <si>
    <t>Q86V21</t>
  </si>
  <si>
    <t>AACS_HUMAN</t>
  </si>
  <si>
    <t>AACS</t>
  </si>
  <si>
    <t>Acetoacetyl-CoA synthetase</t>
  </si>
  <si>
    <t>Q86V48</t>
  </si>
  <si>
    <t>LUZP1_HUMAN</t>
  </si>
  <si>
    <t>LUZP1</t>
  </si>
  <si>
    <t>Leucine zipper protein 1</t>
  </si>
  <si>
    <t>Q86V59</t>
  </si>
  <si>
    <t>PNM8A_HUMAN</t>
  </si>
  <si>
    <t>PNMA8A</t>
  </si>
  <si>
    <t>Paraneoplastic antigen-like protein 8A</t>
  </si>
  <si>
    <t>Q86V81</t>
  </si>
  <si>
    <t>THOC4_HUMAN</t>
  </si>
  <si>
    <t>ALYREF</t>
  </si>
  <si>
    <t>THO complex subunit 4</t>
  </si>
  <si>
    <t>1.69836e+06</t>
  </si>
  <si>
    <t>1.41936e+06</t>
  </si>
  <si>
    <t>2.01112e+06</t>
  </si>
  <si>
    <t>Q86V85</t>
  </si>
  <si>
    <t>GP180_HUMAN</t>
  </si>
  <si>
    <t>GPR180</t>
  </si>
  <si>
    <t>Integral membrane protein GPR180</t>
  </si>
  <si>
    <t>Q86V87</t>
  </si>
  <si>
    <t>FHI2B_HUMAN</t>
  </si>
  <si>
    <t>FHIP2B</t>
  </si>
  <si>
    <t>FHF complex subunit HOOK-interacting protein 2B</t>
  </si>
  <si>
    <t>Q86V97</t>
  </si>
  <si>
    <t>KBTB6_HUMAN</t>
  </si>
  <si>
    <t>KBTBD6</t>
  </si>
  <si>
    <t>Kelch repeat and BTB domain-containing protein 6</t>
  </si>
  <si>
    <t>Q86VG3</t>
  </si>
  <si>
    <t>IFTAP_HUMAN</t>
  </si>
  <si>
    <t>IFTAP</t>
  </si>
  <si>
    <t>Intraflagellar transport-associated protein</t>
  </si>
  <si>
    <t>Q86VI3</t>
  </si>
  <si>
    <t>IQGA3_HUMAN</t>
  </si>
  <si>
    <t>IQGAP3</t>
  </si>
  <si>
    <t>Ras GTPase-activating-like protein IQGAP3</t>
  </si>
  <si>
    <t>Q86VN1</t>
  </si>
  <si>
    <t>VPS36_HUMAN</t>
  </si>
  <si>
    <t>VPS36</t>
  </si>
  <si>
    <t>Vacuolar protein-sorting-associated protein 36</t>
  </si>
  <si>
    <t>Q86VP1;Q86VP1-2</t>
  </si>
  <si>
    <t>TAXB1_HUMAN</t>
  </si>
  <si>
    <t>TAX1BP1</t>
  </si>
  <si>
    <t>Tax1-binding protein 1</t>
  </si>
  <si>
    <t>Q86VP3;Q86VP3-2;Q86VP3-4</t>
  </si>
  <si>
    <t>PACS2_HUMAN</t>
  </si>
  <si>
    <t>PACS2</t>
  </si>
  <si>
    <t>Phosphofurin acidic cluster sorting protein 2</t>
  </si>
  <si>
    <t>Q86VP6</t>
  </si>
  <si>
    <t>CAND1_HUMAN</t>
  </si>
  <si>
    <t>CAND1</t>
  </si>
  <si>
    <t>Cullin-associated NEDD8-dissociated protein 1</t>
  </si>
  <si>
    <t>Q86VQ1</t>
  </si>
  <si>
    <t>GLCI1_HUMAN</t>
  </si>
  <si>
    <t>GLCCI1</t>
  </si>
  <si>
    <t>Glucocorticoid-induced transcript 1 protein</t>
  </si>
  <si>
    <t>Q86VQ6</t>
  </si>
  <si>
    <t>TRXR3_HUMAN</t>
  </si>
  <si>
    <t>TXNRD3</t>
  </si>
  <si>
    <t>Thioredoxin reductase 3</t>
  </si>
  <si>
    <t>Q86VR2</t>
  </si>
  <si>
    <t>RETR3_HUMAN</t>
  </si>
  <si>
    <t>RETREG3</t>
  </si>
  <si>
    <t>Reticulophagy regulator 3</t>
  </si>
  <si>
    <t>Q86VS8</t>
  </si>
  <si>
    <t>HOOK3_HUMAN</t>
  </si>
  <si>
    <t>Protein Hook homolog 3</t>
  </si>
  <si>
    <t>Q86VV8;Q86VV8-3</t>
  </si>
  <si>
    <t>RTTN_HUMAN</t>
  </si>
  <si>
    <t>RTTN</t>
  </si>
  <si>
    <t>Rotatin</t>
  </si>
  <si>
    <t>Q86VW0</t>
  </si>
  <si>
    <t>SESD1_HUMAN</t>
  </si>
  <si>
    <t>SESTD1</t>
  </si>
  <si>
    <t>SEC14 domain and spectrin repeat-containing protein 1</t>
  </si>
  <si>
    <t>Q86VX2;Q86VX2-2</t>
  </si>
  <si>
    <t>COMD7_HUMAN</t>
  </si>
  <si>
    <t>COMMD7</t>
  </si>
  <si>
    <t>COMM domain-containing protein 7</t>
  </si>
  <si>
    <t>Q86VX9-5;Q86VX9</t>
  </si>
  <si>
    <t>MON1A_HUMAN</t>
  </si>
  <si>
    <t>MON1A</t>
  </si>
  <si>
    <t>Vacuolar fusion protein MON1 homolog A</t>
  </si>
  <si>
    <t>Q86VY4</t>
  </si>
  <si>
    <t>TSYL5_HUMAN</t>
  </si>
  <si>
    <t>TSPYL5</t>
  </si>
  <si>
    <t>Testis-specific Y-encoded-like protein 5</t>
  </si>
  <si>
    <t>Q86VY9</t>
  </si>
  <si>
    <t>T200A_HUMAN</t>
  </si>
  <si>
    <t>TMEM200A</t>
  </si>
  <si>
    <t>Transmembrane protein 200A</t>
  </si>
  <si>
    <t>Q86VZ2</t>
  </si>
  <si>
    <t>WDR5B_HUMAN</t>
  </si>
  <si>
    <t>WDR5B</t>
  </si>
  <si>
    <t>WD repeat-containing protein 5B</t>
  </si>
  <si>
    <t>Q86W11</t>
  </si>
  <si>
    <t>ZSC30_HUMAN</t>
  </si>
  <si>
    <t>ZSCAN30</t>
  </si>
  <si>
    <t>Zinc finger and SCAN domain-containing protein 30</t>
  </si>
  <si>
    <t>Q86W34</t>
  </si>
  <si>
    <t>AMZ2_HUMAN</t>
  </si>
  <si>
    <t>AMZ2</t>
  </si>
  <si>
    <t>Archaemetzincin-2</t>
  </si>
  <si>
    <t>Q86W42</t>
  </si>
  <si>
    <t>THOC6_HUMAN</t>
  </si>
  <si>
    <t>THOC6</t>
  </si>
  <si>
    <t>THO complex subunit 6</t>
  </si>
  <si>
    <t>Q86W47</t>
  </si>
  <si>
    <t>KCMB4_HUMAN</t>
  </si>
  <si>
    <t>KCNMB4</t>
  </si>
  <si>
    <t>Calcium-activated potassium channel subunit beta-4</t>
  </si>
  <si>
    <t>Q86W50</t>
  </si>
  <si>
    <t>MET16_HUMAN</t>
  </si>
  <si>
    <t>METTL16</t>
  </si>
  <si>
    <t>RNA N(6)-adenosine-methyltransferase METTL16</t>
  </si>
  <si>
    <t>Q86W56</t>
  </si>
  <si>
    <t>PARG_HUMAN</t>
  </si>
  <si>
    <t>PARG</t>
  </si>
  <si>
    <t>Poly(ADP-ribose) glycohydrolase</t>
  </si>
  <si>
    <t>Q86W74;Q86W74-1</t>
  </si>
  <si>
    <t>ANR46_HUMAN</t>
  </si>
  <si>
    <t>ANKRD46</t>
  </si>
  <si>
    <t>Ankyrin repeat domain-containing protein 46</t>
  </si>
  <si>
    <t>Q86W92;Q86W92-4</t>
  </si>
  <si>
    <t>LIPB1_HUMAN</t>
  </si>
  <si>
    <t>PPFIBP1</t>
  </si>
  <si>
    <t>Liprin-beta-1</t>
  </si>
  <si>
    <t>Q86WA6;Q86WA6-2</t>
  </si>
  <si>
    <t>BPHL_HUMAN</t>
  </si>
  <si>
    <t>BPHL</t>
  </si>
  <si>
    <t>Valacyclovir hydrolase</t>
  </si>
  <si>
    <t>Q86WA8</t>
  </si>
  <si>
    <t>LONP2_HUMAN</t>
  </si>
  <si>
    <t>LONP2</t>
  </si>
  <si>
    <t>Lon protease homolog 2, peroxisomal</t>
  </si>
  <si>
    <t>Q86WB0</t>
  </si>
  <si>
    <t>ZC3C1_HUMAN</t>
  </si>
  <si>
    <t>ZC3HC1</t>
  </si>
  <si>
    <t>Zinc finger C3HC-type protein 1</t>
  </si>
  <si>
    <t>Q86WG3;Q86WG3-3;Q12982;Q12982-2</t>
  </si>
  <si>
    <t>ATCAY_HUMAN;BNIP2_HUMAN</t>
  </si>
  <si>
    <t>ATCAY;BNIP2</t>
  </si>
  <si>
    <t>BCL2/adenovirus E1B 19 kDa protein-interacting protein 2</t>
  </si>
  <si>
    <t>Q86WG5</t>
  </si>
  <si>
    <t>MTMRD_HUMAN</t>
  </si>
  <si>
    <t>SBF2</t>
  </si>
  <si>
    <t>Myotubularin-related protein 13</t>
  </si>
  <si>
    <t>Q86WH2;Q86WH2-2</t>
  </si>
  <si>
    <t>RASF3_HUMAN</t>
  </si>
  <si>
    <t>RASSF3</t>
  </si>
  <si>
    <t>Ras association domain-containing protein 3</t>
  </si>
  <si>
    <t>Q86WJ1</t>
  </si>
  <si>
    <t>CHD1L_HUMAN</t>
  </si>
  <si>
    <t>CHD1L</t>
  </si>
  <si>
    <t>Chromodomain-helicase-DNA-binding protein 1-like</t>
  </si>
  <si>
    <t>Q86WN1;Q86WN1-2</t>
  </si>
  <si>
    <t>FCSD1_HUMAN</t>
  </si>
  <si>
    <t>FCHSD1</t>
  </si>
  <si>
    <t>F-BAR and double SH3 domains protein 1</t>
  </si>
  <si>
    <t>Q86WP2;Q86WP2-2;Q86WP2-3</t>
  </si>
  <si>
    <t>GPBP1_HUMAN</t>
  </si>
  <si>
    <t>GPBP1</t>
  </si>
  <si>
    <t>Vasculin</t>
  </si>
  <si>
    <t>Q86WQ0;Q86WQ0-2</t>
  </si>
  <si>
    <t>NR2CA_HUMAN</t>
  </si>
  <si>
    <t>NR2C2AP</t>
  </si>
  <si>
    <t>Nuclear receptor 2C2-associated protein</t>
  </si>
  <si>
    <t>Q86WR0</t>
  </si>
  <si>
    <t>CCD25_HUMAN</t>
  </si>
  <si>
    <t>CCDC25</t>
  </si>
  <si>
    <t>Coiled-coil domain-containing protein 25</t>
  </si>
  <si>
    <t>Q86WR7</t>
  </si>
  <si>
    <t>PRSR2_HUMAN</t>
  </si>
  <si>
    <t>PROSER2</t>
  </si>
  <si>
    <t>Proline and serine-rich protein 2</t>
  </si>
  <si>
    <t>Q86WT1</t>
  </si>
  <si>
    <t>IT70A_HUMAN</t>
  </si>
  <si>
    <t>IFT70A</t>
  </si>
  <si>
    <t>Intraflagellar transport protein 70A</t>
  </si>
  <si>
    <t>Q86WW8</t>
  </si>
  <si>
    <t>COA5_HUMAN</t>
  </si>
  <si>
    <t>COA5</t>
  </si>
  <si>
    <t>Cytochrome c oxidase assembly factor 5</t>
  </si>
  <si>
    <t>Q86WX3</t>
  </si>
  <si>
    <t>AROS_HUMAN</t>
  </si>
  <si>
    <t>RPS19BP1</t>
  </si>
  <si>
    <t>Active regulator of SIRT1</t>
  </si>
  <si>
    <t>Q86X02</t>
  </si>
  <si>
    <t>CDR2L_HUMAN</t>
  </si>
  <si>
    <t>CDR2L</t>
  </si>
  <si>
    <t>Cerebellar degeneration-related protein 2-like</t>
  </si>
  <si>
    <t>Q86X10</t>
  </si>
  <si>
    <t>RLGPB_HUMAN</t>
  </si>
  <si>
    <t>RALGAPB</t>
  </si>
  <si>
    <t>Ral GTPase-activating protein subunit beta</t>
  </si>
  <si>
    <t>Q86X27;Q86X27-3</t>
  </si>
  <si>
    <t>RGPS2_HUMAN</t>
  </si>
  <si>
    <t>RALGPS2</t>
  </si>
  <si>
    <t>Ras-specific guanine nucleotide-releasing factor RalGPS2</t>
  </si>
  <si>
    <t>Q86X29;Q86X29-4;Q86X29-5;Q86X29-6</t>
  </si>
  <si>
    <t>LSR_HUMAN</t>
  </si>
  <si>
    <t>LSR</t>
  </si>
  <si>
    <t>Lipolysis-stimulated lipoprotein receptor</t>
  </si>
  <si>
    <t>Q86X40</t>
  </si>
  <si>
    <t>LRC28_HUMAN</t>
  </si>
  <si>
    <t>LRRC28</t>
  </si>
  <si>
    <t>Leucine-rich repeat-containing protein 28</t>
  </si>
  <si>
    <t>Q86X52</t>
  </si>
  <si>
    <t>CHSS1_HUMAN</t>
  </si>
  <si>
    <t>CHSY1</t>
  </si>
  <si>
    <t>Chondroitin sulfate synthase 1</t>
  </si>
  <si>
    <t>Q86X53</t>
  </si>
  <si>
    <t>ERIC1_HUMAN</t>
  </si>
  <si>
    <t>ERICH1</t>
  </si>
  <si>
    <t>Glutamate-rich protein 1</t>
  </si>
  <si>
    <t>Q86X55;Q86X55-1</t>
  </si>
  <si>
    <t>CARM1_HUMAN</t>
  </si>
  <si>
    <t>CARM1</t>
  </si>
  <si>
    <t>Histone-arginine methyltransferase CARM1</t>
  </si>
  <si>
    <t>Q86X76-2;Q86X76;Q86X76-4</t>
  </si>
  <si>
    <t>NIT1_HUMAN</t>
  </si>
  <si>
    <t>NIT1</t>
  </si>
  <si>
    <t>Deaminated glutathione amidase</t>
  </si>
  <si>
    <t>Q86X83;Q86X83-2</t>
  </si>
  <si>
    <t>COMD2_HUMAN</t>
  </si>
  <si>
    <t>COMMD2</t>
  </si>
  <si>
    <t>COMM domain-containing protein 2</t>
  </si>
  <si>
    <t>Q86X95</t>
  </si>
  <si>
    <t>CIR1_HUMAN</t>
  </si>
  <si>
    <t>CIR1</t>
  </si>
  <si>
    <t>Corepressor interacting with RBPJ 1</t>
  </si>
  <si>
    <t>Q86XA9</t>
  </si>
  <si>
    <t>HTR5A_HUMAN</t>
  </si>
  <si>
    <t>HEATR5A</t>
  </si>
  <si>
    <t>HEAT repeat-containing protein 5A</t>
  </si>
  <si>
    <t>Q86XD5;Q86XD5-2;Q86XD5-3</t>
  </si>
  <si>
    <t>F131B_HUMAN</t>
  </si>
  <si>
    <t>FAM131B</t>
  </si>
  <si>
    <t>Protein FAM131B</t>
  </si>
  <si>
    <t>Q86XI2;Q86XI2-2</t>
  </si>
  <si>
    <t>CNDG2_HUMAN</t>
  </si>
  <si>
    <t>NCAPG2</t>
  </si>
  <si>
    <t>Condensin-2 complex subunit G2</t>
  </si>
  <si>
    <t>Q86XI6</t>
  </si>
  <si>
    <t>PPR3B_HUMAN</t>
  </si>
  <si>
    <t>PPP1R3B</t>
  </si>
  <si>
    <t>Protein phosphatase 1 regulatory subunit 3B</t>
  </si>
  <si>
    <t>Q86XK2;Q86XK2-5;Q86XK2-6</t>
  </si>
  <si>
    <t>FBX11_HUMAN</t>
  </si>
  <si>
    <t>FBXO11</t>
  </si>
  <si>
    <t>F-box only protein 11</t>
  </si>
  <si>
    <t>Q86XK3;Q86XK3-2;Q86XK3-3</t>
  </si>
  <si>
    <t>SFR1_HUMAN</t>
  </si>
  <si>
    <t>SFR1</t>
  </si>
  <si>
    <t>Swi5-dependent recombination DNA repair protein 1 homolog</t>
  </si>
  <si>
    <t>Q86XL3</t>
  </si>
  <si>
    <t>ANKL2_HUMAN</t>
  </si>
  <si>
    <t>ANKLE2</t>
  </si>
  <si>
    <t>Ankyrin repeat and LEM domain-containing protein 2</t>
  </si>
  <si>
    <t>Q86XN6</t>
  </si>
  <si>
    <t>ZN761_HUMAN</t>
  </si>
  <si>
    <t>ZNF761</t>
  </si>
  <si>
    <t>Zinc finger protein 761</t>
  </si>
  <si>
    <t>Q86XN7;Q86XN7-2</t>
  </si>
  <si>
    <t>PRSR1_HUMAN</t>
  </si>
  <si>
    <t>PROSER1</t>
  </si>
  <si>
    <t>Proline and serine-rich protein 1</t>
  </si>
  <si>
    <t>Q86XN8</t>
  </si>
  <si>
    <t>MEX3D_HUMAN</t>
  </si>
  <si>
    <t>MEX3D</t>
  </si>
  <si>
    <t>RNA-binding protein MEX3D</t>
  </si>
  <si>
    <t>Q86XP1;Q86XP1-2;Q86XP1-3;Q86XP1-5</t>
  </si>
  <si>
    <t>DGKH_HUMAN</t>
  </si>
  <si>
    <t>DGKH</t>
  </si>
  <si>
    <t>Diacylglycerol kinase eta</t>
  </si>
  <si>
    <t>Q86XP3</t>
  </si>
  <si>
    <t>DDX42_HUMAN</t>
  </si>
  <si>
    <t>DDX42</t>
  </si>
  <si>
    <t>ATP-dependent RNA helicase DDX42</t>
  </si>
  <si>
    <t>Q86XR7-2;Q9Y3B3;Q9Y3B3-2</t>
  </si>
  <si>
    <t>TCAM2_HUMAN;TMED7_HUMAN</t>
  </si>
  <si>
    <t>TICAM2;TMED7</t>
  </si>
  <si>
    <t>Isoform 2 of TIR domain-containing adapter molecule 2</t>
  </si>
  <si>
    <t>Q86XR8-4;Q86XR8-5</t>
  </si>
  <si>
    <t>CEP57_HUMAN</t>
  </si>
  <si>
    <t>CEP57</t>
  </si>
  <si>
    <t>Isoform 4 of Centrosomal protein of 57 kDa</t>
  </si>
  <si>
    <t>Q86XX4-2;Q86XX4</t>
  </si>
  <si>
    <t>FRAS1_HUMAN</t>
  </si>
  <si>
    <t>FRAS1</t>
  </si>
  <si>
    <t>Extracellular matrix organizing protein FRAS1</t>
  </si>
  <si>
    <t>Q86XZ4</t>
  </si>
  <si>
    <t>SPAS2_HUMAN</t>
  </si>
  <si>
    <t>SPATS2</t>
  </si>
  <si>
    <t>Spermatogenesis-associated serine-rich protein 2</t>
  </si>
  <si>
    <t>Q86Y07</t>
  </si>
  <si>
    <t>VRK2_HUMAN</t>
  </si>
  <si>
    <t>VRK2</t>
  </si>
  <si>
    <t>Serine/threonine-protein kinase VRK2</t>
  </si>
  <si>
    <t>Q86Y25</t>
  </si>
  <si>
    <t>Z354C_HUMAN</t>
  </si>
  <si>
    <t>ZNF354C</t>
  </si>
  <si>
    <t>Zinc finger protein 354C</t>
  </si>
  <si>
    <t>Q86Y37</t>
  </si>
  <si>
    <t>CACL1_HUMAN</t>
  </si>
  <si>
    <t>CACUL1</t>
  </si>
  <si>
    <t>CDK2-associated and cullin domain-containing protein 1</t>
  </si>
  <si>
    <t>Q86Y39</t>
  </si>
  <si>
    <t>NDUAB_HUMAN</t>
  </si>
  <si>
    <t>NDUFA11</t>
  </si>
  <si>
    <t>NADH dehydrogenase [ubiquinone] 1 alpha subcomplex subunit 11</t>
  </si>
  <si>
    <t>Q86Y56</t>
  </si>
  <si>
    <t>DAAF5_HUMAN</t>
  </si>
  <si>
    <t>DNAAF5</t>
  </si>
  <si>
    <t>Dynein axonemal assembly factor 5</t>
  </si>
  <si>
    <t>Q86Y79</t>
  </si>
  <si>
    <t>PTH_HUMAN</t>
  </si>
  <si>
    <t>PTRH1</t>
  </si>
  <si>
    <t>Peptidyl-tRNA hydrolase</t>
  </si>
  <si>
    <t>Q86Y82</t>
  </si>
  <si>
    <t>STX12_HUMAN</t>
  </si>
  <si>
    <t>STX12</t>
  </si>
  <si>
    <t>Syntaxin-12</t>
  </si>
  <si>
    <t>Q86Y91-6;Q86Y91</t>
  </si>
  <si>
    <t>KI18B_HUMAN</t>
  </si>
  <si>
    <t>KIF18B</t>
  </si>
  <si>
    <t>Kinesin-like protein KIF18B</t>
  </si>
  <si>
    <t>Q86YA3</t>
  </si>
  <si>
    <t>ZGRF1_HUMAN</t>
  </si>
  <si>
    <t>ZGRF1</t>
  </si>
  <si>
    <t>5'-3' DNA helicase ZGRF1</t>
  </si>
  <si>
    <t>Q86YB8</t>
  </si>
  <si>
    <t>ERO1B_HUMAN</t>
  </si>
  <si>
    <t>ERO1B</t>
  </si>
  <si>
    <t>ERO1-like protein beta</t>
  </si>
  <si>
    <t>Q86YC2</t>
  </si>
  <si>
    <t>PALB2_HUMAN</t>
  </si>
  <si>
    <t>PALB2</t>
  </si>
  <si>
    <t>Partner and localizer of BRCA2</t>
  </si>
  <si>
    <t>Q86YD1</t>
  </si>
  <si>
    <t>PTOV1_HUMAN</t>
  </si>
  <si>
    <t>PTOV1</t>
  </si>
  <si>
    <t>Prostate tumor-overexpressed gene 1 protein</t>
  </si>
  <si>
    <t>Q86YF9;Q86YF9-2</t>
  </si>
  <si>
    <t>DZIP1_HUMAN</t>
  </si>
  <si>
    <t>DZIP1</t>
  </si>
  <si>
    <t>Cilium assembly protein DZIP1</t>
  </si>
  <si>
    <t>Q86YH6</t>
  </si>
  <si>
    <t>DLP1_HUMAN</t>
  </si>
  <si>
    <t>PDSS2</t>
  </si>
  <si>
    <t>All trans-polyprenyl-diphosphate synthase PDSS2</t>
  </si>
  <si>
    <t>Q86YL5</t>
  </si>
  <si>
    <t>TDRP_HUMAN</t>
  </si>
  <si>
    <t>TDRP</t>
  </si>
  <si>
    <t>Testis development-related protein</t>
  </si>
  <si>
    <t>Q86YL7;Q86YL7-3;Q86YL7-4;Q86YL7-5;Q86YL7-6</t>
  </si>
  <si>
    <t>PDPN_HUMAN</t>
  </si>
  <si>
    <t>PDPN</t>
  </si>
  <si>
    <t>Podoplanin</t>
  </si>
  <si>
    <t>Q86YM7</t>
  </si>
  <si>
    <t>HOME1_HUMAN</t>
  </si>
  <si>
    <t>HOMER1</t>
  </si>
  <si>
    <t>Homer protein homolog 1</t>
  </si>
  <si>
    <t>Q86YN1</t>
  </si>
  <si>
    <t>DOPP1_HUMAN</t>
  </si>
  <si>
    <t>DOLPP1</t>
  </si>
  <si>
    <t>Dolichyldiphosphatase 1</t>
  </si>
  <si>
    <t>Q86YP4;Q86YP4-3</t>
  </si>
  <si>
    <t>P66A_HUMAN</t>
  </si>
  <si>
    <t>GATAD2A</t>
  </si>
  <si>
    <t>Transcriptional repressor p66-alpha</t>
  </si>
  <si>
    <t>Q86YQ8</t>
  </si>
  <si>
    <t>CPNE8_HUMAN</t>
  </si>
  <si>
    <t>CPNE8</t>
  </si>
  <si>
    <t>Copine-8</t>
  </si>
  <si>
    <t>Q86YR5;Q86YR5-4</t>
  </si>
  <si>
    <t>GPSM1_HUMAN</t>
  </si>
  <si>
    <t>GPSM1</t>
  </si>
  <si>
    <t>G-protein-signaling modulator 1</t>
  </si>
  <si>
    <t>Q86YS6</t>
  </si>
  <si>
    <t>RAB43_HUMAN</t>
  </si>
  <si>
    <t>RAB43</t>
  </si>
  <si>
    <t>Ras-related protein Rab-43</t>
  </si>
  <si>
    <t>Q86YS7-2;Q86YS7-3;Q86YS7-4</t>
  </si>
  <si>
    <t>C2CD5_HUMAN</t>
  </si>
  <si>
    <t>C2CD5</t>
  </si>
  <si>
    <t>Isoform 2 of C2 domain-containing protein 5</t>
  </si>
  <si>
    <t>Q86YT6</t>
  </si>
  <si>
    <t>MIB1_HUMAN</t>
  </si>
  <si>
    <t>MIB1</t>
  </si>
  <si>
    <t>E3 ubiquitin-protein ligase MIB1</t>
  </si>
  <si>
    <t>Q86YV5</t>
  </si>
  <si>
    <t>PRAG1_HUMAN</t>
  </si>
  <si>
    <t>PRAG1</t>
  </si>
  <si>
    <t>Inactive tyrosine-protein kinase PRAG1</t>
  </si>
  <si>
    <t>Q86YV9</t>
  </si>
  <si>
    <t>HPS6_HUMAN</t>
  </si>
  <si>
    <t>HPS6</t>
  </si>
  <si>
    <t>BLOC-2 complex member HPS6</t>
  </si>
  <si>
    <t>Q8IU60</t>
  </si>
  <si>
    <t>DCP2_HUMAN</t>
  </si>
  <si>
    <t>DCP2</t>
  </si>
  <si>
    <t>m7GpppN-mRNA hydrolase</t>
  </si>
  <si>
    <t>Q8IU81</t>
  </si>
  <si>
    <t>I2BP1_HUMAN</t>
  </si>
  <si>
    <t>IRF2BP1</t>
  </si>
  <si>
    <t>Interferon regulatory factor 2-binding protein 1</t>
  </si>
  <si>
    <t>Q8IU85;Q8IU85-2</t>
  </si>
  <si>
    <t>KCC1D_HUMAN</t>
  </si>
  <si>
    <t>CAMK1D</t>
  </si>
  <si>
    <t>Calcium/calmodulin-dependent protein kinase type 1D</t>
  </si>
  <si>
    <t>Q8IUC4</t>
  </si>
  <si>
    <t>RHPN2_HUMAN</t>
  </si>
  <si>
    <t>RHPN2</t>
  </si>
  <si>
    <t>Rhophilin-2</t>
  </si>
  <si>
    <t>Q8IUD2</t>
  </si>
  <si>
    <t>RB6I2_HUMAN</t>
  </si>
  <si>
    <t>ERC1</t>
  </si>
  <si>
    <t>ELKS/Rab6-interacting/CAST family member 1</t>
  </si>
  <si>
    <t>Q8IUE6</t>
  </si>
  <si>
    <t>H2A2B_HUMAN</t>
  </si>
  <si>
    <t>H2AC21</t>
  </si>
  <si>
    <t>Histone H2A type 2-B</t>
  </si>
  <si>
    <t>Q8IUF1;Q9BRT8;Q9BRT8-3</t>
  </si>
  <si>
    <t>ZNG1A_HUMAN;ZNG1B_HUMAN</t>
  </si>
  <si>
    <t>ZNG1A;ZNG1B</t>
  </si>
  <si>
    <t>Zinc-regulated GTPase metalloprotein activator 1B</t>
  </si>
  <si>
    <t>Q8IUF8-3</t>
  </si>
  <si>
    <t>RIOX2_HUMAN</t>
  </si>
  <si>
    <t>RIOX2</t>
  </si>
  <si>
    <t>Isoform 3 of Ribosomal oxygenase 2</t>
  </si>
  <si>
    <t>Q8IUF8-4</t>
  </si>
  <si>
    <t>Isoform 4 of Ribosomal oxygenase 2</t>
  </si>
  <si>
    <t>Q8IUH3;Q8IUH3-3</t>
  </si>
  <si>
    <t>RBM45_HUMAN</t>
  </si>
  <si>
    <t>RBM45</t>
  </si>
  <si>
    <t>RNA-binding protein 45</t>
  </si>
  <si>
    <t>Q8IUH4</t>
  </si>
  <si>
    <t>ZDH13_HUMAN</t>
  </si>
  <si>
    <t>ZDHHC13</t>
  </si>
  <si>
    <t>Palmitoyltransferase ZDHHC13</t>
  </si>
  <si>
    <t>Q8IUH5</t>
  </si>
  <si>
    <t>ZDH17_HUMAN</t>
  </si>
  <si>
    <t>ZDHHC17</t>
  </si>
  <si>
    <t>Palmitoyltransferase ZDHHC17</t>
  </si>
  <si>
    <t>Q8IUI8</t>
  </si>
  <si>
    <t>CRLF3_HUMAN</t>
  </si>
  <si>
    <t>CRLF3</t>
  </si>
  <si>
    <t>Cytokine receptor-like factor 3</t>
  </si>
  <si>
    <t>Q8IUQ4;Q8IUQ4-2</t>
  </si>
  <si>
    <t>SIAH1_HUMAN</t>
  </si>
  <si>
    <t>SIAH1</t>
  </si>
  <si>
    <t>E3 ubiquitin-protein ligase SIAH1</t>
  </si>
  <si>
    <t>Q8IUR0</t>
  </si>
  <si>
    <t>TPPC5_HUMAN</t>
  </si>
  <si>
    <t>TRAPPC5</t>
  </si>
  <si>
    <t>Trafficking protein particle complex subunit 5</t>
  </si>
  <si>
    <t>Q8IUR7;Q8IUR7-7;Q8IUR7-2</t>
  </si>
  <si>
    <t>ARMC8_HUMAN</t>
  </si>
  <si>
    <t>ARMC8</t>
  </si>
  <si>
    <t>Armadillo repeat-containing protein 8</t>
  </si>
  <si>
    <t>Q8IUW5</t>
  </si>
  <si>
    <t>RELL1_HUMAN</t>
  </si>
  <si>
    <t>RELL1</t>
  </si>
  <si>
    <t>RELT-like protein 1</t>
  </si>
  <si>
    <t>Q8IUX1;Q8IUX1-4</t>
  </si>
  <si>
    <t>T126B_HUMAN</t>
  </si>
  <si>
    <t>TMEM126B</t>
  </si>
  <si>
    <t>Complex I assembly factor TMEM126B, mitochondrial</t>
  </si>
  <si>
    <t>Q8IUX4</t>
  </si>
  <si>
    <t>ABC3F_HUMAN</t>
  </si>
  <si>
    <t>APOBEC3F</t>
  </si>
  <si>
    <t>DNA dC-&gt;dU-editing enzyme APOBEC-3F</t>
  </si>
  <si>
    <t>Q8IUX7</t>
  </si>
  <si>
    <t>AEBP1_HUMAN</t>
  </si>
  <si>
    <t>AEBP1</t>
  </si>
  <si>
    <t>Adipocyte enhancer-binding protein 1</t>
  </si>
  <si>
    <t>Q8IUZ5</t>
  </si>
  <si>
    <t>AT2L2_HUMAN</t>
  </si>
  <si>
    <t>PHYKPL</t>
  </si>
  <si>
    <t>5-phosphohydroxy-L-lysine phospho-lyase</t>
  </si>
  <si>
    <t>Q8IV08</t>
  </si>
  <si>
    <t>PLD3_HUMAN</t>
  </si>
  <si>
    <t>PLD3</t>
  </si>
  <si>
    <t>5'-3' exonuclease PLD3</t>
  </si>
  <si>
    <t>1.20676e+06</t>
  </si>
  <si>
    <t>Q8IV38</t>
  </si>
  <si>
    <t>ANKY2_HUMAN</t>
  </si>
  <si>
    <t>ANKMY2</t>
  </si>
  <si>
    <t>Ankyrin repeat and MYND domain-containing protein 2</t>
  </si>
  <si>
    <t>Q8IV48</t>
  </si>
  <si>
    <t>ERI1_HUMAN</t>
  </si>
  <si>
    <t>ERI1</t>
  </si>
  <si>
    <t>3'-5' exoribonuclease 1</t>
  </si>
  <si>
    <t>Q8IV50</t>
  </si>
  <si>
    <t>LYSM2_HUMAN</t>
  </si>
  <si>
    <t>LYSMD2</t>
  </si>
  <si>
    <t>LysM and putative peptidoglycan-binding domain-containing protein 2</t>
  </si>
  <si>
    <t>Q8IV63;Q8IV63-3</t>
  </si>
  <si>
    <t>VRK3_HUMAN</t>
  </si>
  <si>
    <t>VRK3</t>
  </si>
  <si>
    <t>Serine/threonine-protein kinase VRK3</t>
  </si>
  <si>
    <t>Q8IVB5</t>
  </si>
  <si>
    <t>LIX1L_HUMAN</t>
  </si>
  <si>
    <t>LIX1L</t>
  </si>
  <si>
    <t>LIX1-like protein</t>
  </si>
  <si>
    <t>Q8IVD9</t>
  </si>
  <si>
    <t>NUDC3_HUMAN</t>
  </si>
  <si>
    <t>NUDCD3</t>
  </si>
  <si>
    <t>NudC domain-containing protein 3</t>
  </si>
  <si>
    <t>Q8IVF2;Q8IVF2-3</t>
  </si>
  <si>
    <t>AHNK2_HUMAN</t>
  </si>
  <si>
    <t>AHNAK2</t>
  </si>
  <si>
    <t>Protein AHNAK2</t>
  </si>
  <si>
    <t>Q8IVF7</t>
  </si>
  <si>
    <t>FMNL3_HUMAN</t>
  </si>
  <si>
    <t>FMNL3</t>
  </si>
  <si>
    <t>Formin-like protein 3</t>
  </si>
  <si>
    <t>Q8IVH2;Q8IVH2-2;Q8IVH2-3</t>
  </si>
  <si>
    <t>FOXP4_HUMAN</t>
  </si>
  <si>
    <t>FOXP4</t>
  </si>
  <si>
    <t>Forkhead box protein P4</t>
  </si>
  <si>
    <t>Q8IVH4</t>
  </si>
  <si>
    <t>MMAA_HUMAN</t>
  </si>
  <si>
    <t>MMAA</t>
  </si>
  <si>
    <t>Methylmalonic aciduria type A protein, mitochondrial</t>
  </si>
  <si>
    <t>Q8IVH8;Q8IVH8-3</t>
  </si>
  <si>
    <t>M4K3_HUMAN</t>
  </si>
  <si>
    <t>MAP4K3</t>
  </si>
  <si>
    <t>Mitogen-activated protein kinase kinase kinase kinase 3</t>
  </si>
  <si>
    <t>Q8IVL1-8</t>
  </si>
  <si>
    <t>NAV2_HUMAN</t>
  </si>
  <si>
    <t>NAV2</t>
  </si>
  <si>
    <t>Isoform 8 of Neuron navigator 2</t>
  </si>
  <si>
    <t>Q8IVL5</t>
  </si>
  <si>
    <t>P3H2_HUMAN</t>
  </si>
  <si>
    <t>P3H2</t>
  </si>
  <si>
    <t>Prolyl 3-hydroxylase 2</t>
  </si>
  <si>
    <t>Q8IVL6</t>
  </si>
  <si>
    <t>P3H3_HUMAN</t>
  </si>
  <si>
    <t>P3H3</t>
  </si>
  <si>
    <t>Prolyl 3-hydroxylase 3</t>
  </si>
  <si>
    <t>Q8IVM0</t>
  </si>
  <si>
    <t>CCD50_HUMAN</t>
  </si>
  <si>
    <t>CCDC50</t>
  </si>
  <si>
    <t>Coiled-coil domain-containing protein 50</t>
  </si>
  <si>
    <t>Q8IVS2</t>
  </si>
  <si>
    <t>FABD_HUMAN</t>
  </si>
  <si>
    <t>MCAT</t>
  </si>
  <si>
    <t>Malonyl-CoA-acyl carrier protein transacylase, mitochondrial</t>
  </si>
  <si>
    <t>Q8IVT5</t>
  </si>
  <si>
    <t>KSR1_HUMAN</t>
  </si>
  <si>
    <t>KSR1</t>
  </si>
  <si>
    <t>Kinase suppressor of Ras 1</t>
  </si>
  <si>
    <t>Q8IVU1</t>
  </si>
  <si>
    <t>IGDC3_HUMAN</t>
  </si>
  <si>
    <t>IGDCC3</t>
  </si>
  <si>
    <t>Immunoglobulin superfamily DCC subclass member 3</t>
  </si>
  <si>
    <t>Q8IVV7</t>
  </si>
  <si>
    <t>GID4_HUMAN</t>
  </si>
  <si>
    <t>GID4</t>
  </si>
  <si>
    <t>Glucose-induced degradation protein 4 homolog</t>
  </si>
  <si>
    <t>Q8IVW6;Q8IVW6-4</t>
  </si>
  <si>
    <t>ARI3B_HUMAN</t>
  </si>
  <si>
    <t>ARID3B</t>
  </si>
  <si>
    <t>AT-rich interactive domain-containing protein 3B</t>
  </si>
  <si>
    <t>Q8IW19</t>
  </si>
  <si>
    <t>APLF_HUMAN</t>
  </si>
  <si>
    <t>APLF</t>
  </si>
  <si>
    <t>Aprataxin and PNK-like factor</t>
  </si>
  <si>
    <t>Q8IW35;Q8IW35-2</t>
  </si>
  <si>
    <t>CEP97_HUMAN</t>
  </si>
  <si>
    <t>CEP97</t>
  </si>
  <si>
    <t>Centrosomal protein of 97 kDa</t>
  </si>
  <si>
    <t>Q8IW41;Q8IW41-2</t>
  </si>
  <si>
    <t>MAPK5_HUMAN</t>
  </si>
  <si>
    <t>MAPKAPK5</t>
  </si>
  <si>
    <t>MAP kinase-activated protein kinase 5</t>
  </si>
  <si>
    <t>Q8IW45</t>
  </si>
  <si>
    <t>NNRD_HUMAN</t>
  </si>
  <si>
    <t>NAXD</t>
  </si>
  <si>
    <t>ATP-dependent (S)-NAD(P)H-hydrate dehydratase</t>
  </si>
  <si>
    <t>Q8IW50;Q8IW50-4;Q8IW50-7</t>
  </si>
  <si>
    <t>F219A_HUMAN</t>
  </si>
  <si>
    <t>FAM219A</t>
  </si>
  <si>
    <t>Protein FAM219A</t>
  </si>
  <si>
    <t>Q8IWA0</t>
  </si>
  <si>
    <t>WDR75_HUMAN</t>
  </si>
  <si>
    <t>WDR75</t>
  </si>
  <si>
    <t>WD repeat-containing protein 75</t>
  </si>
  <si>
    <t>Q8IWA4</t>
  </si>
  <si>
    <t>MFN1_HUMAN</t>
  </si>
  <si>
    <t>MFN1</t>
  </si>
  <si>
    <t>Mitofusin-1</t>
  </si>
  <si>
    <t>Q8IWA5;Q8IWA5-2;Q8IWA5-3</t>
  </si>
  <si>
    <t>CTL2_HUMAN</t>
  </si>
  <si>
    <t>SLC44A2</t>
  </si>
  <si>
    <t>Choline transporter-like protein 2</t>
  </si>
  <si>
    <t>Q8IWB1</t>
  </si>
  <si>
    <t>IPRI_HUMAN</t>
  </si>
  <si>
    <t>ITPRIP</t>
  </si>
  <si>
    <t>Inositol 1,4,5-trisphosphate receptor-interacting protein</t>
  </si>
  <si>
    <t>Q8IWB7</t>
  </si>
  <si>
    <t>WDFY1_HUMAN</t>
  </si>
  <si>
    <t>WDFY1</t>
  </si>
  <si>
    <t>WD repeat and FYVE domain-containing protein 1</t>
  </si>
  <si>
    <t>Q8IWB9;Q8IWB9-2</t>
  </si>
  <si>
    <t>TEX2_HUMAN</t>
  </si>
  <si>
    <t>TEX2</t>
  </si>
  <si>
    <t>Testis-expressed protein 2</t>
  </si>
  <si>
    <t>Q8IWC1;Q8IWC1-2;Q8IWC1-4</t>
  </si>
  <si>
    <t>MA7D3_HUMAN</t>
  </si>
  <si>
    <t>MAP7D3</t>
  </si>
  <si>
    <t>MAP7 domain-containing protein 3</t>
  </si>
  <si>
    <t>Q8IWD4;Q8IWD4-3</t>
  </si>
  <si>
    <t>CC117_HUMAN</t>
  </si>
  <si>
    <t>CCDC117</t>
  </si>
  <si>
    <t>Coiled-coil domain-containing protein 117</t>
  </si>
  <si>
    <t>Q8IWE2</t>
  </si>
  <si>
    <t>NXP20_HUMAN</t>
  </si>
  <si>
    <t>FAM114A1</t>
  </si>
  <si>
    <t>Protein NOXP20</t>
  </si>
  <si>
    <t>Q8IWE4</t>
  </si>
  <si>
    <t>DCNL3_HUMAN</t>
  </si>
  <si>
    <t>DCUN1D3</t>
  </si>
  <si>
    <t>DCN1-like protein 3</t>
  </si>
  <si>
    <t>Q8IWE5;Q8IWE5-2</t>
  </si>
  <si>
    <t>PKHM2_HUMAN</t>
  </si>
  <si>
    <t>PLEKHM2</t>
  </si>
  <si>
    <t>Pleckstrin homology domain-containing family M member 2</t>
  </si>
  <si>
    <t>Q8IWF2</t>
  </si>
  <si>
    <t>FXRD2_HUMAN</t>
  </si>
  <si>
    <t>FOXRED2</t>
  </si>
  <si>
    <t>FAD-dependent oxidoreductase domain-containing protein 2</t>
  </si>
  <si>
    <t>Q8IWF6</t>
  </si>
  <si>
    <t>DEN6A_HUMAN</t>
  </si>
  <si>
    <t>DENND6A</t>
  </si>
  <si>
    <t>Protein DENND6A</t>
  </si>
  <si>
    <t>Q8IWI9</t>
  </si>
  <si>
    <t>MGAP_HUMAN</t>
  </si>
  <si>
    <t>MGA</t>
  </si>
  <si>
    <t>MAX gene-associated protein</t>
  </si>
  <si>
    <t>Q8IWJ2</t>
  </si>
  <si>
    <t>GCC2_HUMAN</t>
  </si>
  <si>
    <t>GCC2</t>
  </si>
  <si>
    <t>GRIP and coiled-coil domain-containing protein 2</t>
  </si>
  <si>
    <t>Q8IWK6;Q8IWK6-3</t>
  </si>
  <si>
    <t>AGRA3_HUMAN</t>
  </si>
  <si>
    <t>ADGRA3</t>
  </si>
  <si>
    <t>Adhesion G protein-coupled receptor A3</t>
  </si>
  <si>
    <t>Q8IWL3</t>
  </si>
  <si>
    <t>HSC20_HUMAN</t>
  </si>
  <si>
    <t>HSCB</t>
  </si>
  <si>
    <t>Iron-sulfur cluster co-chaperone protein HscB</t>
  </si>
  <si>
    <t>Q8IWP9</t>
  </si>
  <si>
    <t>CC28A_HUMAN</t>
  </si>
  <si>
    <t>CCDC28A</t>
  </si>
  <si>
    <t>Coiled-coil domain-containing protein 28A</t>
  </si>
  <si>
    <t>Q8IWR0</t>
  </si>
  <si>
    <t>Z3H7A_HUMAN</t>
  </si>
  <si>
    <t>ZC3H7A</t>
  </si>
  <si>
    <t>Zinc finger CCCH domain-containing protein 7A</t>
  </si>
  <si>
    <t>Q8IWS0-2</t>
  </si>
  <si>
    <t>PHF6_HUMAN</t>
  </si>
  <si>
    <t>PHF6</t>
  </si>
  <si>
    <t>Isoform 2 of PHD finger protein 6</t>
  </si>
  <si>
    <t>Q8IWS0-3</t>
  </si>
  <si>
    <t>Isoform 3 of PHD finger protein 6</t>
  </si>
  <si>
    <t>Q8IWS0-5</t>
  </si>
  <si>
    <t>Isoform 5 of PHD finger protein 6</t>
  </si>
  <si>
    <t>Q8IWT0</t>
  </si>
  <si>
    <t>ARCH_HUMAN</t>
  </si>
  <si>
    <t>ZBTB8OS</t>
  </si>
  <si>
    <t>Protein archease</t>
  </si>
  <si>
    <t>Q8IWT6</t>
  </si>
  <si>
    <t>LRC8A_HUMAN</t>
  </si>
  <si>
    <t>LRRC8A</t>
  </si>
  <si>
    <t>Volume-regulated anion channel subunit LRRC8A</t>
  </si>
  <si>
    <t>Q8IWU5</t>
  </si>
  <si>
    <t>SULF2_HUMAN</t>
  </si>
  <si>
    <t>SULF2</t>
  </si>
  <si>
    <t>Extracellular sulfatase Sulf-2</t>
  </si>
  <si>
    <t>Q8IWU6</t>
  </si>
  <si>
    <t>SULF1_HUMAN</t>
  </si>
  <si>
    <t>SULF1</t>
  </si>
  <si>
    <t>Extracellular sulfatase Sulf-1</t>
  </si>
  <si>
    <t>Q8IWV7</t>
  </si>
  <si>
    <t>UBR1_HUMAN</t>
  </si>
  <si>
    <t>UBR1</t>
  </si>
  <si>
    <t>E3 ubiquitin-protein ligase UBR1</t>
  </si>
  <si>
    <t>Q8IWV8;Q8IWV8-4</t>
  </si>
  <si>
    <t>UBR2_HUMAN</t>
  </si>
  <si>
    <t>UBR2</t>
  </si>
  <si>
    <t>E3 ubiquitin-protein ligase UBR2</t>
  </si>
  <si>
    <t>Q8IWW6</t>
  </si>
  <si>
    <t>RHG12_HUMAN</t>
  </si>
  <si>
    <t>ARHGAP12</t>
  </si>
  <si>
    <t>Rho GTPase-activating protein 12</t>
  </si>
  <si>
    <t>Q8IWW6-3</t>
  </si>
  <si>
    <t>Isoform 3 of Rho GTPase-activating protein 12</t>
  </si>
  <si>
    <t>Q8IWX8</t>
  </si>
  <si>
    <t>CHERP_HUMAN</t>
  </si>
  <si>
    <t>CHERP</t>
  </si>
  <si>
    <t>Calcium homeostasis endoplasmic reticulum protein</t>
  </si>
  <si>
    <t>Q8IWY8</t>
  </si>
  <si>
    <t>ZSC29_HUMAN</t>
  </si>
  <si>
    <t>ZSCAN29</t>
  </si>
  <si>
    <t>Zinc finger and SCAN domain-containing protein 29</t>
  </si>
  <si>
    <t>Q8IWY9;Q8IWY9-1</t>
  </si>
  <si>
    <t>CDAN1_HUMAN</t>
  </si>
  <si>
    <t>CDAN1</t>
  </si>
  <si>
    <t>Codanin-1</t>
  </si>
  <si>
    <t>Q8IWZ3-2</t>
  </si>
  <si>
    <t>ANKH1_HUMAN</t>
  </si>
  <si>
    <t>Isoform 2 of Ankyrin repeat and KH domain-containing protein 1</t>
  </si>
  <si>
    <t>Q8IWZ3;Q8IWZ3-4;Q8IWZ3-6</t>
  </si>
  <si>
    <t>Ankyrin repeat and KH domain-containing protein 1</t>
  </si>
  <si>
    <t>Q8IWZ6;Q8IWZ6-2</t>
  </si>
  <si>
    <t>BBS7_HUMAN</t>
  </si>
  <si>
    <t>BBS7</t>
  </si>
  <si>
    <t>BBSome complex member BBS7</t>
  </si>
  <si>
    <t>Q8IWZ8</t>
  </si>
  <si>
    <t>SUGP1_HUMAN</t>
  </si>
  <si>
    <t>SUGP1</t>
  </si>
  <si>
    <t>SURP and G-patch domain-containing protein 1</t>
  </si>
  <si>
    <t>Q8IX01;Q8IX01-4</t>
  </si>
  <si>
    <t>SUGP2_HUMAN</t>
  </si>
  <si>
    <t>SUGP2</t>
  </si>
  <si>
    <t>SURP and G-patch domain-containing protein 2</t>
  </si>
  <si>
    <t>Q8IX03;Q8IX03-2</t>
  </si>
  <si>
    <t>KIBRA_HUMAN</t>
  </si>
  <si>
    <t>WWC1</t>
  </si>
  <si>
    <t>Protein KIBRA</t>
  </si>
  <si>
    <t>Q8IX04;Q8IX04-6</t>
  </si>
  <si>
    <t>UEVLD_HUMAN</t>
  </si>
  <si>
    <t>UEVLD</t>
  </si>
  <si>
    <t>Ubiquitin-conjugating enzyme E2 variant 3</t>
  </si>
  <si>
    <t>Q8IX12;Q8IX12-2</t>
  </si>
  <si>
    <t>CCAR1_HUMAN</t>
  </si>
  <si>
    <t>CCAR1</t>
  </si>
  <si>
    <t>Cell division cycle and apoptosis regulator protein 1</t>
  </si>
  <si>
    <t>Q8IX15;Q8IX15-3</t>
  </si>
  <si>
    <t>HOMEZ_HUMAN</t>
  </si>
  <si>
    <t>HOMEZ</t>
  </si>
  <si>
    <t>Homeobox and leucine zipper protein Homez</t>
  </si>
  <si>
    <t>Q8IX18;Q8IX18-3</t>
  </si>
  <si>
    <t>DHX40_HUMAN</t>
  </si>
  <si>
    <t>DHX40</t>
  </si>
  <si>
    <t>Probable ATP-dependent RNA helicase DHX40</t>
  </si>
  <si>
    <t>Q8IX21;Q8IX21-2</t>
  </si>
  <si>
    <t>SLF2_HUMAN</t>
  </si>
  <si>
    <t>SLF2</t>
  </si>
  <si>
    <t>SMC5-SMC6 complex localization factor protein 2</t>
  </si>
  <si>
    <t>Q8IX30;Q8IX30-2</t>
  </si>
  <si>
    <t>SCUB3_HUMAN</t>
  </si>
  <si>
    <t>SCUBE3</t>
  </si>
  <si>
    <t>Signal peptide, CUB and EGF-like domain-containing protein 3</t>
  </si>
  <si>
    <t>Q8IX90</t>
  </si>
  <si>
    <t>SKA3_HUMAN</t>
  </si>
  <si>
    <t>SKA3</t>
  </si>
  <si>
    <t>Spindle and kinetochore-associated protein 3</t>
  </si>
  <si>
    <t>Q8IXB1</t>
  </si>
  <si>
    <t>DJC10_HUMAN</t>
  </si>
  <si>
    <t>DNAJC10</t>
  </si>
  <si>
    <t>DnaJ homolog subfamily C member 10</t>
  </si>
  <si>
    <t>Q8IXH7;Q8IXH7-4</t>
  </si>
  <si>
    <t>NELFD_HUMAN</t>
  </si>
  <si>
    <t>NELFCD</t>
  </si>
  <si>
    <t>Negative elongation factor C/D</t>
  </si>
  <si>
    <t>Q8IXI1</t>
  </si>
  <si>
    <t>MIRO2_HUMAN</t>
  </si>
  <si>
    <t>RHOT2</t>
  </si>
  <si>
    <t>Mitochondrial Rho GTPase 2</t>
  </si>
  <si>
    <t>Q8IXI2-2</t>
  </si>
  <si>
    <t>MIRO1_HUMAN</t>
  </si>
  <si>
    <t>RHOT1</t>
  </si>
  <si>
    <t>Isoform 2 of Mitochondrial Rho GTPase 1</t>
  </si>
  <si>
    <t>Q8IXJ6;Q8IXJ6-2;Q8IXJ6-3</t>
  </si>
  <si>
    <t>SIR2_HUMAN</t>
  </si>
  <si>
    <t>SIRT2</t>
  </si>
  <si>
    <t>NAD-dependent protein deacetylase sirtuin-2</t>
  </si>
  <si>
    <t>Q8IXJ9</t>
  </si>
  <si>
    <t>ASXL1_HUMAN</t>
  </si>
  <si>
    <t>ASXL1</t>
  </si>
  <si>
    <t>Polycomb group protein ASXL1</t>
  </si>
  <si>
    <t>Q8IXK0;Q8IXK0-2;Q8IXK0-4;Q8IXK0-5</t>
  </si>
  <si>
    <t>PHC2_HUMAN</t>
  </si>
  <si>
    <t>PHC2</t>
  </si>
  <si>
    <t>Polyhomeotic-like protein 2</t>
  </si>
  <si>
    <t>Q8IXL7-2</t>
  </si>
  <si>
    <t>MSRB3_HUMAN</t>
  </si>
  <si>
    <t>MSRB3</t>
  </si>
  <si>
    <t>Isoform 2 of Methionine-R-sulfoxide reductase B3</t>
  </si>
  <si>
    <t>Q8IXM2</t>
  </si>
  <si>
    <t>BAP18_HUMAN</t>
  </si>
  <si>
    <t>BAP18</t>
  </si>
  <si>
    <t>Chromatin complexes subunit BAP18</t>
  </si>
  <si>
    <t>Q8IXM2-2</t>
  </si>
  <si>
    <t>Isoform 2 of Chromatin complexes subunit BAP18</t>
  </si>
  <si>
    <t>Q8IXM3</t>
  </si>
  <si>
    <t>RM41_HUMAN</t>
  </si>
  <si>
    <t>MRPL41</t>
  </si>
  <si>
    <t>Large ribosomal subunit protein mL41</t>
  </si>
  <si>
    <t>Q8IXM6</t>
  </si>
  <si>
    <t>NRM_HUMAN</t>
  </si>
  <si>
    <t>NRM</t>
  </si>
  <si>
    <t>Nurim</t>
  </si>
  <si>
    <t>Q8IXQ3</t>
  </si>
  <si>
    <t>CI040_HUMAN</t>
  </si>
  <si>
    <t>C9orf40</t>
  </si>
  <si>
    <t>Uncharacterized protein C9orf40</t>
  </si>
  <si>
    <t>Q8IXQ4</t>
  </si>
  <si>
    <t>GPAM1_HUMAN</t>
  </si>
  <si>
    <t>GPALPP1</t>
  </si>
  <si>
    <t>GPALPP motifs-containing protein 1</t>
  </si>
  <si>
    <t>Q8IXQ5;Q8IXQ5-2;Q8IXQ5-5</t>
  </si>
  <si>
    <t>KLHL7_HUMAN</t>
  </si>
  <si>
    <t>KLHL7</t>
  </si>
  <si>
    <t>Kelch-like protein 7</t>
  </si>
  <si>
    <t>Q8IXT5</t>
  </si>
  <si>
    <t>RB12B_HUMAN</t>
  </si>
  <si>
    <t>RBM12B</t>
  </si>
  <si>
    <t>RNA-binding protein 12B</t>
  </si>
  <si>
    <t>Q8IXU6</t>
  </si>
  <si>
    <t>S35F2_HUMAN</t>
  </si>
  <si>
    <t>SLC35F2</t>
  </si>
  <si>
    <t>Solute carrier family 35 member F2</t>
  </si>
  <si>
    <t>Q8IXV7</t>
  </si>
  <si>
    <t>KLD8B_HUMAN</t>
  </si>
  <si>
    <t>KLHDC8B</t>
  </si>
  <si>
    <t>Kelch domain-containing protein 8B</t>
  </si>
  <si>
    <t>Q8IXW5;Q8IXW5-2</t>
  </si>
  <si>
    <t>RPAP2_HUMAN</t>
  </si>
  <si>
    <t>RPAP2</t>
  </si>
  <si>
    <t>Putative RNA polymerase II subunit B1 CTD phosphatase RPAP2</t>
  </si>
  <si>
    <t>Q8IXX5;Q8IXX5-2</t>
  </si>
  <si>
    <t>T183A_HUMAN</t>
  </si>
  <si>
    <t>TMEM183A</t>
  </si>
  <si>
    <t>Transmembrane protein 183A</t>
  </si>
  <si>
    <t>Q8IXZ2</t>
  </si>
  <si>
    <t>ZC3H3_HUMAN</t>
  </si>
  <si>
    <t>ZC3H3</t>
  </si>
  <si>
    <t>Zinc finger CCCH domain-containing protein 3</t>
  </si>
  <si>
    <t>Q8IXZ3;Q8IXZ3-1;Q8IXZ3-2;Q8IXZ3-4</t>
  </si>
  <si>
    <t>SP8_HUMAN</t>
  </si>
  <si>
    <t>SP8</t>
  </si>
  <si>
    <t>Transcription factor Sp8</t>
  </si>
  <si>
    <t>Q8IY17;Q8IY17-3</t>
  </si>
  <si>
    <t>PLPL6_HUMAN</t>
  </si>
  <si>
    <t>PNPLA6</t>
  </si>
  <si>
    <t>Patatin-like phospholipase domain-containing protein 6</t>
  </si>
  <si>
    <t>Q8IY18</t>
  </si>
  <si>
    <t>SMC5_HUMAN</t>
  </si>
  <si>
    <t>SMC5</t>
  </si>
  <si>
    <t>Structural maintenance of chromosomes protein 5</t>
  </si>
  <si>
    <t>Q8IY22</t>
  </si>
  <si>
    <t>CMIP_HUMAN</t>
  </si>
  <si>
    <t>CMIP</t>
  </si>
  <si>
    <t>C-Maf-inducing protein</t>
  </si>
  <si>
    <t>Q8IY26</t>
  </si>
  <si>
    <t>PLPP6_HUMAN</t>
  </si>
  <si>
    <t>PLPP6</t>
  </si>
  <si>
    <t>Polyisoprenoid diphosphate/phosphate phosphohydrolase PLPP6</t>
  </si>
  <si>
    <t>Q8IY31;Q8IY31-2</t>
  </si>
  <si>
    <t>IFT20_HUMAN</t>
  </si>
  <si>
    <t>IFT20</t>
  </si>
  <si>
    <t>Intraflagellar transport protein 20 homolog</t>
  </si>
  <si>
    <t>Q8IY37</t>
  </si>
  <si>
    <t>DHX37_HUMAN</t>
  </si>
  <si>
    <t>DHX37</t>
  </si>
  <si>
    <t>Probable ATP-dependent RNA helicase DHX37</t>
  </si>
  <si>
    <t>Q8IY45;Q8IY45-2</t>
  </si>
  <si>
    <t>AMN1_HUMAN</t>
  </si>
  <si>
    <t>AMN1</t>
  </si>
  <si>
    <t>Protein AMN1 homolog</t>
  </si>
  <si>
    <t>Q8IY47</t>
  </si>
  <si>
    <t>KBTB2_HUMAN</t>
  </si>
  <si>
    <t>KBTBD2</t>
  </si>
  <si>
    <t>Kelch repeat and BTB domain-containing protein 2</t>
  </si>
  <si>
    <t>Q8IY57;Q8IY57-3;Q8IY57-5</t>
  </si>
  <si>
    <t>YAF2_HUMAN</t>
  </si>
  <si>
    <t>YAF2</t>
  </si>
  <si>
    <t>YY1-associated factor 2</t>
  </si>
  <si>
    <t>Q8IY63;Q8IY63-2</t>
  </si>
  <si>
    <t>AMOL1_HUMAN</t>
  </si>
  <si>
    <t>AMOTL1</t>
  </si>
  <si>
    <t>Angiomotin-like protein 1</t>
  </si>
  <si>
    <t>Q8IY81</t>
  </si>
  <si>
    <t>SPB1_HUMAN</t>
  </si>
  <si>
    <t>FTSJ3</t>
  </si>
  <si>
    <t>pre-rRNA 2'-O-ribose RNA methyltransferase FTSJ3</t>
  </si>
  <si>
    <t>Q8IY92;Q8IY92-2</t>
  </si>
  <si>
    <t>SLX4_HUMAN</t>
  </si>
  <si>
    <t>SLX4</t>
  </si>
  <si>
    <t>Structure-specific endonuclease subunit SLX4</t>
  </si>
  <si>
    <t>Q8IY95;Q8IY95-2</t>
  </si>
  <si>
    <t>TM192_HUMAN</t>
  </si>
  <si>
    <t>TMEM192</t>
  </si>
  <si>
    <t>Transmembrane protein 192</t>
  </si>
  <si>
    <t>Q8IYA6</t>
  </si>
  <si>
    <t>CKP2L_HUMAN</t>
  </si>
  <si>
    <t>CKAP2L</t>
  </si>
  <si>
    <t>Cytoskeleton-associated protein 2-like</t>
  </si>
  <si>
    <t>Q8IYB1</t>
  </si>
  <si>
    <t>M21D2_HUMAN</t>
  </si>
  <si>
    <t>MB21D2</t>
  </si>
  <si>
    <t>Nucleotidyltransferase MB21D2</t>
  </si>
  <si>
    <t>Q8IYB3;Q8IYB3-2</t>
  </si>
  <si>
    <t>SRRM1_HUMAN</t>
  </si>
  <si>
    <t>Serine/arginine repetitive matrix protein 1</t>
  </si>
  <si>
    <t>Q8IYB5;Q8IYB5-2;Q8IYB5-3</t>
  </si>
  <si>
    <t>SMAP1_HUMAN</t>
  </si>
  <si>
    <t>SMAP1</t>
  </si>
  <si>
    <t>Stromal membrane-associated protein 1</t>
  </si>
  <si>
    <t>Q8IYB7</t>
  </si>
  <si>
    <t>DI3L2_HUMAN</t>
  </si>
  <si>
    <t>DIS3L2</t>
  </si>
  <si>
    <t>DIS3-like exonuclease 2</t>
  </si>
  <si>
    <t>Q8IYB8</t>
  </si>
  <si>
    <t>SUV3_HUMAN</t>
  </si>
  <si>
    <t>SUPV3L1</t>
  </si>
  <si>
    <t>ATP-dependent RNA helicase SUPV3L1, mitochondrial</t>
  </si>
  <si>
    <t>Q8IYB9</t>
  </si>
  <si>
    <t>ZN595_HUMAN</t>
  </si>
  <si>
    <t>ZNF595</t>
  </si>
  <si>
    <t>Zinc finger protein 595</t>
  </si>
  <si>
    <t>Q8IYD1</t>
  </si>
  <si>
    <t>ERF3B_HUMAN</t>
  </si>
  <si>
    <t>GSPT2</t>
  </si>
  <si>
    <t>Eukaryotic peptide chain release factor GTP-binding subunit ERF3B</t>
  </si>
  <si>
    <t>Q8IYH5;Q8IYH5-2</t>
  </si>
  <si>
    <t>ZZZ3_HUMAN</t>
  </si>
  <si>
    <t>ZZZ3</t>
  </si>
  <si>
    <t>ZZ-type zinc finger-containing protein 3</t>
  </si>
  <si>
    <t>Q8IYI6</t>
  </si>
  <si>
    <t>EXOC8_HUMAN</t>
  </si>
  <si>
    <t>EXOC8</t>
  </si>
  <si>
    <t>Exocyst complex component 8</t>
  </si>
  <si>
    <t>Q8IYK4</t>
  </si>
  <si>
    <t>GT252_HUMAN</t>
  </si>
  <si>
    <t>COLGALT2</t>
  </si>
  <si>
    <t>Procollagen galactosyltransferase 2</t>
  </si>
  <si>
    <t>Q8IYL3</t>
  </si>
  <si>
    <t>CA174_HUMAN</t>
  </si>
  <si>
    <t>C1orf174</t>
  </si>
  <si>
    <t>UPF0688 protein C1orf174</t>
  </si>
  <si>
    <t>Q8IYM2</t>
  </si>
  <si>
    <t>SLN12_HUMAN</t>
  </si>
  <si>
    <t>SLFN12</t>
  </si>
  <si>
    <t>Ribonuclease SLFN12</t>
  </si>
  <si>
    <t>Q8IYN0</t>
  </si>
  <si>
    <t>ZN100_HUMAN</t>
  </si>
  <si>
    <t>ZNF100</t>
  </si>
  <si>
    <t>Zinc finger protein 100</t>
  </si>
  <si>
    <t>Q8IYN2</t>
  </si>
  <si>
    <t>TCAL8_HUMAN</t>
  </si>
  <si>
    <t>TCEAL8</t>
  </si>
  <si>
    <t>Transcription elongation factor A protein-like 8</t>
  </si>
  <si>
    <t>Q8IYQ7</t>
  </si>
  <si>
    <t>THNS1_HUMAN</t>
  </si>
  <si>
    <t>THNSL1</t>
  </si>
  <si>
    <t>Threonine synthase-like 1</t>
  </si>
  <si>
    <t>Q8IYR2</t>
  </si>
  <si>
    <t>SMYD4_HUMAN</t>
  </si>
  <si>
    <t>SMYD4</t>
  </si>
  <si>
    <t>SET and MYND domain-containing protein 4</t>
  </si>
  <si>
    <t>Q8IYR6;Q8IYR6-2</t>
  </si>
  <si>
    <t>TEFF1_HUMAN</t>
  </si>
  <si>
    <t>TMEFF1</t>
  </si>
  <si>
    <t>Tomoregulin-1</t>
  </si>
  <si>
    <t>Q8IYS0</t>
  </si>
  <si>
    <t>ASTRC_HUMAN</t>
  </si>
  <si>
    <t>GRAMD1C</t>
  </si>
  <si>
    <t>Protein Aster-C</t>
  </si>
  <si>
    <t>Q8IYS1</t>
  </si>
  <si>
    <t>P20D2_HUMAN</t>
  </si>
  <si>
    <t>PM20D2</t>
  </si>
  <si>
    <t>Xaa-Arg dipeptidase</t>
  </si>
  <si>
    <t>Q8IYS2;Q8IYS2-2</t>
  </si>
  <si>
    <t>K2013_HUMAN</t>
  </si>
  <si>
    <t>KIAA2013</t>
  </si>
  <si>
    <t>Uncharacterized protein KIAA2013</t>
  </si>
  <si>
    <t>Q8IYT2</t>
  </si>
  <si>
    <t>CMTR2_HUMAN</t>
  </si>
  <si>
    <t>CMTR2</t>
  </si>
  <si>
    <t>Cap-specific mRNA (nucleoside-2'-O-)-methyltransferase 2</t>
  </si>
  <si>
    <t>Q8IYU2</t>
  </si>
  <si>
    <t>HACE1_HUMAN</t>
  </si>
  <si>
    <t>HACE1</t>
  </si>
  <si>
    <t>E3 ubiquitin-protein ligase HACE1</t>
  </si>
  <si>
    <t>Q8IYU8</t>
  </si>
  <si>
    <t>MICU2_HUMAN</t>
  </si>
  <si>
    <t>MICU2</t>
  </si>
  <si>
    <t>Calcium uptake protein 2, mitochondrial</t>
  </si>
  <si>
    <t>Q8IYW5</t>
  </si>
  <si>
    <t>RN168_HUMAN</t>
  </si>
  <si>
    <t>RNF168</t>
  </si>
  <si>
    <t>E3 ubiquitin-protein ligase RNF168</t>
  </si>
  <si>
    <t>Q8IZ07</t>
  </si>
  <si>
    <t>AN13A_HUMAN</t>
  </si>
  <si>
    <t>ANKRD13A</t>
  </si>
  <si>
    <t>Ankyrin repeat domain-containing protein 13A</t>
  </si>
  <si>
    <t>Q8IZ13</t>
  </si>
  <si>
    <t>F200C_HUMAN</t>
  </si>
  <si>
    <t>FAM200C</t>
  </si>
  <si>
    <t>Protein FAM200C</t>
  </si>
  <si>
    <t>Q8IZ21-3</t>
  </si>
  <si>
    <t>PHAR4_HUMAN</t>
  </si>
  <si>
    <t>PHACTR4</t>
  </si>
  <si>
    <t>Isoform 3 of Phosphatase and actin regulator 4</t>
  </si>
  <si>
    <t>Q8IZ40</t>
  </si>
  <si>
    <t>RCOR2_HUMAN</t>
  </si>
  <si>
    <t>RCOR2</t>
  </si>
  <si>
    <t>REST corepressor 2</t>
  </si>
  <si>
    <t>Q8IZ52</t>
  </si>
  <si>
    <t>CHSS2_HUMAN</t>
  </si>
  <si>
    <t>CHPF</t>
  </si>
  <si>
    <t>Chondroitin sulfate synthase 2</t>
  </si>
  <si>
    <t>Q8IZ69;Q8IZ69-2</t>
  </si>
  <si>
    <t>TRM2A_HUMAN</t>
  </si>
  <si>
    <t>TRMT2A</t>
  </si>
  <si>
    <t>tRNA (uracil-5-)-methyltransferase homolog A</t>
  </si>
  <si>
    <t>Q8IZ73</t>
  </si>
  <si>
    <t>RUSD2_HUMAN</t>
  </si>
  <si>
    <t>RPUSD2</t>
  </si>
  <si>
    <t>Pseudouridylate synthase RPUSD2</t>
  </si>
  <si>
    <t>Q8IZ81</t>
  </si>
  <si>
    <t>ELMD2_HUMAN</t>
  </si>
  <si>
    <t>ELMOD2</t>
  </si>
  <si>
    <t>ELMO domain-containing protein 2</t>
  </si>
  <si>
    <t>Q8IZ83</t>
  </si>
  <si>
    <t>A16A1_HUMAN</t>
  </si>
  <si>
    <t>ALDH16A1</t>
  </si>
  <si>
    <t>Aldehyde dehydrogenase family 16 member A1</t>
  </si>
  <si>
    <t>Q8IZA0;Q8IZA0-2</t>
  </si>
  <si>
    <t>K319L_HUMAN</t>
  </si>
  <si>
    <t>KIAA0319L</t>
  </si>
  <si>
    <t>Dyslexia-associated protein KIAA0319-like protein</t>
  </si>
  <si>
    <t>Q8IZC4</t>
  </si>
  <si>
    <t>RTKN2_HUMAN</t>
  </si>
  <si>
    <t>RTKN2</t>
  </si>
  <si>
    <t>Rhotekin-2</t>
  </si>
  <si>
    <t>Q8IZD0;Q8IZD0-2</t>
  </si>
  <si>
    <t>SAM14_HUMAN</t>
  </si>
  <si>
    <t>SAMD14</t>
  </si>
  <si>
    <t>Sterile alpha motif domain-containing protein 14</t>
  </si>
  <si>
    <t>Q8IZD2;Q8IZD2-2;Q8IZD2-5;Q8IZD2-6;Q8IZD2-7</t>
  </si>
  <si>
    <t>KMT2E_HUMAN</t>
  </si>
  <si>
    <t>KMT2E</t>
  </si>
  <si>
    <t>Inactive histone-lysine N-methyltransferase 2E</t>
  </si>
  <si>
    <t>Q8IZD4</t>
  </si>
  <si>
    <t>DCP1B_HUMAN</t>
  </si>
  <si>
    <t>DCP1B</t>
  </si>
  <si>
    <t>mRNA-decapping enzyme 1B</t>
  </si>
  <si>
    <t>Q8IZE3;Q8IZE3-2</t>
  </si>
  <si>
    <t>PACE1_HUMAN</t>
  </si>
  <si>
    <t>SCYL3</t>
  </si>
  <si>
    <t>Protein-associating with the carboxyl-terminal domain of ezrin</t>
  </si>
  <si>
    <t>Q8IZH2;Q8IZH2-2</t>
  </si>
  <si>
    <t>XRN1_HUMAN</t>
  </si>
  <si>
    <t>XRN1</t>
  </si>
  <si>
    <t>5'-3' exoribonuclease 1</t>
  </si>
  <si>
    <t>Q8IZJ1;Q8IZJ1-2</t>
  </si>
  <si>
    <t>UNC5B_HUMAN</t>
  </si>
  <si>
    <t>UNC5B</t>
  </si>
  <si>
    <t>Netrin receptor UNC5B</t>
  </si>
  <si>
    <t>Q8IZL2</t>
  </si>
  <si>
    <t>MAML2_HUMAN</t>
  </si>
  <si>
    <t>MAML2</t>
  </si>
  <si>
    <t>Mastermind-like protein 2</t>
  </si>
  <si>
    <t>Q8IZL8</t>
  </si>
  <si>
    <t>PELP1_HUMAN</t>
  </si>
  <si>
    <t>PELP1</t>
  </si>
  <si>
    <t>Proline-, glutamic acid- and leucine-rich protein 1</t>
  </si>
  <si>
    <t>Q8IZM8</t>
  </si>
  <si>
    <t>ZN654_HUMAN</t>
  </si>
  <si>
    <t>ZNF654</t>
  </si>
  <si>
    <t>Zinc finger protein 654</t>
  </si>
  <si>
    <t>Q8IZP0;Q8IZP0-10;Q8IZP0-2;Q8IZP0-3;Q8IZP0-4;Q8IZP0-5;Q8IZP0-6;Q8IZP0-7;Q8IZP0-8;Q8IZP0-9</t>
  </si>
  <si>
    <t>ABI1_HUMAN</t>
  </si>
  <si>
    <t>ABI1</t>
  </si>
  <si>
    <t>Abl interactor 1</t>
  </si>
  <si>
    <t>Q8IZQ1;Q8IZQ1-2</t>
  </si>
  <si>
    <t>WDFY3_HUMAN</t>
  </si>
  <si>
    <t>WDFY3</t>
  </si>
  <si>
    <t>WD repeat and FYVE domain-containing protein 3</t>
  </si>
  <si>
    <t>Q8IZQ5</t>
  </si>
  <si>
    <t>SELH_HUMAN</t>
  </si>
  <si>
    <t>SELENOH</t>
  </si>
  <si>
    <t>Selenoprotein H</t>
  </si>
  <si>
    <t>Q8IZR5;Q8IZR5-2;Q8IZR5-3</t>
  </si>
  <si>
    <t>CKLF4_HUMAN</t>
  </si>
  <si>
    <t>CMTM4</t>
  </si>
  <si>
    <t>CKLF-like MARVEL transmembrane domain-containing protein 4</t>
  </si>
  <si>
    <t>Q8IZT6;Q8IZT6-2</t>
  </si>
  <si>
    <t>ASPM_HUMAN</t>
  </si>
  <si>
    <t>ASPM</t>
  </si>
  <si>
    <t>Abnormal spindle-like microcephaly-associated protein</t>
  </si>
  <si>
    <t>Q8IZV5</t>
  </si>
  <si>
    <t>RDH10_HUMAN</t>
  </si>
  <si>
    <t>RDH10</t>
  </si>
  <si>
    <t>Retinol dehydrogenase 10</t>
  </si>
  <si>
    <t>Q8J025</t>
  </si>
  <si>
    <t>APCD1_HUMAN</t>
  </si>
  <si>
    <t>APCDD1</t>
  </si>
  <si>
    <t>Protein APCDD1</t>
  </si>
  <si>
    <t>Q8N0S6</t>
  </si>
  <si>
    <t>CENPL_HUMAN</t>
  </si>
  <si>
    <t>CENPL</t>
  </si>
  <si>
    <t>Centromere protein L</t>
  </si>
  <si>
    <t>Q8N0T1</t>
  </si>
  <si>
    <t>RBIS_HUMAN</t>
  </si>
  <si>
    <t>RBIS</t>
  </si>
  <si>
    <t>Ribosomal biogenesis factor</t>
  </si>
  <si>
    <t>Q8N0V3</t>
  </si>
  <si>
    <t>RBFA_HUMAN</t>
  </si>
  <si>
    <t>RBFA</t>
  </si>
  <si>
    <t>Putative ribosome-binding factor A, mitochondrial</t>
  </si>
  <si>
    <t>Q8N0W3;Q8N0W3-2</t>
  </si>
  <si>
    <t>FCSK_HUMAN</t>
  </si>
  <si>
    <t>FCSK</t>
  </si>
  <si>
    <t>L-fucose kinase</t>
  </si>
  <si>
    <t>Q8N0W4;Q8N0W4-2;Q8NFZ3;Q8NFZ3-2</t>
  </si>
  <si>
    <t>NLGNX_HUMAN;NLGNY_HUMAN</t>
  </si>
  <si>
    <t>NLGN4X;NLGN4Y</t>
  </si>
  <si>
    <t>Neuroligin-4, X-linked</t>
  </si>
  <si>
    <t>Q8N0X4</t>
  </si>
  <si>
    <t>CLYBL_HUMAN</t>
  </si>
  <si>
    <t>CLYBL</t>
  </si>
  <si>
    <t>Citramalyl-CoA lyase, mitochondrial</t>
  </si>
  <si>
    <t>Q8N0X7</t>
  </si>
  <si>
    <t>SPART_HUMAN</t>
  </si>
  <si>
    <t>SPART</t>
  </si>
  <si>
    <t>Spartin</t>
  </si>
  <si>
    <t>Q8N0Y2;Q8N0Y2-2</t>
  </si>
  <si>
    <t>ZN444_HUMAN</t>
  </si>
  <si>
    <t>ZNF444</t>
  </si>
  <si>
    <t>Zinc finger protein 444</t>
  </si>
  <si>
    <t>Q8N0Z3</t>
  </si>
  <si>
    <t>SPICE_HUMAN</t>
  </si>
  <si>
    <t>SPICE1</t>
  </si>
  <si>
    <t>Spindle and centriole-associated protein 1</t>
  </si>
  <si>
    <t>Q8N0Z6</t>
  </si>
  <si>
    <t>TTC5_HUMAN</t>
  </si>
  <si>
    <t>TTC5</t>
  </si>
  <si>
    <t>Tetratricopeptide repeat protein 5</t>
  </si>
  <si>
    <t>Q8N0Z8</t>
  </si>
  <si>
    <t>PUSL1_HUMAN</t>
  </si>
  <si>
    <t>PUSL1</t>
  </si>
  <si>
    <t>tRNA pseudouridine synthase-like 1</t>
  </si>
  <si>
    <t>Q8N108-12</t>
  </si>
  <si>
    <t>MIER1_HUMAN</t>
  </si>
  <si>
    <t>MIER1</t>
  </si>
  <si>
    <t>Isoform 2 of Mesoderm induction early response protein 1</t>
  </si>
  <si>
    <t>Q8N111</t>
  </si>
  <si>
    <t>CEND_HUMAN</t>
  </si>
  <si>
    <t>CEND1</t>
  </si>
  <si>
    <t>Cell cycle exit and neuronal differentiation protein 1</t>
  </si>
  <si>
    <t>Q8N122</t>
  </si>
  <si>
    <t>RPTOR_HUMAN</t>
  </si>
  <si>
    <t>RPTOR</t>
  </si>
  <si>
    <t>Regulatory-associated protein of mTOR</t>
  </si>
  <si>
    <t>Q8N126;Q8N126-2;Q8N126-3</t>
  </si>
  <si>
    <t>CADM3_HUMAN</t>
  </si>
  <si>
    <t>CADM3</t>
  </si>
  <si>
    <t>Cell adhesion molecule 3</t>
  </si>
  <si>
    <t>Q8N128;Q8N128-2</t>
  </si>
  <si>
    <t>F177A_HUMAN</t>
  </si>
  <si>
    <t>FAM177A1</t>
  </si>
  <si>
    <t>Protein FAM177A1</t>
  </si>
  <si>
    <t>Q8N129</t>
  </si>
  <si>
    <t>CNPY4_HUMAN</t>
  </si>
  <si>
    <t>CNPY4</t>
  </si>
  <si>
    <t>Protein canopy homolog 4</t>
  </si>
  <si>
    <t>Q8N131;Q8N131-2</t>
  </si>
  <si>
    <t>PORIM_HUMAN</t>
  </si>
  <si>
    <t>TMEM123</t>
  </si>
  <si>
    <t>Porimin</t>
  </si>
  <si>
    <t>Q8N137;Q8N137-2;Q8N137-3;Q8N137-4;Q8N137-5</t>
  </si>
  <si>
    <t>CNTRB_HUMAN</t>
  </si>
  <si>
    <t>CNTROB</t>
  </si>
  <si>
    <t>Centrobin</t>
  </si>
  <si>
    <t>Q8N142</t>
  </si>
  <si>
    <t>PURA1_HUMAN</t>
  </si>
  <si>
    <t>ADSS1</t>
  </si>
  <si>
    <t>Adenylosuccinate synthetase isozyme 1</t>
  </si>
  <si>
    <t>Q8N158</t>
  </si>
  <si>
    <t>GPC2_HUMAN</t>
  </si>
  <si>
    <t>GPC2</t>
  </si>
  <si>
    <t>Glypican-2</t>
  </si>
  <si>
    <t>Q8N163;Q8N163-2</t>
  </si>
  <si>
    <t>CCAR2_HUMAN</t>
  </si>
  <si>
    <t>CCAR2</t>
  </si>
  <si>
    <t>Cell cycle and apoptosis regulator protein 2</t>
  </si>
  <si>
    <t>Q8N183</t>
  </si>
  <si>
    <t>NDUF2_HUMAN</t>
  </si>
  <si>
    <t>NDUFAF2</t>
  </si>
  <si>
    <t>NADH dehydrogenase [ubiquinone] 1 alpha subcomplex assembly factor 2</t>
  </si>
  <si>
    <t>Q8N196</t>
  </si>
  <si>
    <t>SIX5_HUMAN</t>
  </si>
  <si>
    <t>SIX5</t>
  </si>
  <si>
    <t>Homeobox protein SIX5</t>
  </si>
  <si>
    <t>Q8N1B4</t>
  </si>
  <si>
    <t>VPS52_HUMAN</t>
  </si>
  <si>
    <t>VPS52</t>
  </si>
  <si>
    <t>Vacuolar protein sorting-associated protein 52 homolog</t>
  </si>
  <si>
    <t>Q8N1F7</t>
  </si>
  <si>
    <t>NUP93_HUMAN</t>
  </si>
  <si>
    <t>NUP93</t>
  </si>
  <si>
    <t>Nuclear pore complex protein Nup93</t>
  </si>
  <si>
    <t>Q8N1F8</t>
  </si>
  <si>
    <t>S11IP_HUMAN</t>
  </si>
  <si>
    <t>STK11IP</t>
  </si>
  <si>
    <t>Serine/threonine-protein kinase 11-interacting protein</t>
  </si>
  <si>
    <t>Q8N1G0</t>
  </si>
  <si>
    <t>ZN687_HUMAN</t>
  </si>
  <si>
    <t>ZNF687</t>
  </si>
  <si>
    <t>Zinc finger protein 687</t>
  </si>
  <si>
    <t>Q8N1G1</t>
  </si>
  <si>
    <t>REXO1_HUMAN</t>
  </si>
  <si>
    <t>REXO1</t>
  </si>
  <si>
    <t>RNA exonuclease 1 homolog</t>
  </si>
  <si>
    <t>Q8N1G2</t>
  </si>
  <si>
    <t>CMTR1_HUMAN</t>
  </si>
  <si>
    <t>CMTR1</t>
  </si>
  <si>
    <t>Cap-specific mRNA (nucleoside-2'-O-)-methyltransferase 1</t>
  </si>
  <si>
    <t>Q8N1G4</t>
  </si>
  <si>
    <t>LRC47_HUMAN</t>
  </si>
  <si>
    <t>LRRC47</t>
  </si>
  <si>
    <t>Leucine-rich repeat-containing protein 47</t>
  </si>
  <si>
    <t>Q8N1I0</t>
  </si>
  <si>
    <t>DOCK4_HUMAN</t>
  </si>
  <si>
    <t>DOCK4</t>
  </si>
  <si>
    <t>Dedicator of cytokinesis protein 4</t>
  </si>
  <si>
    <t>Q8N1Q1</t>
  </si>
  <si>
    <t>CAH13_HUMAN</t>
  </si>
  <si>
    <t>CA13</t>
  </si>
  <si>
    <t>Carbonic anhydrase 13</t>
  </si>
  <si>
    <t>Q8N1S5;Q8N1S5-2</t>
  </si>
  <si>
    <t>S39AB_HUMAN</t>
  </si>
  <si>
    <t>SLC39A11</t>
  </si>
  <si>
    <t>Zinc transporter ZIP11</t>
  </si>
  <si>
    <t>Q8N201</t>
  </si>
  <si>
    <t>INT1_HUMAN</t>
  </si>
  <si>
    <t>INTS1</t>
  </si>
  <si>
    <t>Integrator complex subunit 1</t>
  </si>
  <si>
    <t>Q8N2F6;Q8N2F6-2;Q8N2F6-3;Q8N2F6-4</t>
  </si>
  <si>
    <t>ARM10_HUMAN</t>
  </si>
  <si>
    <t>ARMC10</t>
  </si>
  <si>
    <t>Armadillo repeat-containing protein 10</t>
  </si>
  <si>
    <t>Q8N2G6</t>
  </si>
  <si>
    <t>ZCH24_HUMAN</t>
  </si>
  <si>
    <t>ZCCHC24</t>
  </si>
  <si>
    <t>Zinc finger CCHC domain-containing protein 24</t>
  </si>
  <si>
    <t>Q8N2H4</t>
  </si>
  <si>
    <t>SYS1_HUMAN</t>
  </si>
  <si>
    <t>SYS1</t>
  </si>
  <si>
    <t>Protein SYS1 homolog</t>
  </si>
  <si>
    <t>Q8N2K0;Q8N2K0-2</t>
  </si>
  <si>
    <t>ABD12_HUMAN</t>
  </si>
  <si>
    <t>ABHD12</t>
  </si>
  <si>
    <t>Lysophosphatidylserine lipase ABHD12</t>
  </si>
  <si>
    <t>Q8N2K1;Q8N2K1-2;Q8N2K1-3</t>
  </si>
  <si>
    <t>UB2J2_HUMAN</t>
  </si>
  <si>
    <t>UBE2J2</t>
  </si>
  <si>
    <t>Ubiquitin-conjugating enzyme E2 J2</t>
  </si>
  <si>
    <t>Q8N2M8</t>
  </si>
  <si>
    <t>CLASR_HUMAN</t>
  </si>
  <si>
    <t>CLASRP</t>
  </si>
  <si>
    <t>CLK4-associating serine/arginine rich protein</t>
  </si>
  <si>
    <t>Q8N2U0</t>
  </si>
  <si>
    <t>TM256_HUMAN</t>
  </si>
  <si>
    <t>TMEM256</t>
  </si>
  <si>
    <t>Transmembrane protein 256</t>
  </si>
  <si>
    <t>Q8N2W9</t>
  </si>
  <si>
    <t>PIAS4_HUMAN</t>
  </si>
  <si>
    <t>PIAS4</t>
  </si>
  <si>
    <t>E3 SUMO-protein ligase PIAS4</t>
  </si>
  <si>
    <t>Q8N2Z9</t>
  </si>
  <si>
    <t>CENPS_HUMAN</t>
  </si>
  <si>
    <t>CENPS</t>
  </si>
  <si>
    <t>Centromere protein S</t>
  </si>
  <si>
    <t>Q8N300</t>
  </si>
  <si>
    <t>SVBP_HUMAN</t>
  </si>
  <si>
    <t>SVBP</t>
  </si>
  <si>
    <t>Small vasohibin-binding protein</t>
  </si>
  <si>
    <t>Q8N302</t>
  </si>
  <si>
    <t>AGGF1_HUMAN</t>
  </si>
  <si>
    <t>AGGF1</t>
  </si>
  <si>
    <t>Angiogenic factor with G patch and FHA domains 1</t>
  </si>
  <si>
    <t>Q8N335</t>
  </si>
  <si>
    <t>GPD1L_HUMAN</t>
  </si>
  <si>
    <t>GPD1L</t>
  </si>
  <si>
    <t>Glycerol-3-phosphate dehydrogenase 1-like protein</t>
  </si>
  <si>
    <t>Q8N350</t>
  </si>
  <si>
    <t>CBARP_HUMAN</t>
  </si>
  <si>
    <t>CBARP</t>
  </si>
  <si>
    <t>Voltage-dependent calcium channel beta subunit-associated regulatory protein</t>
  </si>
  <si>
    <t>Q8N357</t>
  </si>
  <si>
    <t>S35F6_HUMAN</t>
  </si>
  <si>
    <t>SLC35F6</t>
  </si>
  <si>
    <t>Solute carrier family 35 member F6</t>
  </si>
  <si>
    <t>Q8N370;Q8N370-2;Q8N370-3;Q8N370-4</t>
  </si>
  <si>
    <t>LAT4_HUMAN</t>
  </si>
  <si>
    <t>SLC43A2</t>
  </si>
  <si>
    <t>Large neutral amino acids transporter small subunit 4</t>
  </si>
  <si>
    <t>Q8N371;Q8N371-3</t>
  </si>
  <si>
    <t>KDM8_HUMAN</t>
  </si>
  <si>
    <t>KDM8</t>
  </si>
  <si>
    <t>Bifunctional peptidase and arginyl-hydroxylase JMJD5</t>
  </si>
  <si>
    <t>Q8N387</t>
  </si>
  <si>
    <t>MUC15_HUMAN</t>
  </si>
  <si>
    <t>MUC15</t>
  </si>
  <si>
    <t>Mucin-15</t>
  </si>
  <si>
    <t>Q8N392;Q8N392-2</t>
  </si>
  <si>
    <t>RHG18_HUMAN</t>
  </si>
  <si>
    <t>ARHGAP18</t>
  </si>
  <si>
    <t>Rho GTPase-activating protein 18</t>
  </si>
  <si>
    <t>Q8N394</t>
  </si>
  <si>
    <t>TMTC2_HUMAN</t>
  </si>
  <si>
    <t>TMTC2</t>
  </si>
  <si>
    <t>Protein O-mannosyl-transferase TMTC2</t>
  </si>
  <si>
    <t>Q8N3C0</t>
  </si>
  <si>
    <t>ASCC3_HUMAN</t>
  </si>
  <si>
    <t>ASCC3</t>
  </si>
  <si>
    <t>Activating signal cointegrator 1 complex subunit 3</t>
  </si>
  <si>
    <t>Q8N3D4</t>
  </si>
  <si>
    <t>EH1L1_HUMAN</t>
  </si>
  <si>
    <t>EHBP1L1</t>
  </si>
  <si>
    <t>EH domain-binding protein 1-like protein 1</t>
  </si>
  <si>
    <t>Q8N3E9</t>
  </si>
  <si>
    <t>PLCD3_HUMAN</t>
  </si>
  <si>
    <t>PLCD3</t>
  </si>
  <si>
    <t>1-phosphatidylinositol 4,5-bisphosphate phosphodiesterase delta-3</t>
  </si>
  <si>
    <t>Q8N3F8</t>
  </si>
  <si>
    <t>MILK1_HUMAN</t>
  </si>
  <si>
    <t>MICALL1</t>
  </si>
  <si>
    <t>MICAL-like protein 1</t>
  </si>
  <si>
    <t>Q8N3J3;Q8N3J3-4</t>
  </si>
  <si>
    <t>HROB_HUMAN</t>
  </si>
  <si>
    <t>HROB</t>
  </si>
  <si>
    <t>Homologous recombination OB-fold protein</t>
  </si>
  <si>
    <t>Q8N3P4;Q8N3P4-3</t>
  </si>
  <si>
    <t>VPS8_HUMAN</t>
  </si>
  <si>
    <t>VPS8</t>
  </si>
  <si>
    <t>Vacuolar protein sorting-associated protein 8 homolog</t>
  </si>
  <si>
    <t>Q8N3R9</t>
  </si>
  <si>
    <t>PALS1_HUMAN</t>
  </si>
  <si>
    <t>PALS1</t>
  </si>
  <si>
    <t>Protein PALS1</t>
  </si>
  <si>
    <t>Q8N3U4</t>
  </si>
  <si>
    <t>STAG2_HUMAN</t>
  </si>
  <si>
    <t>STAG2</t>
  </si>
  <si>
    <t>Cohesin subunit SA-2</t>
  </si>
  <si>
    <t>Q8N3V7-2</t>
  </si>
  <si>
    <t>SYNPO_HUMAN</t>
  </si>
  <si>
    <t>SYNPO</t>
  </si>
  <si>
    <t>Isoform 2 of Synaptopodin</t>
  </si>
  <si>
    <t>Q8N3X1;Q8N3X1-2</t>
  </si>
  <si>
    <t>FNBP4_HUMAN</t>
  </si>
  <si>
    <t>FNBP4</t>
  </si>
  <si>
    <t>Formin-binding protein 4</t>
  </si>
  <si>
    <t>Q8N3X6</t>
  </si>
  <si>
    <t>LCORL_HUMAN</t>
  </si>
  <si>
    <t>LCORL</t>
  </si>
  <si>
    <t>Ligand-dependent nuclear receptor corepressor-like protein</t>
  </si>
  <si>
    <t>Q8N3Y1</t>
  </si>
  <si>
    <t>FBXW8_HUMAN</t>
  </si>
  <si>
    <t>FBXW8</t>
  </si>
  <si>
    <t>F-box/WD repeat-containing protein 8</t>
  </si>
  <si>
    <t>Q8N3Z3</t>
  </si>
  <si>
    <t>GTPB8_HUMAN</t>
  </si>
  <si>
    <t>GTPBP8</t>
  </si>
  <si>
    <t>GTP-binding protein 8</t>
  </si>
  <si>
    <t>Q8N3Z6</t>
  </si>
  <si>
    <t>ZCHC7_HUMAN</t>
  </si>
  <si>
    <t>ZCCHC7</t>
  </si>
  <si>
    <t>Zinc finger CCHC domain-containing protein 7</t>
  </si>
  <si>
    <t>Q8N428;Q8N428-2</t>
  </si>
  <si>
    <t>GLT16_HUMAN</t>
  </si>
  <si>
    <t>GALNT16</t>
  </si>
  <si>
    <t>Polypeptide N-acetylgalactosaminyltransferase 16</t>
  </si>
  <si>
    <t>Q8N442</t>
  </si>
  <si>
    <t>GUF1_HUMAN</t>
  </si>
  <si>
    <t>GUF1</t>
  </si>
  <si>
    <t>Translation factor GUF1, mitochondrial</t>
  </si>
  <si>
    <t>Q8N448</t>
  </si>
  <si>
    <t>LNX2_HUMAN</t>
  </si>
  <si>
    <t>LNX2</t>
  </si>
  <si>
    <t>Ligand of Numb protein X 2</t>
  </si>
  <si>
    <t>Q8N488</t>
  </si>
  <si>
    <t>RYBP_HUMAN</t>
  </si>
  <si>
    <t>RYBP</t>
  </si>
  <si>
    <t>RING1 and YY1-binding protein</t>
  </si>
  <si>
    <t>Q8N490-2</t>
  </si>
  <si>
    <t>PNKD_HUMAN</t>
  </si>
  <si>
    <t>PNKD</t>
  </si>
  <si>
    <t>Isoform 2 of Probable hydrolase PNKD</t>
  </si>
  <si>
    <t>Q8N4B1;Q8N4B1-4</t>
  </si>
  <si>
    <t>SESQ1_HUMAN</t>
  </si>
  <si>
    <t>PHETA1</t>
  </si>
  <si>
    <t>Sesquipedalian-1</t>
  </si>
  <si>
    <t>Q8N4C6;Q8N4C6-10;Q8N4C6-2;Q8N4C6-4;Q8N4C6-5;Q8N4C6-7;Q8N4C6-9</t>
  </si>
  <si>
    <t>NIN_HUMAN</t>
  </si>
  <si>
    <t>NIN</t>
  </si>
  <si>
    <t>Ninein</t>
  </si>
  <si>
    <t>Q8N4C8;Q8N4C8-2;Q8N4C8-3</t>
  </si>
  <si>
    <t>MINK1_HUMAN</t>
  </si>
  <si>
    <t>MINK1</t>
  </si>
  <si>
    <t>Misshapen-like kinase 1</t>
  </si>
  <si>
    <t>Q8N4H5</t>
  </si>
  <si>
    <t>TOM5_HUMAN</t>
  </si>
  <si>
    <t>TOMM5</t>
  </si>
  <si>
    <t>Mitochondrial import receptor subunit TOM5 homolog</t>
  </si>
  <si>
    <t>Q8N4J0</t>
  </si>
  <si>
    <t>CARME_HUMAN</t>
  </si>
  <si>
    <t>CARNMT1</t>
  </si>
  <si>
    <t>Carnosine N-methyltransferase</t>
  </si>
  <si>
    <t>Q8N4L2</t>
  </si>
  <si>
    <t>PP4P2_HUMAN</t>
  </si>
  <si>
    <t>PIP4P2</t>
  </si>
  <si>
    <t>Type 2 phosphatidylinositol 4,5-bisphosphate 4-phosphatase</t>
  </si>
  <si>
    <t>Q8N4Q0</t>
  </si>
  <si>
    <t>PTGR3_HUMAN</t>
  </si>
  <si>
    <t>PTGR3</t>
  </si>
  <si>
    <t>Prostaglandin reductase 3</t>
  </si>
  <si>
    <t>Q8N4Q1;Q8N4Q1-2</t>
  </si>
  <si>
    <t>MIA40_HUMAN</t>
  </si>
  <si>
    <t>CHCHD4</t>
  </si>
  <si>
    <t>Mitochondrial intermembrane space import and assembly protein 40</t>
  </si>
  <si>
    <t>Q8N4S0</t>
  </si>
  <si>
    <t>CCD82_HUMAN</t>
  </si>
  <si>
    <t>CCDC82</t>
  </si>
  <si>
    <t>Coiled-coil domain-containing protein 82</t>
  </si>
  <si>
    <t>Q8N4T8;Q8N4T8-2</t>
  </si>
  <si>
    <t>CBR4_HUMAN</t>
  </si>
  <si>
    <t>CBR4</t>
  </si>
  <si>
    <t>3-oxoacyl-[acyl-carrier-protein] reductase</t>
  </si>
  <si>
    <t>Q8N4U5</t>
  </si>
  <si>
    <t>T11L2_HUMAN</t>
  </si>
  <si>
    <t>TCP11L2</t>
  </si>
  <si>
    <t>T-complex protein 11-like protein 2</t>
  </si>
  <si>
    <t>Q8N4V1</t>
  </si>
  <si>
    <t>EMC5_HUMAN</t>
  </si>
  <si>
    <t>MMGT1</t>
  </si>
  <si>
    <t>ER membrane protein complex subunit 5</t>
  </si>
  <si>
    <t>Q8N4W9;Q8N4W9-2</t>
  </si>
  <si>
    <t>ZN808_HUMAN</t>
  </si>
  <si>
    <t>ZNF808</t>
  </si>
  <si>
    <t>Zinc finger protein 808</t>
  </si>
  <si>
    <t>Q8N4X5;Q8N4X5-2;Q8N4X5-4</t>
  </si>
  <si>
    <t>AF1L2_HUMAN</t>
  </si>
  <si>
    <t>AFAP1L2</t>
  </si>
  <si>
    <t>Actin filament-associated protein 1-like 2</t>
  </si>
  <si>
    <t>Q8N511</t>
  </si>
  <si>
    <t>TM199_HUMAN</t>
  </si>
  <si>
    <t>TMEM199</t>
  </si>
  <si>
    <t>Transmembrane protein 199</t>
  </si>
  <si>
    <t>Q8N531;Q8N531-2</t>
  </si>
  <si>
    <t>FBXL6_HUMAN</t>
  </si>
  <si>
    <t>FBXL6</t>
  </si>
  <si>
    <t>F-box/LRR-repeat protein 6</t>
  </si>
  <si>
    <t>Q8N543</t>
  </si>
  <si>
    <t>OGFD1_HUMAN</t>
  </si>
  <si>
    <t>OGFOD1</t>
  </si>
  <si>
    <t>Prolyl 3-hydroxylase OGFOD1</t>
  </si>
  <si>
    <t>Q8N556;Q8N556-2</t>
  </si>
  <si>
    <t>AFAP1_HUMAN</t>
  </si>
  <si>
    <t>AFAP1</t>
  </si>
  <si>
    <t>Actin filament-associated protein 1</t>
  </si>
  <si>
    <t>Q8N567</t>
  </si>
  <si>
    <t>ZCHC9_HUMAN</t>
  </si>
  <si>
    <t>ZCCHC9</t>
  </si>
  <si>
    <t>Zinc finger CCHC domain-containing protein 9</t>
  </si>
  <si>
    <t>Q8N568;Q8N568-2;Q8N568-3</t>
  </si>
  <si>
    <t>DCLK2_HUMAN</t>
  </si>
  <si>
    <t>DCLK2</t>
  </si>
  <si>
    <t>Serine/threonine-protein kinase DCLK2</t>
  </si>
  <si>
    <t>Q8N573-8;Q8N573</t>
  </si>
  <si>
    <t>OXR1_HUMAN</t>
  </si>
  <si>
    <t>OXR1</t>
  </si>
  <si>
    <t>Oxidation resistance protein 1</t>
  </si>
  <si>
    <t>Q8N584;Q8N584-2</t>
  </si>
  <si>
    <t>TT39C_HUMAN</t>
  </si>
  <si>
    <t>TTC39C</t>
  </si>
  <si>
    <t>Tetratricopeptide repeat protein 39C</t>
  </si>
  <si>
    <t>Q8N587;Q8N587-2</t>
  </si>
  <si>
    <t>ZN561_HUMAN</t>
  </si>
  <si>
    <t>ZNF561</t>
  </si>
  <si>
    <t>Zinc finger protein 561</t>
  </si>
  <si>
    <t>Q8N5A5-2</t>
  </si>
  <si>
    <t>ZGPAT_HUMAN</t>
  </si>
  <si>
    <t>ZGPAT</t>
  </si>
  <si>
    <t>Isoform 2 of Zinc finger CCCH-type with G patch domain-containing protein</t>
  </si>
  <si>
    <t>Q8N5B7;Q8N5B7-2</t>
  </si>
  <si>
    <t>CERS5_HUMAN</t>
  </si>
  <si>
    <t>CERS5</t>
  </si>
  <si>
    <t>Ceramide synthase 5</t>
  </si>
  <si>
    <t>Q8N5C6</t>
  </si>
  <si>
    <t>SRBD1_HUMAN</t>
  </si>
  <si>
    <t>SRBD1</t>
  </si>
  <si>
    <t>S1 RNA-binding domain-containing protein 1</t>
  </si>
  <si>
    <t>Q8N5C7;Q8N5C7-2</t>
  </si>
  <si>
    <t>DTWD1_HUMAN</t>
  </si>
  <si>
    <t>DTWD1</t>
  </si>
  <si>
    <t>tRNA-uridine aminocarboxypropyltransferase 1</t>
  </si>
  <si>
    <t>Q8N5C8;Q8N5C8-2</t>
  </si>
  <si>
    <t>TAB3_HUMAN</t>
  </si>
  <si>
    <t>TAB3</t>
  </si>
  <si>
    <t>TGF-beta-activated kinase 1 and MAP3K7-binding protein 3</t>
  </si>
  <si>
    <t>Q8N5D0-3;Q8N5D0-5</t>
  </si>
  <si>
    <t>WDTC1_HUMAN</t>
  </si>
  <si>
    <t>WDTC1</t>
  </si>
  <si>
    <t>Isoform 3 of WD and tetratricopeptide repeats protein 1</t>
  </si>
  <si>
    <t>Q8N5F7</t>
  </si>
  <si>
    <t>NKAP_HUMAN</t>
  </si>
  <si>
    <t>NKAP</t>
  </si>
  <si>
    <t>NF-kappa-B-activating protein</t>
  </si>
  <si>
    <t>Q8N5G0;Q8N5G0-2</t>
  </si>
  <si>
    <t>SIM20_HUMAN</t>
  </si>
  <si>
    <t>SMIM20</t>
  </si>
  <si>
    <t>Small integral membrane protein 20</t>
  </si>
  <si>
    <t>Q8N5G2</t>
  </si>
  <si>
    <t>MACOI_HUMAN</t>
  </si>
  <si>
    <t>MACO1</t>
  </si>
  <si>
    <t>Macoilin</t>
  </si>
  <si>
    <t>Q8N5H7</t>
  </si>
  <si>
    <t>SH2D3_HUMAN</t>
  </si>
  <si>
    <t>SH2D3C</t>
  </si>
  <si>
    <t>SH2 domain-containing protein 3C</t>
  </si>
  <si>
    <t>Q8N5H7-2</t>
  </si>
  <si>
    <t>Isoform 2 of SH2 domain-containing protein 3C</t>
  </si>
  <si>
    <t>Q8N5I4</t>
  </si>
  <si>
    <t>DHRSX_HUMAN</t>
  </si>
  <si>
    <t>DHRSX</t>
  </si>
  <si>
    <t>Polyprenol dehydrogenase</t>
  </si>
  <si>
    <t>Q8N5I9</t>
  </si>
  <si>
    <t>NOPC1_HUMAN</t>
  </si>
  <si>
    <t>NOPCHAP1</t>
  </si>
  <si>
    <t>NOP protein chaperone 1</t>
  </si>
  <si>
    <t>Q8N5K1</t>
  </si>
  <si>
    <t>CISD2_HUMAN</t>
  </si>
  <si>
    <t>CISD2</t>
  </si>
  <si>
    <t>CDGSH iron-sulfur domain-containing protein 2</t>
  </si>
  <si>
    <t>Q8N5L8</t>
  </si>
  <si>
    <t>RP25L_HUMAN</t>
  </si>
  <si>
    <t>RPP25L</t>
  </si>
  <si>
    <t>Ribonuclease P protein subunit p25-like protein</t>
  </si>
  <si>
    <t>Q8N5M1</t>
  </si>
  <si>
    <t>ATPF2_HUMAN</t>
  </si>
  <si>
    <t>ATPAF2</t>
  </si>
  <si>
    <t>ATP synthase mitochondrial F1 complex assembly factor 2</t>
  </si>
  <si>
    <t>Q8N5M4</t>
  </si>
  <si>
    <t>TTC9C_HUMAN</t>
  </si>
  <si>
    <t>TTC9C</t>
  </si>
  <si>
    <t>Tetratricopeptide repeat protein 9C</t>
  </si>
  <si>
    <t>Q8N5M9</t>
  </si>
  <si>
    <t>JAGN1_HUMAN</t>
  </si>
  <si>
    <t>JAGN1</t>
  </si>
  <si>
    <t>Protein jagunal homolog 1</t>
  </si>
  <si>
    <t>Q8N5N7</t>
  </si>
  <si>
    <t>RM50_HUMAN</t>
  </si>
  <si>
    <t>MRPL50</t>
  </si>
  <si>
    <t>Large ribosomal subunit protein mL50</t>
  </si>
  <si>
    <t>Q8N5P1</t>
  </si>
  <si>
    <t>ZC3H8_HUMAN</t>
  </si>
  <si>
    <t>ZC3H8</t>
  </si>
  <si>
    <t>Zinc finger CCCH domain-containing protein 8</t>
  </si>
  <si>
    <t>Q8N5U6;Q8N5U6-2</t>
  </si>
  <si>
    <t>RNF10_HUMAN</t>
  </si>
  <si>
    <t>RNF10</t>
  </si>
  <si>
    <t>E3 ubiquitin-protein ligase RNF10</t>
  </si>
  <si>
    <t>Q8N5W9</t>
  </si>
  <si>
    <t>RFLB_HUMAN</t>
  </si>
  <si>
    <t>RFLNB</t>
  </si>
  <si>
    <t>Refilin-B</t>
  </si>
  <si>
    <t>Q8N5X7;Q8N5X7-2</t>
  </si>
  <si>
    <t>IF4E3_HUMAN</t>
  </si>
  <si>
    <t>EIF4E3</t>
  </si>
  <si>
    <t>Eukaryotic translation initiation factor 4E type 3</t>
  </si>
  <si>
    <t>Q8N5Y2</t>
  </si>
  <si>
    <t>MS3L1_HUMAN</t>
  </si>
  <si>
    <t>MSL3</t>
  </si>
  <si>
    <t>MSL complex subunit 3</t>
  </si>
  <si>
    <t>Q8N5Y8;Q8N5Y8-3</t>
  </si>
  <si>
    <t>PAR16_HUMAN</t>
  </si>
  <si>
    <t>PARP16</t>
  </si>
  <si>
    <t>Protein mono-ADP-ribosyltransferase PARP16</t>
  </si>
  <si>
    <t>Q8N5Z5;Q8N5Z5-2</t>
  </si>
  <si>
    <t>KCD17_HUMAN</t>
  </si>
  <si>
    <t>KCTD17</t>
  </si>
  <si>
    <t>BTB/POZ domain-containing protein KCTD17</t>
  </si>
  <si>
    <t>Q8N608;Q8N608-2;Q8N608-3;Q8N608-4</t>
  </si>
  <si>
    <t>DPP10_HUMAN</t>
  </si>
  <si>
    <t>DPP10</t>
  </si>
  <si>
    <t>Inactive dipeptidyl peptidase 10</t>
  </si>
  <si>
    <t>Q8N612;Q8N612-2</t>
  </si>
  <si>
    <t>FHI1B_HUMAN</t>
  </si>
  <si>
    <t>FHIP1B</t>
  </si>
  <si>
    <t>FHF complex subunit HOOK-interacting protein 1B</t>
  </si>
  <si>
    <t>Q8N653</t>
  </si>
  <si>
    <t>LZTR1_HUMAN</t>
  </si>
  <si>
    <t>LZTR1</t>
  </si>
  <si>
    <t>Leucine-zipper-like transcriptional regulator 1</t>
  </si>
  <si>
    <t>Q8N668;Q8N668-2</t>
  </si>
  <si>
    <t>COMD1_HUMAN</t>
  </si>
  <si>
    <t>COMMD1</t>
  </si>
  <si>
    <t>COMM domain-containing protein 1</t>
  </si>
  <si>
    <t>Q8N680</t>
  </si>
  <si>
    <t>ZBTB2_HUMAN</t>
  </si>
  <si>
    <t>ZBTB2</t>
  </si>
  <si>
    <t>Zinc finger and BTB domain-containing protein 2</t>
  </si>
  <si>
    <t>Q8N684;Q8N684-2;Q8N684-3</t>
  </si>
  <si>
    <t>CPSF7_HUMAN</t>
  </si>
  <si>
    <t>CPSF7</t>
  </si>
  <si>
    <t>Cleavage and polyadenylation specificity factor subunit 7</t>
  </si>
  <si>
    <t>Q8N6G5</t>
  </si>
  <si>
    <t>CGAT2_HUMAN</t>
  </si>
  <si>
    <t>CSGALNACT2</t>
  </si>
  <si>
    <t>Chondroitin sulfate N-acetylgalactosaminyltransferase 2</t>
  </si>
  <si>
    <t>Q8N6H7</t>
  </si>
  <si>
    <t>ARFG2_HUMAN</t>
  </si>
  <si>
    <t>ARFGAP2</t>
  </si>
  <si>
    <t>ADP-ribosylation factor GTPase-activating protein 2</t>
  </si>
  <si>
    <t>Q8N6I1;Q8N6I1-2</t>
  </si>
  <si>
    <t>EID2_HUMAN</t>
  </si>
  <si>
    <t>EID2</t>
  </si>
  <si>
    <t>EP300-interacting inhibitor of differentiation 2</t>
  </si>
  <si>
    <t>Q8N6I4;Q8N6I4-2;Q8N6I4-3</t>
  </si>
  <si>
    <t>LYSET_HUMAN</t>
  </si>
  <si>
    <t>LYSET</t>
  </si>
  <si>
    <t>Lysosomal enzyme trafficking factor</t>
  </si>
  <si>
    <t>Q8N6L1;Q8N6L1-2</t>
  </si>
  <si>
    <t>KTAP2_HUMAN</t>
  </si>
  <si>
    <t>KRTCAP2</t>
  </si>
  <si>
    <t>Dolichyl-diphosphooligosaccharide--protein glycosyltransferase subunit KCP2</t>
  </si>
  <si>
    <t>Q8N6M0</t>
  </si>
  <si>
    <t>OTU6B_HUMAN</t>
  </si>
  <si>
    <t>OTUD6B</t>
  </si>
  <si>
    <t>Deubiquitinase OTUD6B</t>
  </si>
  <si>
    <t>Q8N6N3</t>
  </si>
  <si>
    <t>CA052_HUMAN</t>
  </si>
  <si>
    <t>C1orf52</t>
  </si>
  <si>
    <t>UPF0690 protein C1orf52</t>
  </si>
  <si>
    <t>Q8N6N6</t>
  </si>
  <si>
    <t>NATD1_HUMAN</t>
  </si>
  <si>
    <t>NATD1</t>
  </si>
  <si>
    <t>Protein NATD1</t>
  </si>
  <si>
    <t>Q8N6N7</t>
  </si>
  <si>
    <t>ACBD7_HUMAN</t>
  </si>
  <si>
    <t>ACBD7</t>
  </si>
  <si>
    <t>Acyl-CoA-binding domain-containing protein 7</t>
  </si>
  <si>
    <t>Q8N6Q8</t>
  </si>
  <si>
    <t>MET25_HUMAN</t>
  </si>
  <si>
    <t>METTL25</t>
  </si>
  <si>
    <t>Probable methyltransferase-like protein 25</t>
  </si>
  <si>
    <t>Q8N6R0</t>
  </si>
  <si>
    <t>EFNMT_HUMAN</t>
  </si>
  <si>
    <t>METTL13</t>
  </si>
  <si>
    <t>eEF1A lysine and N-terminal methyltransferase</t>
  </si>
  <si>
    <t>Q8N6T3</t>
  </si>
  <si>
    <t>ARFG1_HUMAN</t>
  </si>
  <si>
    <t>ARFGAP1</t>
  </si>
  <si>
    <t>ADP-ribosylation factor GTPase-activating protein 1</t>
  </si>
  <si>
    <t>Q8N6T7</t>
  </si>
  <si>
    <t>SIR6_HUMAN</t>
  </si>
  <si>
    <t>SIRT6</t>
  </si>
  <si>
    <t>NAD-dependent protein deacylase sirtuin-6</t>
  </si>
  <si>
    <t>Q8N720;Q8N720-3</t>
  </si>
  <si>
    <t>ZN655_HUMAN</t>
  </si>
  <si>
    <t>ZNF655</t>
  </si>
  <si>
    <t>Zinc finger protein 655</t>
  </si>
  <si>
    <t>Q8N766;Q8N766-2</t>
  </si>
  <si>
    <t>EMC1_HUMAN</t>
  </si>
  <si>
    <t>EMC1</t>
  </si>
  <si>
    <t>ER membrane protein complex subunit 1</t>
  </si>
  <si>
    <t>Q8N782</t>
  </si>
  <si>
    <t>ZN525_HUMAN</t>
  </si>
  <si>
    <t>ZNF525</t>
  </si>
  <si>
    <t>Zinc finger protein 525</t>
  </si>
  <si>
    <t>Q8N7H5;Q8N7H5-3</t>
  </si>
  <si>
    <t>PAF1_HUMAN</t>
  </si>
  <si>
    <t>PAF1</t>
  </si>
  <si>
    <t>RNA polymerase II-associated factor 1 homolog</t>
  </si>
  <si>
    <t>Q8N7J2</t>
  </si>
  <si>
    <t>AMER2_HUMAN</t>
  </si>
  <si>
    <t>AMER2</t>
  </si>
  <si>
    <t>APC membrane recruitment protein 2</t>
  </si>
  <si>
    <t>Q8N7R7;Q8N7R7-3</t>
  </si>
  <si>
    <t>CCYL1_HUMAN</t>
  </si>
  <si>
    <t>CCNYL1</t>
  </si>
  <si>
    <t>Cyclin-Y-like protein 1</t>
  </si>
  <si>
    <t>Q8N806</t>
  </si>
  <si>
    <t>UBR7_HUMAN</t>
  </si>
  <si>
    <t>UBR7</t>
  </si>
  <si>
    <t>Putative E3 ubiquitin-protein ligase UBR7</t>
  </si>
  <si>
    <t>Q8N823;Q8N823-2</t>
  </si>
  <si>
    <t>ZN611_HUMAN</t>
  </si>
  <si>
    <t>ZNF611</t>
  </si>
  <si>
    <t>Zinc finger protein 611</t>
  </si>
  <si>
    <t>Q8N883</t>
  </si>
  <si>
    <t>ZN614_HUMAN</t>
  </si>
  <si>
    <t>ZNF614</t>
  </si>
  <si>
    <t>Zinc finger protein 614</t>
  </si>
  <si>
    <t>Q8N884;Q8N884-2</t>
  </si>
  <si>
    <t>CGAS_HUMAN</t>
  </si>
  <si>
    <t>CGAS</t>
  </si>
  <si>
    <t>Cyclic GMP-AMP synthase</t>
  </si>
  <si>
    <t>Q8N8A2</t>
  </si>
  <si>
    <t>ANR44_HUMAN</t>
  </si>
  <si>
    <t>ANKRD44</t>
  </si>
  <si>
    <t>Serine/threonine-protein phosphatase 6 regulatory ankyrin repeat subunit B</t>
  </si>
  <si>
    <t>Q8N8A6</t>
  </si>
  <si>
    <t>DDX51_HUMAN</t>
  </si>
  <si>
    <t>DDX51</t>
  </si>
  <si>
    <t>ATP-dependent RNA helicase DDX51</t>
  </si>
  <si>
    <t>Q8N8D1</t>
  </si>
  <si>
    <t>PDCD7_HUMAN</t>
  </si>
  <si>
    <t>PDCD7</t>
  </si>
  <si>
    <t>Programmed cell death protein 7</t>
  </si>
  <si>
    <t>Q8N8E3</t>
  </si>
  <si>
    <t>CE112_HUMAN</t>
  </si>
  <si>
    <t>CEP112</t>
  </si>
  <si>
    <t>Centrosomal protein of 112 kDa</t>
  </si>
  <si>
    <t>Q8N8J6;Q8N8J6-2;Q8N8J6-3</t>
  </si>
  <si>
    <t>ZN615_HUMAN</t>
  </si>
  <si>
    <t>ZNF615</t>
  </si>
  <si>
    <t>Zinc finger protein 615</t>
  </si>
  <si>
    <t>Q8N8J7</t>
  </si>
  <si>
    <t>F241A_HUMAN</t>
  </si>
  <si>
    <t>FAM241A</t>
  </si>
  <si>
    <t>Uncharacterized protein FAM241A</t>
  </si>
  <si>
    <t>Q8N8K9-2</t>
  </si>
  <si>
    <t>K1958_HUMAN</t>
  </si>
  <si>
    <t>KIAA1958</t>
  </si>
  <si>
    <t>Isoform 2 of Uncharacterized protein KIAA1958</t>
  </si>
  <si>
    <t>Q8N8N7</t>
  </si>
  <si>
    <t>PTGR2_HUMAN</t>
  </si>
  <si>
    <t>PTGR2</t>
  </si>
  <si>
    <t>Prostaglandin reductase 2</t>
  </si>
  <si>
    <t>Q8N8Q8</t>
  </si>
  <si>
    <t>COX18_HUMAN</t>
  </si>
  <si>
    <t>COX18</t>
  </si>
  <si>
    <t>Cytochrome c oxidase assembly protein COX18, mitochondrial</t>
  </si>
  <si>
    <t>Q8N8Q9</t>
  </si>
  <si>
    <t>NIPA2_HUMAN</t>
  </si>
  <si>
    <t>NIPA2</t>
  </si>
  <si>
    <t>Magnesium transporter NIPA2</t>
  </si>
  <si>
    <t>Q8N8R3</t>
  </si>
  <si>
    <t>S2529_HUMAN</t>
  </si>
  <si>
    <t>SLC25A29</t>
  </si>
  <si>
    <t>Mitochondrial basic amino acids transporter</t>
  </si>
  <si>
    <t>Q8N8R5</t>
  </si>
  <si>
    <t>CB069_HUMAN</t>
  </si>
  <si>
    <t>C2orf69</t>
  </si>
  <si>
    <t>Mitochondrial protein C2orf69</t>
  </si>
  <si>
    <t>Q8N8R7</t>
  </si>
  <si>
    <t>AL14E_HUMAN</t>
  </si>
  <si>
    <t>ARL14EP</t>
  </si>
  <si>
    <t>ARL14 effector protein</t>
  </si>
  <si>
    <t>Q8N8S7</t>
  </si>
  <si>
    <t>ENAH_HUMAN</t>
  </si>
  <si>
    <t>Protein enabled homolog</t>
  </si>
  <si>
    <t>1.01915e+06</t>
  </si>
  <si>
    <t>Q8N8U9</t>
  </si>
  <si>
    <t>BMPER_HUMAN</t>
  </si>
  <si>
    <t>BMPER</t>
  </si>
  <si>
    <t>BMP-binding endothelial regulator protein</t>
  </si>
  <si>
    <t>Q8N8Y2</t>
  </si>
  <si>
    <t>VA0D2_HUMAN</t>
  </si>
  <si>
    <t>ATP6V0D2</t>
  </si>
  <si>
    <t>V-type proton ATPase subunit d 2</t>
  </si>
  <si>
    <t>Q8N8Z6</t>
  </si>
  <si>
    <t>DCBD1_HUMAN</t>
  </si>
  <si>
    <t>DCBLD1</t>
  </si>
  <si>
    <t>Discoidin, CUB and LCCL domain-containing protein 1</t>
  </si>
  <si>
    <t>Q8N954</t>
  </si>
  <si>
    <t>GPT11_HUMAN</t>
  </si>
  <si>
    <t>GPATCH11</t>
  </si>
  <si>
    <t>G patch domain-containing protein 11</t>
  </si>
  <si>
    <t>Q8N960;Q8N960-2</t>
  </si>
  <si>
    <t>CE120_HUMAN</t>
  </si>
  <si>
    <t>CEP120</t>
  </si>
  <si>
    <t>Centrosomal protein of 120 kDa</t>
  </si>
  <si>
    <t>Q8N983-4</t>
  </si>
  <si>
    <t>RM43_HUMAN</t>
  </si>
  <si>
    <t>MRPL43</t>
  </si>
  <si>
    <t>Isoform 4 of Large ribosomal subunit protein mL43</t>
  </si>
  <si>
    <t>Q8N999</t>
  </si>
  <si>
    <t>RLIG1_HUMAN</t>
  </si>
  <si>
    <t>RLIG1</t>
  </si>
  <si>
    <t>RNA ligase 1</t>
  </si>
  <si>
    <t>Q8N9F7;Q8N9F7-2</t>
  </si>
  <si>
    <t>GDPD1_HUMAN</t>
  </si>
  <si>
    <t>GDPD1</t>
  </si>
  <si>
    <t>Lysophospholipase D GDPD1</t>
  </si>
  <si>
    <t>Q8N9I9;Q8N9I9-2</t>
  </si>
  <si>
    <t>DTX3_HUMAN</t>
  </si>
  <si>
    <t>DTX3</t>
  </si>
  <si>
    <t>Probable E3 ubiquitin-protein ligase DTX3</t>
  </si>
  <si>
    <t>Q8N9M1;Q8N9M1-2</t>
  </si>
  <si>
    <t>CS047_HUMAN</t>
  </si>
  <si>
    <t>C19orf47</t>
  </si>
  <si>
    <t>Uncharacterized protein C19orf47</t>
  </si>
  <si>
    <t>Q8N9N2-2</t>
  </si>
  <si>
    <t>ASCC1_HUMAN</t>
  </si>
  <si>
    <t>ASCC1</t>
  </si>
  <si>
    <t>Isoform 2 of Activating signal cointegrator 1 complex subunit 1</t>
  </si>
  <si>
    <t>Q8N9N5</t>
  </si>
  <si>
    <t>BANP_HUMAN</t>
  </si>
  <si>
    <t>BANP</t>
  </si>
  <si>
    <t>Protein BANP</t>
  </si>
  <si>
    <t>Q8N9N7</t>
  </si>
  <si>
    <t>LRC57_HUMAN</t>
  </si>
  <si>
    <t>LRRC57</t>
  </si>
  <si>
    <t>Leucine-rich repeat-containing protein 57</t>
  </si>
  <si>
    <t>Q8N9N8</t>
  </si>
  <si>
    <t>EIF1A_HUMAN</t>
  </si>
  <si>
    <t>EIF1AD</t>
  </si>
  <si>
    <t>Probable RNA-binding protein EIF1AD</t>
  </si>
  <si>
    <t>Q8N9Q2</t>
  </si>
  <si>
    <t>SR1IP_HUMAN</t>
  </si>
  <si>
    <t>SREK1IP1</t>
  </si>
  <si>
    <t>Protein SREK1IP1</t>
  </si>
  <si>
    <t>Q8N9R8;Q8N9R8-2</t>
  </si>
  <si>
    <t>SCAI_HUMAN</t>
  </si>
  <si>
    <t>SCAI</t>
  </si>
  <si>
    <t>Protein SCAI</t>
  </si>
  <si>
    <t>Q8N9T8</t>
  </si>
  <si>
    <t>KRI1_HUMAN</t>
  </si>
  <si>
    <t>KRI1</t>
  </si>
  <si>
    <t>Protein KRI1 homolog</t>
  </si>
  <si>
    <t>Q8N9V3</t>
  </si>
  <si>
    <t>WSDU1_HUMAN</t>
  </si>
  <si>
    <t>WDSUB1</t>
  </si>
  <si>
    <t>WD repeat, SAM and U-box domain-containing protein 1</t>
  </si>
  <si>
    <t>Q8N9Z2</t>
  </si>
  <si>
    <t>CC71L_HUMAN</t>
  </si>
  <si>
    <t>CCDC71L</t>
  </si>
  <si>
    <t>Coiled-coil domain-containing protein 71L</t>
  </si>
  <si>
    <t>Q8NA03</t>
  </si>
  <si>
    <t>FSIP1_HUMAN</t>
  </si>
  <si>
    <t>FSIP1</t>
  </si>
  <si>
    <t>Fibrous sheath-interacting protein 1</t>
  </si>
  <si>
    <t>Q8NA72</t>
  </si>
  <si>
    <t>POC5_HUMAN</t>
  </si>
  <si>
    <t>POC5</t>
  </si>
  <si>
    <t>Centrosomal protein POC5</t>
  </si>
  <si>
    <t>Q8NAF0</t>
  </si>
  <si>
    <t>ZN579_HUMAN</t>
  </si>
  <si>
    <t>ZNF579</t>
  </si>
  <si>
    <t>Zinc finger protein 579</t>
  </si>
  <si>
    <t>Q8NAT1</t>
  </si>
  <si>
    <t>PMGT2_HUMAN</t>
  </si>
  <si>
    <t>POMGNT2</t>
  </si>
  <si>
    <t>Protein O-linked-mannose beta-1,4-N-acetylglucosaminyltransferase 2</t>
  </si>
  <si>
    <t>Q8NAV1</t>
  </si>
  <si>
    <t>PR38A_HUMAN</t>
  </si>
  <si>
    <t>PRPF38A</t>
  </si>
  <si>
    <t>Pre-mRNA-splicing factor 38A</t>
  </si>
  <si>
    <t>Q8NB14</t>
  </si>
  <si>
    <t>UBP38_HUMAN</t>
  </si>
  <si>
    <t>USP38</t>
  </si>
  <si>
    <t>Ubiquitin carboxyl-terminal hydrolase 38</t>
  </si>
  <si>
    <t>Q8NB15;Q8NB15-1</t>
  </si>
  <si>
    <t>ZN511_HUMAN</t>
  </si>
  <si>
    <t>ZNF511</t>
  </si>
  <si>
    <t>Zinc finger protein 511</t>
  </si>
  <si>
    <t>Q8NB37</t>
  </si>
  <si>
    <t>GALD1_HUMAN</t>
  </si>
  <si>
    <t>GATD1</t>
  </si>
  <si>
    <t>Glutamine amidotransferase-like class 1 domain-containing protein 1</t>
  </si>
  <si>
    <t>Q8NB46</t>
  </si>
  <si>
    <t>ANR52_HUMAN</t>
  </si>
  <si>
    <t>ANKRD52</t>
  </si>
  <si>
    <t>Serine/threonine-protein phosphatase 6 regulatory ankyrin repeat subunit C</t>
  </si>
  <si>
    <t>Q8NB49-3</t>
  </si>
  <si>
    <t>AT11C_HUMAN</t>
  </si>
  <si>
    <t>ATP11C</t>
  </si>
  <si>
    <t>Isoform 3 of Phospholipid-transporting ATPase IG</t>
  </si>
  <si>
    <t>Q8NB50;Q8NB50-3</t>
  </si>
  <si>
    <t>ZFP62_HUMAN</t>
  </si>
  <si>
    <t>ZFP62</t>
  </si>
  <si>
    <t>Zinc finger protein 62 homolog</t>
  </si>
  <si>
    <t>Q8NB78</t>
  </si>
  <si>
    <t>KDM1B_HUMAN</t>
  </si>
  <si>
    <t>KDM1B</t>
  </si>
  <si>
    <t>Lysine-specific histone demethylase 2</t>
  </si>
  <si>
    <t>Q8NB90</t>
  </si>
  <si>
    <t>AFG2A_HUMAN</t>
  </si>
  <si>
    <t>AFG2A</t>
  </si>
  <si>
    <t>ATPase family gene 2 protein homolog A</t>
  </si>
  <si>
    <t>Q8NB91</t>
  </si>
  <si>
    <t>FANCB_HUMAN</t>
  </si>
  <si>
    <t>FANCB</t>
  </si>
  <si>
    <t>Fanconi anemia group B protein</t>
  </si>
  <si>
    <t>Q8NBA8;Q8NBA8-2</t>
  </si>
  <si>
    <t>DTWD2_HUMAN</t>
  </si>
  <si>
    <t>DTWD2</t>
  </si>
  <si>
    <t>tRNA-uridine aminocarboxypropyltransferase 2</t>
  </si>
  <si>
    <t>Q8NBF2</t>
  </si>
  <si>
    <t>NHLC2_HUMAN</t>
  </si>
  <si>
    <t>NHLRC2</t>
  </si>
  <si>
    <t>NHL repeat-containing protein 2</t>
  </si>
  <si>
    <t>Q8NBF6</t>
  </si>
  <si>
    <t>AVL9_HUMAN</t>
  </si>
  <si>
    <t>AVL9</t>
  </si>
  <si>
    <t>Late secretory pathway protein AVL9 homolog</t>
  </si>
  <si>
    <t>Q8NBI6</t>
  </si>
  <si>
    <t>XXLT1_HUMAN</t>
  </si>
  <si>
    <t>XXYLT1</t>
  </si>
  <si>
    <t>Xyloside xylosyltransferase 1</t>
  </si>
  <si>
    <t>Q8NBJ4;Q8NBJ4-2</t>
  </si>
  <si>
    <t>GOLM1_HUMAN</t>
  </si>
  <si>
    <t>GOLM1</t>
  </si>
  <si>
    <t>Golgi membrane protein 1</t>
  </si>
  <si>
    <t>Q8NBJ5</t>
  </si>
  <si>
    <t>GT251_HUMAN</t>
  </si>
  <si>
    <t>COLGALT1</t>
  </si>
  <si>
    <t>Procollagen galactosyltransferase 1</t>
  </si>
  <si>
    <t>Q8NBJ7</t>
  </si>
  <si>
    <t>SUMF2_HUMAN</t>
  </si>
  <si>
    <t>SUMF2</t>
  </si>
  <si>
    <t>Inactive C-alpha-formylglycine-generating enzyme 2</t>
  </si>
  <si>
    <t>Q8NBJ9;Q8NBJ9-2</t>
  </si>
  <si>
    <t>SIDT2_HUMAN</t>
  </si>
  <si>
    <t>SIDT2</t>
  </si>
  <si>
    <t>SID1 transmembrane family member 2</t>
  </si>
  <si>
    <t>Q8NBK3;Q8NBK3-5</t>
  </si>
  <si>
    <t>SUMF1_HUMAN</t>
  </si>
  <si>
    <t>SUMF1</t>
  </si>
  <si>
    <t>Formylglycine-generating enzyme</t>
  </si>
  <si>
    <t>Q8NBL1</t>
  </si>
  <si>
    <t>PGLT1_HUMAN</t>
  </si>
  <si>
    <t>POGLUT1</t>
  </si>
  <si>
    <t>Protein O-glucosyltransferase 1</t>
  </si>
  <si>
    <t>Q8NBM4</t>
  </si>
  <si>
    <t>UBAC2_HUMAN</t>
  </si>
  <si>
    <t>UBAC2</t>
  </si>
  <si>
    <t>Ubiquitin-associated domain-containing protein 2</t>
  </si>
  <si>
    <t>Q8NBM8</t>
  </si>
  <si>
    <t>PCYXL_HUMAN</t>
  </si>
  <si>
    <t>PCYOX1L</t>
  </si>
  <si>
    <t>Prenylcysteine oxidase-like</t>
  </si>
  <si>
    <t>Q8NBN3</t>
  </si>
  <si>
    <t>TM87A_HUMAN</t>
  </si>
  <si>
    <t>TMEM87A</t>
  </si>
  <si>
    <t>Transmembrane protein 87A</t>
  </si>
  <si>
    <t>Q8NBN7</t>
  </si>
  <si>
    <t>RDH13_HUMAN</t>
  </si>
  <si>
    <t>RDH13</t>
  </si>
  <si>
    <t>Retinol dehydrogenase 13</t>
  </si>
  <si>
    <t>Q8NBP0</t>
  </si>
  <si>
    <t>TTC13_HUMAN</t>
  </si>
  <si>
    <t>TTC13</t>
  </si>
  <si>
    <t>Tetratricopeptide repeat protein 13</t>
  </si>
  <si>
    <t>Q8NBP5</t>
  </si>
  <si>
    <t>MFSD9_HUMAN</t>
  </si>
  <si>
    <t>MFSD9</t>
  </si>
  <si>
    <t>Major facilitator superfamily domain-containing protein 9</t>
  </si>
  <si>
    <t>Q8NBP7</t>
  </si>
  <si>
    <t>PCSK9_HUMAN</t>
  </si>
  <si>
    <t>PCSK9</t>
  </si>
  <si>
    <t>Proprotein convertase subtilisin/kexin type 9</t>
  </si>
  <si>
    <t>Q8NBQ5</t>
  </si>
  <si>
    <t>DHB11_HUMAN</t>
  </si>
  <si>
    <t>HSD17B11</t>
  </si>
  <si>
    <t>Estradiol 17-beta-dehydrogenase 11</t>
  </si>
  <si>
    <t>Q8NBR6;Q8NBR6-2</t>
  </si>
  <si>
    <t>MINY2_HUMAN</t>
  </si>
  <si>
    <t>MINDY2</t>
  </si>
  <si>
    <t>Ubiquitin carboxyl-terminal hydrolase MINDY-2</t>
  </si>
  <si>
    <t>Q8NBS9</t>
  </si>
  <si>
    <t>TXND5_HUMAN</t>
  </si>
  <si>
    <t>TXNDC5</t>
  </si>
  <si>
    <t>Thioredoxin domain-containing protein 5</t>
  </si>
  <si>
    <t>Q8NBT0;Q8NBT0-2;Q8NBT0-3</t>
  </si>
  <si>
    <t>POC1A_HUMAN</t>
  </si>
  <si>
    <t>POC1A</t>
  </si>
  <si>
    <t>POC1 centriolar protein homolog A</t>
  </si>
  <si>
    <t>Q8NBT2</t>
  </si>
  <si>
    <t>SPC24_HUMAN</t>
  </si>
  <si>
    <t>SPC24</t>
  </si>
  <si>
    <t>Kinetochore protein Spc24</t>
  </si>
  <si>
    <t>Q8NBU5</t>
  </si>
  <si>
    <t>ATAD1_HUMAN</t>
  </si>
  <si>
    <t>ATAD1</t>
  </si>
  <si>
    <t>Outer mitochondrial transmembrane helix translocase</t>
  </si>
  <si>
    <t>Q8NBW4;Q8NBW4-2;Q8NBW4-3;Q8NBW4-4</t>
  </si>
  <si>
    <t>S38A9_HUMAN</t>
  </si>
  <si>
    <t>SLC38A9</t>
  </si>
  <si>
    <t>Neutral amino acid transporter 9</t>
  </si>
  <si>
    <t>Q8NBX0</t>
  </si>
  <si>
    <t>SCPDL_HUMAN</t>
  </si>
  <si>
    <t>SCCPDH</t>
  </si>
  <si>
    <t>Saccharopine dehydrogenase-like oxidoreductase</t>
  </si>
  <si>
    <t>Q8NBZ0</t>
  </si>
  <si>
    <t>IN80E_HUMAN</t>
  </si>
  <si>
    <t>INO80E</t>
  </si>
  <si>
    <t>INO80 complex subunit E</t>
  </si>
  <si>
    <t>Q8NBZ7;Q8NBZ7-2</t>
  </si>
  <si>
    <t>UXS1_HUMAN</t>
  </si>
  <si>
    <t>UXS1</t>
  </si>
  <si>
    <t>UDP-glucuronic acid decarboxylase 1</t>
  </si>
  <si>
    <t>Q8NC01</t>
  </si>
  <si>
    <t>CLC1A_HUMAN</t>
  </si>
  <si>
    <t>CLEC1A</t>
  </si>
  <si>
    <t>C-type lectin domain family 1 member A</t>
  </si>
  <si>
    <t>Q8NC26</t>
  </si>
  <si>
    <t>ZN114_HUMAN</t>
  </si>
  <si>
    <t>ZNF114</t>
  </si>
  <si>
    <t>Zinc finger protein 114</t>
  </si>
  <si>
    <t>Q8NC42</t>
  </si>
  <si>
    <t>RN149_HUMAN</t>
  </si>
  <si>
    <t>RNF149</t>
  </si>
  <si>
    <t>E3 ubiquitin-protein ligase RNF149</t>
  </si>
  <si>
    <t>Q8NC44</t>
  </si>
  <si>
    <t>RETR2_HUMAN</t>
  </si>
  <si>
    <t>RETREG2</t>
  </si>
  <si>
    <t>Reticulophagy regulator 2</t>
  </si>
  <si>
    <t>Q8NC51-2</t>
  </si>
  <si>
    <t>SERB1_HUMAN</t>
  </si>
  <si>
    <t>SERBP1</t>
  </si>
  <si>
    <t>Isoform 2 of SERPINE1 mRNA-binding protein 1</t>
  </si>
  <si>
    <t>Q8NC51-3</t>
  </si>
  <si>
    <t>Isoform 3 of SERPINE1 mRNA-binding protein 1</t>
  </si>
  <si>
    <t>2.68645e+06</t>
  </si>
  <si>
    <t>2.73445e+06</t>
  </si>
  <si>
    <t>3.21895e+06</t>
  </si>
  <si>
    <t>Q8NC54</t>
  </si>
  <si>
    <t>KCT2_HUMAN</t>
  </si>
  <si>
    <t>KCT2</t>
  </si>
  <si>
    <t>Keratinocyte-associated transmembrane protein 2</t>
  </si>
  <si>
    <t>Q8NC56</t>
  </si>
  <si>
    <t>LEMD2_HUMAN</t>
  </si>
  <si>
    <t>LEMD2</t>
  </si>
  <si>
    <t>LEM domain-containing protein 2</t>
  </si>
  <si>
    <t>Q8NC60</t>
  </si>
  <si>
    <t>NOA1_HUMAN</t>
  </si>
  <si>
    <t>NOA1</t>
  </si>
  <si>
    <t>Nitric oxide-associated protein 1</t>
  </si>
  <si>
    <t>Q8NC67;Q8NC67-3</t>
  </si>
  <si>
    <t>NETO2_HUMAN</t>
  </si>
  <si>
    <t>NETO2</t>
  </si>
  <si>
    <t>Neuropilin and tolloid-like protein 2</t>
  </si>
  <si>
    <t>Q8NC69</t>
  </si>
  <si>
    <t>KCTD6_HUMAN</t>
  </si>
  <si>
    <t>KCTD6</t>
  </si>
  <si>
    <t>BTB/POZ domain-containing protein KCTD6</t>
  </si>
  <si>
    <t>Q8NC96</t>
  </si>
  <si>
    <t>NECP1_HUMAN</t>
  </si>
  <si>
    <t>NECAP1</t>
  </si>
  <si>
    <t>Adaptin ear-binding coat-associated protein 1</t>
  </si>
  <si>
    <t>Q8NCA5</t>
  </si>
  <si>
    <t>FA98A_HUMAN</t>
  </si>
  <si>
    <t>FAM98A</t>
  </si>
  <si>
    <t>Protein FAM98A</t>
  </si>
  <si>
    <t>Q8NCB2;Q8NCB2-3</t>
  </si>
  <si>
    <t>CAMKV_HUMAN</t>
  </si>
  <si>
    <t>CAMKV</t>
  </si>
  <si>
    <t>CaM kinase-like vesicle-associated protein</t>
  </si>
  <si>
    <t>Q8NCC3</t>
  </si>
  <si>
    <t>PAG15_HUMAN</t>
  </si>
  <si>
    <t>PLA2G15</t>
  </si>
  <si>
    <t>Lysosomal phospholipase A and acyltransferase</t>
  </si>
  <si>
    <t>Q8NCC5;Q8NCC5-2</t>
  </si>
  <si>
    <t>SPX3_HUMAN</t>
  </si>
  <si>
    <t>SLC37A3</t>
  </si>
  <si>
    <t>Sugar phosphate exchanger 3</t>
  </si>
  <si>
    <t>Q8NCD3-2</t>
  </si>
  <si>
    <t>HJURP_HUMAN</t>
  </si>
  <si>
    <t>Isoform 2 of Holliday junction recognition protein</t>
  </si>
  <si>
    <t>Q8NCE0;Q8NCE0-2</t>
  </si>
  <si>
    <t>SEN2_HUMAN</t>
  </si>
  <si>
    <t>TSEN2</t>
  </si>
  <si>
    <t>tRNA-splicing endonuclease subunit Sen2</t>
  </si>
  <si>
    <t>Q8NCE2;Q8NCE2-2</t>
  </si>
  <si>
    <t>MTMRE_HUMAN</t>
  </si>
  <si>
    <t>MTMR14</t>
  </si>
  <si>
    <t>Phosphatidylinositol-3,5-bisphosphate 3-phosphatase MTMR14</t>
  </si>
  <si>
    <t>Q8NCF5</t>
  </si>
  <si>
    <t>NF2IP_HUMAN</t>
  </si>
  <si>
    <t>NFATC2IP</t>
  </si>
  <si>
    <t>NFATC2-interacting protein</t>
  </si>
  <si>
    <t>Q8NCG7</t>
  </si>
  <si>
    <t>DGLB_HUMAN</t>
  </si>
  <si>
    <t>DAGLB</t>
  </si>
  <si>
    <t>Diacylglycerol lipase-beta</t>
  </si>
  <si>
    <t>Q8NCH0</t>
  </si>
  <si>
    <t>CHSTE_HUMAN</t>
  </si>
  <si>
    <t>CHST14</t>
  </si>
  <si>
    <t>Carbohydrate sulfotransferase 14</t>
  </si>
  <si>
    <t>Q8NCK3;Q8NCK3-2</t>
  </si>
  <si>
    <t>ZN485_HUMAN</t>
  </si>
  <si>
    <t>ZNF485</t>
  </si>
  <si>
    <t>Zinc finger protein 485</t>
  </si>
  <si>
    <t>Q8NCM8;Q8NCM8-2</t>
  </si>
  <si>
    <t>DYHC2_HUMAN</t>
  </si>
  <si>
    <t>DYNC2H1</t>
  </si>
  <si>
    <t>Cytoplasmic dynein 2 heavy chain 1</t>
  </si>
  <si>
    <t>Q8NCN2</t>
  </si>
  <si>
    <t>ZBT34_HUMAN</t>
  </si>
  <si>
    <t>ZBTB34</t>
  </si>
  <si>
    <t>Zinc finger and BTB domain-containing protein 34</t>
  </si>
  <si>
    <t>Q8NCN4</t>
  </si>
  <si>
    <t>RN169_HUMAN</t>
  </si>
  <si>
    <t>RNF169</t>
  </si>
  <si>
    <t>E3 ubiquitin-protein ligase RNF169</t>
  </si>
  <si>
    <t>Q8NCN5</t>
  </si>
  <si>
    <t>PDPR_HUMAN</t>
  </si>
  <si>
    <t>PDPR</t>
  </si>
  <si>
    <t>Pyruvate dehydrogenase phosphatase regulatory subunit, mitochondrial</t>
  </si>
  <si>
    <t>Q8NCP5;Q8NCP5-2;Q8NCP5-3;Q8NCP5-4</t>
  </si>
  <si>
    <t>ZBT44_HUMAN</t>
  </si>
  <si>
    <t>ZBTB44</t>
  </si>
  <si>
    <t>Zinc finger and BTB domain-containing protein 44</t>
  </si>
  <si>
    <t>Q8NCR0</t>
  </si>
  <si>
    <t>B3GL2_HUMAN</t>
  </si>
  <si>
    <t>B3GALNT2</t>
  </si>
  <si>
    <t>UDP-GalNAc:beta-1,3-N-acetylgalactosaminyltransferase 2</t>
  </si>
  <si>
    <t>Q8NCS4</t>
  </si>
  <si>
    <t>TM35B_HUMAN</t>
  </si>
  <si>
    <t>TMEM35B</t>
  </si>
  <si>
    <t>Transmembrane protein 35B</t>
  </si>
  <si>
    <t>Q8NCW5;Q8NCW5-2</t>
  </si>
  <si>
    <t>NNRE_HUMAN</t>
  </si>
  <si>
    <t>NAXE</t>
  </si>
  <si>
    <t>NAD(P)H-hydrate epimerase</t>
  </si>
  <si>
    <t>Q8NCW6</t>
  </si>
  <si>
    <t>GLT11_HUMAN</t>
  </si>
  <si>
    <t>GALNT11</t>
  </si>
  <si>
    <t>Polypeptide N-acetylgalactosaminyltransferase 11</t>
  </si>
  <si>
    <t>Q8NCY6</t>
  </si>
  <si>
    <t>MSD4_HUMAN</t>
  </si>
  <si>
    <t>MSANTD4</t>
  </si>
  <si>
    <t>Myb/SANT-like DNA-binding domain-containing protein 4</t>
  </si>
  <si>
    <t>Q8ND04;Q8ND04-2</t>
  </si>
  <si>
    <t>SMG8_HUMAN</t>
  </si>
  <si>
    <t>SMG8</t>
  </si>
  <si>
    <t>Nonsense-mediated mRNA decay factor SMG8</t>
  </si>
  <si>
    <t>Q8ND24</t>
  </si>
  <si>
    <t>RN214_HUMAN</t>
  </si>
  <si>
    <t>RNF214</t>
  </si>
  <si>
    <t>RING finger protein 214</t>
  </si>
  <si>
    <t>Q8ND25</t>
  </si>
  <si>
    <t>ZNRF1_HUMAN</t>
  </si>
  <si>
    <t>ZNRF1</t>
  </si>
  <si>
    <t>E3 ubiquitin-protein ligase ZNRF1</t>
  </si>
  <si>
    <t>Q8ND30</t>
  </si>
  <si>
    <t>LIPB2_HUMAN</t>
  </si>
  <si>
    <t>PPFIBP2</t>
  </si>
  <si>
    <t>Liprin-beta-2</t>
  </si>
  <si>
    <t>Q8ND56;Q8ND56-2;Q8ND56-3</t>
  </si>
  <si>
    <t>LS14A_HUMAN</t>
  </si>
  <si>
    <t>Protein LSM14 homolog A</t>
  </si>
  <si>
    <t>Q8ND76</t>
  </si>
  <si>
    <t>CCNY_HUMAN</t>
  </si>
  <si>
    <t>CCNY</t>
  </si>
  <si>
    <t>Cyclin-Y</t>
  </si>
  <si>
    <t>Q8ND82</t>
  </si>
  <si>
    <t>Z280C_HUMAN</t>
  </si>
  <si>
    <t>ZNF280C</t>
  </si>
  <si>
    <t>Zinc finger protein 280C</t>
  </si>
  <si>
    <t>Q8ND83-4;Q8ND83;Q8ND83-2</t>
  </si>
  <si>
    <t>SLAI1_HUMAN</t>
  </si>
  <si>
    <t>SLAIN1</t>
  </si>
  <si>
    <t>SLAIN motif-containing protein 1</t>
  </si>
  <si>
    <t>Q8ND90</t>
  </si>
  <si>
    <t>PNMA1_HUMAN</t>
  </si>
  <si>
    <t>PNMA1</t>
  </si>
  <si>
    <t>Paraneoplastic antigen Ma1</t>
  </si>
  <si>
    <t>Q8NDD1;Q8NDD1-5</t>
  </si>
  <si>
    <t>CA131_HUMAN</t>
  </si>
  <si>
    <t>C1orf131</t>
  </si>
  <si>
    <t>Uncharacterized protein C1orf131</t>
  </si>
  <si>
    <t>Q8NDF8-5</t>
  </si>
  <si>
    <t>PAPD5_HUMAN</t>
  </si>
  <si>
    <t>TENT4B</t>
  </si>
  <si>
    <t>Isoform 5 of Terminal nucleotidyltransferase 4B</t>
  </si>
  <si>
    <t>Q8NDH3;Q8NDH3-2;Q8NDH3-4;Q8NDH3-5</t>
  </si>
  <si>
    <t>PEPL1_HUMAN</t>
  </si>
  <si>
    <t>NPEPL1</t>
  </si>
  <si>
    <t>Probable aminopeptidase NPEPL1</t>
  </si>
  <si>
    <t>Q8NDH6</t>
  </si>
  <si>
    <t>ICA1L_HUMAN</t>
  </si>
  <si>
    <t>ICA1L</t>
  </si>
  <si>
    <t>Islet cell autoantigen 1-like protein</t>
  </si>
  <si>
    <t>Q8NDI1-2;Q8NDI1-3</t>
  </si>
  <si>
    <t>EHBP1_HUMAN</t>
  </si>
  <si>
    <t>EHBP1</t>
  </si>
  <si>
    <t>Isoform 2 of EH domain-binding protein 1</t>
  </si>
  <si>
    <t>Q8NDN9</t>
  </si>
  <si>
    <t>RCBT1_HUMAN</t>
  </si>
  <si>
    <t>RCBTB1</t>
  </si>
  <si>
    <t>RCC1 and BTB domain-containing protein 1</t>
  </si>
  <si>
    <t>Q8NDT2</t>
  </si>
  <si>
    <t>RB15B_HUMAN</t>
  </si>
  <si>
    <t>RBM15B</t>
  </si>
  <si>
    <t>Putative RNA-binding protein 15B</t>
  </si>
  <si>
    <t>Q8NDV1;Q8NDV1-2</t>
  </si>
  <si>
    <t>SIA7C_HUMAN</t>
  </si>
  <si>
    <t>ST6GALNAC3</t>
  </si>
  <si>
    <t>Alpha-N-acetylgalactosaminide alpha-2,6-sialyltransferase 3</t>
  </si>
  <si>
    <t>Q8NDV3;Q8NDV3-2</t>
  </si>
  <si>
    <t>SMC1B_HUMAN</t>
  </si>
  <si>
    <t>SMC1B</t>
  </si>
  <si>
    <t>Structural maintenance of chromosomes protein 1B</t>
  </si>
  <si>
    <t>Q8NDV7;Q8NDV7-5;Q8NDV7-6</t>
  </si>
  <si>
    <t>TNR6A_HUMAN</t>
  </si>
  <si>
    <t>TNRC6A</t>
  </si>
  <si>
    <t>Trinucleotide repeat-containing gene 6A protein</t>
  </si>
  <si>
    <t>Q8NDX6</t>
  </si>
  <si>
    <t>ZN740_HUMAN</t>
  </si>
  <si>
    <t>ZNF740</t>
  </si>
  <si>
    <t>Zinc finger protein 740</t>
  </si>
  <si>
    <t>Q8NDZ2;Q8NDZ2-5</t>
  </si>
  <si>
    <t>SIMC1_HUMAN</t>
  </si>
  <si>
    <t>SIMC1</t>
  </si>
  <si>
    <t>SUMO-interacting motif-containing protein 1</t>
  </si>
  <si>
    <t>Q8NDZ4</t>
  </si>
  <si>
    <t>DIK2A_HUMAN</t>
  </si>
  <si>
    <t>DIPK2A</t>
  </si>
  <si>
    <t>Divergent protein kinase domain 2A</t>
  </si>
  <si>
    <t>Q8NE00</t>
  </si>
  <si>
    <t>TM104_HUMAN</t>
  </si>
  <si>
    <t>TMEM104</t>
  </si>
  <si>
    <t>Transmembrane protein 104</t>
  </si>
  <si>
    <t>Q8NE01</t>
  </si>
  <si>
    <t>CNNM3_HUMAN</t>
  </si>
  <si>
    <t>CNNM3</t>
  </si>
  <si>
    <t>Metal transporter CNNM3</t>
  </si>
  <si>
    <t>Q8NE65;Q8NE65-2</t>
  </si>
  <si>
    <t>ZN738_HUMAN</t>
  </si>
  <si>
    <t>ZNF738</t>
  </si>
  <si>
    <t>Zinc finger protein 738</t>
  </si>
  <si>
    <t>Q8NE71</t>
  </si>
  <si>
    <t>ABCF1_HUMAN</t>
  </si>
  <si>
    <t>ABCF1</t>
  </si>
  <si>
    <t>ATP-binding cassette sub-family F member 1</t>
  </si>
  <si>
    <t>Q8NE86;Q8NE86-3</t>
  </si>
  <si>
    <t>MCU_HUMAN</t>
  </si>
  <si>
    <t>MCU</t>
  </si>
  <si>
    <t>Calcium uniporter protein, mitochondrial</t>
  </si>
  <si>
    <t>Q8NEB9</t>
  </si>
  <si>
    <t>PK3C3_HUMAN</t>
  </si>
  <si>
    <t>PIK3C3</t>
  </si>
  <si>
    <t>Phosphatidylinositol 3-kinase catalytic subunit type 3</t>
  </si>
  <si>
    <t>Q8NEC7</t>
  </si>
  <si>
    <t>GSTCD_HUMAN</t>
  </si>
  <si>
    <t>GSTCD</t>
  </si>
  <si>
    <t>Glutathione S-transferase C-terminal domain-containing protein</t>
  </si>
  <si>
    <t>Q8NEF9</t>
  </si>
  <si>
    <t>SRFB1_HUMAN</t>
  </si>
  <si>
    <t>SRFBP1</t>
  </si>
  <si>
    <t>Serum response factor-binding protein 1</t>
  </si>
  <si>
    <t>Q8NEJ9;Q8NEJ9-2</t>
  </si>
  <si>
    <t>NGDN_HUMAN</t>
  </si>
  <si>
    <t>NGDN</t>
  </si>
  <si>
    <t>Neuroguidin</t>
  </si>
  <si>
    <t>Q8NEL9</t>
  </si>
  <si>
    <t>DDHD1_HUMAN</t>
  </si>
  <si>
    <t>DDHD1</t>
  </si>
  <si>
    <t>Phospholipase DDHD1</t>
  </si>
  <si>
    <t>Q8NEM0;Q8NEM0-2;Q8NEM0-3</t>
  </si>
  <si>
    <t>MCPH1_HUMAN</t>
  </si>
  <si>
    <t>MCPH1</t>
  </si>
  <si>
    <t>Microcephalin</t>
  </si>
  <si>
    <t>Q8NEM2</t>
  </si>
  <si>
    <t>SHCBP_HUMAN</t>
  </si>
  <si>
    <t>SHCBP1</t>
  </si>
  <si>
    <t>SHC SH2 domain-binding protein 1</t>
  </si>
  <si>
    <t>Q8NEM7;Q8NEM7-2;Q8NEM7-3</t>
  </si>
  <si>
    <t>SP20H_HUMAN</t>
  </si>
  <si>
    <t>SUPT20H</t>
  </si>
  <si>
    <t>Transcription factor SPT20 homolog</t>
  </si>
  <si>
    <t>Q8NEN9</t>
  </si>
  <si>
    <t>PDZD8_HUMAN</t>
  </si>
  <si>
    <t>PDZD8</t>
  </si>
  <si>
    <t>PDZ domain-containing protein 8</t>
  </si>
  <si>
    <t>Q8NEU8;Q8NEU8-3</t>
  </si>
  <si>
    <t>DP13B_HUMAN</t>
  </si>
  <si>
    <t>APPL2</t>
  </si>
  <si>
    <t>DCC-interacting protein 13-beta</t>
  </si>
  <si>
    <t>Q8NEW0</t>
  </si>
  <si>
    <t>ZNT7_HUMAN</t>
  </si>
  <si>
    <t>SLC30A7</t>
  </si>
  <si>
    <t>Zinc transporter 7</t>
  </si>
  <si>
    <t>Q8NEY8-2;Q8NEY8-8;Q8NEY8-9</t>
  </si>
  <si>
    <t>PPHLN_HUMAN</t>
  </si>
  <si>
    <t>PPHLN1</t>
  </si>
  <si>
    <t>Isoform 2 of Periphilin-1</t>
  </si>
  <si>
    <t>Q8NEY8-3</t>
  </si>
  <si>
    <t>Isoform 3 of Periphilin-1</t>
  </si>
  <si>
    <t>Q8NEZ2</t>
  </si>
  <si>
    <t>VP37A_HUMAN</t>
  </si>
  <si>
    <t>VPS37A</t>
  </si>
  <si>
    <t>Vacuolar protein sorting-associated protein 37A</t>
  </si>
  <si>
    <t>Q8NEZ3</t>
  </si>
  <si>
    <t>WDR19_HUMAN</t>
  </si>
  <si>
    <t>WDR19</t>
  </si>
  <si>
    <t>WD repeat-containing protein 19</t>
  </si>
  <si>
    <t>Q8NEZ4;Q8NEZ4-2;Q8NEZ4-3</t>
  </si>
  <si>
    <t>KMT2C_HUMAN</t>
  </si>
  <si>
    <t>KMT2C</t>
  </si>
  <si>
    <t>Histone-lysine N-methyltransferase 2C</t>
  </si>
  <si>
    <t>Q8NEZ5</t>
  </si>
  <si>
    <t>FBX22_HUMAN</t>
  </si>
  <si>
    <t>FBXO22</t>
  </si>
  <si>
    <t>F-box only protein 22</t>
  </si>
  <si>
    <t>Q8NF37</t>
  </si>
  <si>
    <t>PCAT1_HUMAN</t>
  </si>
  <si>
    <t>LPCAT1</t>
  </si>
  <si>
    <t>Lysophosphatidylcholine acyltransferase 1</t>
  </si>
  <si>
    <t>Q8NF91;Q8NF91-4</t>
  </si>
  <si>
    <t>SYNE1_HUMAN</t>
  </si>
  <si>
    <t>SYNE1</t>
  </si>
  <si>
    <t>Nesprin-1</t>
  </si>
  <si>
    <t>Q8NF99</t>
  </si>
  <si>
    <t>ZN397_HUMAN</t>
  </si>
  <si>
    <t>ZNF397</t>
  </si>
  <si>
    <t>Zinc finger protein 397</t>
  </si>
  <si>
    <t>Q8NFA0</t>
  </si>
  <si>
    <t>UBP32_HUMAN</t>
  </si>
  <si>
    <t>USP32</t>
  </si>
  <si>
    <t>Ubiquitin carboxyl-terminal hydrolase 32</t>
  </si>
  <si>
    <t>Q8NFB2;Q9H7F4</t>
  </si>
  <si>
    <t>T185A_HUMAN;T185B_HUMAN</t>
  </si>
  <si>
    <t>TMEM185A;TMEM185B</t>
  </si>
  <si>
    <t>Transmembrane protein 185A</t>
  </si>
  <si>
    <t>Q8NFD5;Q8NFD5-2;Q8NFD5-3</t>
  </si>
  <si>
    <t>ARI1B_HUMAN</t>
  </si>
  <si>
    <t>ARID1B</t>
  </si>
  <si>
    <t>AT-rich interactive domain-containing protein 1B</t>
  </si>
  <si>
    <t>Q8NFF5;Q8NFF5-2;Q8NFF5-3</t>
  </si>
  <si>
    <t>FAD1_HUMAN</t>
  </si>
  <si>
    <t>FLAD1</t>
  </si>
  <si>
    <t>FAD synthase</t>
  </si>
  <si>
    <t>Q8NFG4</t>
  </si>
  <si>
    <t>FLCN_HUMAN</t>
  </si>
  <si>
    <t>FLCN</t>
  </si>
  <si>
    <t>Folliculin</t>
  </si>
  <si>
    <t>Q8NFH3</t>
  </si>
  <si>
    <t>NUP43_HUMAN</t>
  </si>
  <si>
    <t>NUP43</t>
  </si>
  <si>
    <t>Nucleoporin Nup43</t>
  </si>
  <si>
    <t>Q8NFH4</t>
  </si>
  <si>
    <t>NUP37_HUMAN</t>
  </si>
  <si>
    <t>NUP37</t>
  </si>
  <si>
    <t>Nucleoporin Nup37</t>
  </si>
  <si>
    <t>Q8NFH5-2;Q8NFH5</t>
  </si>
  <si>
    <t>NUP35_HUMAN</t>
  </si>
  <si>
    <t>NUP35</t>
  </si>
  <si>
    <t>Nucleoporin NUP35</t>
  </si>
  <si>
    <t>Q8NFI3</t>
  </si>
  <si>
    <t>ENASE_HUMAN</t>
  </si>
  <si>
    <t>ENGASE</t>
  </si>
  <si>
    <t>Cytosolic endo-beta-N-acetylglucosaminidase</t>
  </si>
  <si>
    <t>Q8NFI4</t>
  </si>
  <si>
    <t>F10A5_HUMAN</t>
  </si>
  <si>
    <t>ST13P5</t>
  </si>
  <si>
    <t>Putative protein FAM10A5</t>
  </si>
  <si>
    <t>2.05559e+06</t>
  </si>
  <si>
    <t>2.08886e+06</t>
  </si>
  <si>
    <t>2.55227e+06</t>
  </si>
  <si>
    <t>Q8NFJ9;Q8NFJ9-2</t>
  </si>
  <si>
    <t>BBS1_HUMAN</t>
  </si>
  <si>
    <t>BBS1</t>
  </si>
  <si>
    <t>BBSome complex member BBS1</t>
  </si>
  <si>
    <t>Q8NFL0</t>
  </si>
  <si>
    <t>B3GN7_HUMAN</t>
  </si>
  <si>
    <t>B3GNT7</t>
  </si>
  <si>
    <t>UDP-GlcNAc:betaGal beta-1,3-N-acetylglucosaminyltransferase 7</t>
  </si>
  <si>
    <t>Q8NFM7</t>
  </si>
  <si>
    <t>I17RD_HUMAN</t>
  </si>
  <si>
    <t>IL17RD</t>
  </si>
  <si>
    <t>Interleukin-17 receptor D</t>
  </si>
  <si>
    <t>Q8NFP7</t>
  </si>
  <si>
    <t>NUD10_HUMAN</t>
  </si>
  <si>
    <t>NUDT10</t>
  </si>
  <si>
    <t>Diphosphoinositol polyphosphate phosphohydrolase 3-alpha</t>
  </si>
  <si>
    <t>Q8NFP9</t>
  </si>
  <si>
    <t>NBEA_HUMAN</t>
  </si>
  <si>
    <t>NBEA</t>
  </si>
  <si>
    <t>Neurobeachin</t>
  </si>
  <si>
    <t>Q8NFQ8</t>
  </si>
  <si>
    <t>TOIP2_HUMAN</t>
  </si>
  <si>
    <t>TOR1AIP2</t>
  </si>
  <si>
    <t>Torsin-1A-interacting protein 2</t>
  </si>
  <si>
    <t>Q8NFR9;Q8NFR9-2;Q8NFR9-3;Q8NFR9-4;Q8NFR9-5</t>
  </si>
  <si>
    <t>I17RE_HUMAN</t>
  </si>
  <si>
    <t>IL17RE</t>
  </si>
  <si>
    <t>Interleukin-17 receptor E</t>
  </si>
  <si>
    <t>Q8NFU3;Q8NFU3-3</t>
  </si>
  <si>
    <t>TSTD1_HUMAN</t>
  </si>
  <si>
    <t>TSTD1</t>
  </si>
  <si>
    <t>Thiosulfate:glutathione sulfurtransferase</t>
  </si>
  <si>
    <t>Q8NFU7</t>
  </si>
  <si>
    <t>TET1_HUMAN</t>
  </si>
  <si>
    <t>TET1</t>
  </si>
  <si>
    <t>Methylcytosine dioxygenase TET1</t>
  </si>
  <si>
    <t>Q8NFV4;Q8NFV4-4</t>
  </si>
  <si>
    <t>ABHDB_HUMAN</t>
  </si>
  <si>
    <t>ABHD11</t>
  </si>
  <si>
    <t>sn-1-specific diacylglycerol lipase ABHD11</t>
  </si>
  <si>
    <t>Q8NFW8</t>
  </si>
  <si>
    <t>NEUA_HUMAN</t>
  </si>
  <si>
    <t>CMAS</t>
  </si>
  <si>
    <t>N-acylneuraminate cytidylyltransferase</t>
  </si>
  <si>
    <t>Q8NFX7;Q8NFX7-2</t>
  </si>
  <si>
    <t>STXB6_HUMAN</t>
  </si>
  <si>
    <t>STXBP6</t>
  </si>
  <si>
    <t>Syntaxin-binding protein 6</t>
  </si>
  <si>
    <t>Q8NFY4-4;Q8NFY4-5</t>
  </si>
  <si>
    <t>SEM6D_HUMAN</t>
  </si>
  <si>
    <t>SEMA6D</t>
  </si>
  <si>
    <t>Isoform 3 of Semaphorin-6D</t>
  </si>
  <si>
    <t>Q8NFY9</t>
  </si>
  <si>
    <t>KBTB8_HUMAN</t>
  </si>
  <si>
    <t>KBTBD8</t>
  </si>
  <si>
    <t>Kelch repeat and BTB domain-containing protein 8</t>
  </si>
  <si>
    <t>Q8NFZ0;Q8NFZ0-2</t>
  </si>
  <si>
    <t>FBH1_HUMAN</t>
  </si>
  <si>
    <t>FBH1</t>
  </si>
  <si>
    <t>F-box DNA helicase 1</t>
  </si>
  <si>
    <t>Q8NFZ4</t>
  </si>
  <si>
    <t>NLGN2_HUMAN</t>
  </si>
  <si>
    <t>NLGN2</t>
  </si>
  <si>
    <t>Neuroligin-2</t>
  </si>
  <si>
    <t>Q8NFZ8</t>
  </si>
  <si>
    <t>CADM4_HUMAN</t>
  </si>
  <si>
    <t>CADM4</t>
  </si>
  <si>
    <t>Cell adhesion molecule 4</t>
  </si>
  <si>
    <t>Q8NG08</t>
  </si>
  <si>
    <t>HELB_HUMAN</t>
  </si>
  <si>
    <t>HELB</t>
  </si>
  <si>
    <t>DNA helicase B</t>
  </si>
  <si>
    <t>Q8NG11</t>
  </si>
  <si>
    <t>TSN14_HUMAN</t>
  </si>
  <si>
    <t>TSPAN14</t>
  </si>
  <si>
    <t>Tetraspanin-14</t>
  </si>
  <si>
    <t>Q8NG27;Q8NG27-3</t>
  </si>
  <si>
    <t>PJA1_HUMAN</t>
  </si>
  <si>
    <t>PJA1</t>
  </si>
  <si>
    <t>E3 ubiquitin-protein ligase Praja-1</t>
  </si>
  <si>
    <t>Q8NG31;Q8NG31-2</t>
  </si>
  <si>
    <t>KNL1_HUMAN</t>
  </si>
  <si>
    <t>KNL1</t>
  </si>
  <si>
    <t>Outer kinetochore KNL1 complex subunit KNL1</t>
  </si>
  <si>
    <t>Q8NG68</t>
  </si>
  <si>
    <t>TTL_HUMAN</t>
  </si>
  <si>
    <t>TTL</t>
  </si>
  <si>
    <t>Tubulin--tyrosine ligase</t>
  </si>
  <si>
    <t>Q8NHG7</t>
  </si>
  <si>
    <t>SVIP_HUMAN</t>
  </si>
  <si>
    <t>SVIP</t>
  </si>
  <si>
    <t>Small VCP/p97-interacting protein</t>
  </si>
  <si>
    <t>Q8NHG8</t>
  </si>
  <si>
    <t>ZNRF2_HUMAN</t>
  </si>
  <si>
    <t>ZNRF2</t>
  </si>
  <si>
    <t>E3 ubiquitin-protein ligase ZNRF2</t>
  </si>
  <si>
    <t>Q8NHH9;Q8NHH9-5</t>
  </si>
  <si>
    <t>ATLA2_HUMAN</t>
  </si>
  <si>
    <t>ATL2</t>
  </si>
  <si>
    <t>Atlastin-2</t>
  </si>
  <si>
    <t>Q8NHM5</t>
  </si>
  <si>
    <t>KDM2B_HUMAN</t>
  </si>
  <si>
    <t>KDM2B</t>
  </si>
  <si>
    <t>Lysine-specific demethylase 2B</t>
  </si>
  <si>
    <t>Q8NHP6</t>
  </si>
  <si>
    <t>MSPD2_HUMAN</t>
  </si>
  <si>
    <t>MOSPD2</t>
  </si>
  <si>
    <t>Motile sperm domain-containing protein 2</t>
  </si>
  <si>
    <t>Q8NHP8</t>
  </si>
  <si>
    <t>PLBL2_HUMAN</t>
  </si>
  <si>
    <t>PLBD2</t>
  </si>
  <si>
    <t>Putative phospholipase B-like 2</t>
  </si>
  <si>
    <t>Q8NHQ8</t>
  </si>
  <si>
    <t>RASF8_HUMAN</t>
  </si>
  <si>
    <t>RASSF8</t>
  </si>
  <si>
    <t>Ras association domain-containing protein 8</t>
  </si>
  <si>
    <t>Q8NHQ9</t>
  </si>
  <si>
    <t>DDX55_HUMAN</t>
  </si>
  <si>
    <t>DDX55</t>
  </si>
  <si>
    <t>ATP-dependent RNA helicase DDX55</t>
  </si>
  <si>
    <t>Q8NHS3</t>
  </si>
  <si>
    <t>MFSD8_HUMAN</t>
  </si>
  <si>
    <t>MFSD8</t>
  </si>
  <si>
    <t>Major facilitator superfamily domain-containing protein 8</t>
  </si>
  <si>
    <t>Q8NHV4;Q8NHV4-3</t>
  </si>
  <si>
    <t>NEDD1_HUMAN</t>
  </si>
  <si>
    <t>NEDD1</t>
  </si>
  <si>
    <t>Protein NEDD1</t>
  </si>
  <si>
    <t>Q8NHY2;Q8NHY2-2;Q8NHY2-4</t>
  </si>
  <si>
    <t>COP1_HUMAN</t>
  </si>
  <si>
    <t>COP1</t>
  </si>
  <si>
    <t>E3 ubiquitin-protein ligase COP1</t>
  </si>
  <si>
    <t>Q8NHZ8</t>
  </si>
  <si>
    <t>CDC26_HUMAN</t>
  </si>
  <si>
    <t>CDC26</t>
  </si>
  <si>
    <t>Anaphase-promoting complex subunit CDC26</t>
  </si>
  <si>
    <t>Q8NI08;Q8NI08-2</t>
  </si>
  <si>
    <t>NCOA7_HUMAN</t>
  </si>
  <si>
    <t>NCOA7</t>
  </si>
  <si>
    <t>Nuclear receptor coactivator 7</t>
  </si>
  <si>
    <t>Q8NI22-3</t>
  </si>
  <si>
    <t>MCFD2_HUMAN</t>
  </si>
  <si>
    <t>MCFD2</t>
  </si>
  <si>
    <t>Isoform 3 of Multiple coagulation factor deficiency protein 2</t>
  </si>
  <si>
    <t>Q8NI27</t>
  </si>
  <si>
    <t>THOC2_HUMAN</t>
  </si>
  <si>
    <t>THOC2</t>
  </si>
  <si>
    <t>THO complex subunit 2</t>
  </si>
  <si>
    <t>Q8NI36</t>
  </si>
  <si>
    <t>WDR36_HUMAN</t>
  </si>
  <si>
    <t>WDR36</t>
  </si>
  <si>
    <t>WD repeat-containing protein 36</t>
  </si>
  <si>
    <t>Q8NI37</t>
  </si>
  <si>
    <t>PPTC7_HUMAN</t>
  </si>
  <si>
    <t>PPTC7</t>
  </si>
  <si>
    <t>Protein phosphatase PTC7 homolog</t>
  </si>
  <si>
    <t>Q8NI60-3</t>
  </si>
  <si>
    <t>COQ8A_HUMAN</t>
  </si>
  <si>
    <t>COQ8A</t>
  </si>
  <si>
    <t>Isoform 3 of Atypical kinase COQ8A, mitochondrial</t>
  </si>
  <si>
    <t>Q8NI77</t>
  </si>
  <si>
    <t>KI18A_HUMAN</t>
  </si>
  <si>
    <t>KIF18A</t>
  </si>
  <si>
    <t>Kinesin-like protein KIF18A</t>
  </si>
  <si>
    <t>Q8TA86</t>
  </si>
  <si>
    <t>RP9_HUMAN</t>
  </si>
  <si>
    <t>RP9</t>
  </si>
  <si>
    <t>Retinitis pigmentosa 9 protein</t>
  </si>
  <si>
    <t>Q8TAA5</t>
  </si>
  <si>
    <t>GRPE2_HUMAN</t>
  </si>
  <si>
    <t>GRPEL2</t>
  </si>
  <si>
    <t>GrpE protein homolog 2, mitochondrial</t>
  </si>
  <si>
    <t>Q8TAA9;Q8TAA9-2</t>
  </si>
  <si>
    <t>VANG1_HUMAN</t>
  </si>
  <si>
    <t>VANGL1</t>
  </si>
  <si>
    <t>Vang-like protein 1</t>
  </si>
  <si>
    <t>Q8TAB3;Q8TAB3-2;Q8TAB3-3</t>
  </si>
  <si>
    <t>PCD19_HUMAN</t>
  </si>
  <si>
    <t>PCDH19</t>
  </si>
  <si>
    <t>Protocadherin-19</t>
  </si>
  <si>
    <t>Q8TAD4</t>
  </si>
  <si>
    <t>ZNT5_HUMAN</t>
  </si>
  <si>
    <t>SLC30A5</t>
  </si>
  <si>
    <t>Proton-coupled zinc antiporter SLC30A5</t>
  </si>
  <si>
    <t>Q8TAD7</t>
  </si>
  <si>
    <t>OCC1_HUMAN</t>
  </si>
  <si>
    <t>OCC1</t>
  </si>
  <si>
    <t>Overexpressed in colon carcinoma 1 protein</t>
  </si>
  <si>
    <t>Q8TAD8</t>
  </si>
  <si>
    <t>SNIP1_HUMAN</t>
  </si>
  <si>
    <t>SNIP1</t>
  </si>
  <si>
    <t>Smad nuclear-interacting protein 1</t>
  </si>
  <si>
    <t>Q8TAE6</t>
  </si>
  <si>
    <t>PP14C_HUMAN</t>
  </si>
  <si>
    <t>PPP1R14C</t>
  </si>
  <si>
    <t>Protein phosphatase 1 regulatory subunit 14C</t>
  </si>
  <si>
    <t>Q8TAE8</t>
  </si>
  <si>
    <t>G45IP_HUMAN</t>
  </si>
  <si>
    <t>GADD45GIP1</t>
  </si>
  <si>
    <t>Large ribosomal subunit protein mL64</t>
  </si>
  <si>
    <t>Q8TAF3</t>
  </si>
  <si>
    <t>WDR48_HUMAN</t>
  </si>
  <si>
    <t>WDR48</t>
  </si>
  <si>
    <t>WD repeat-containing protein 48</t>
  </si>
  <si>
    <t>Q8TAG9;Q8TAG9-2</t>
  </si>
  <si>
    <t>EXOC6_HUMAN</t>
  </si>
  <si>
    <t>EXOC6</t>
  </si>
  <si>
    <t>Exocyst complex component 6</t>
  </si>
  <si>
    <t>Q8TAP6</t>
  </si>
  <si>
    <t>CEP76_HUMAN</t>
  </si>
  <si>
    <t>CEP76</t>
  </si>
  <si>
    <t>Centrosomal protein of 76 kDa</t>
  </si>
  <si>
    <t>Q8TAP8</t>
  </si>
  <si>
    <t>PPR35_HUMAN</t>
  </si>
  <si>
    <t>PPP1R35</t>
  </si>
  <si>
    <t>Protein phosphatase 1 regulatory subunit 35</t>
  </si>
  <si>
    <t>Q8TAP9</t>
  </si>
  <si>
    <t>MPLKI_HUMAN</t>
  </si>
  <si>
    <t>MPLKIP</t>
  </si>
  <si>
    <t>M-phase-specific PLK1-interacting protein</t>
  </si>
  <si>
    <t>Q8TAQ2-2;Q8TAQ2-3</t>
  </si>
  <si>
    <t>SMRC2_HUMAN</t>
  </si>
  <si>
    <t>SMARCC2</t>
  </si>
  <si>
    <t>Isoform 2 of SWI/SNF complex subunit SMARCC2</t>
  </si>
  <si>
    <t>Q8TAQ5;Q8TAQ5-2</t>
  </si>
  <si>
    <t>ZN420_HUMAN</t>
  </si>
  <si>
    <t>ZNF420</t>
  </si>
  <si>
    <t>Zinc finger protein 420</t>
  </si>
  <si>
    <t>Q8TAT5</t>
  </si>
  <si>
    <t>NEIL3_HUMAN</t>
  </si>
  <si>
    <t>NEIL3</t>
  </si>
  <si>
    <t>Endonuclease 8-like 3</t>
  </si>
  <si>
    <t>Q8TAV0;Q8TAV0-3</t>
  </si>
  <si>
    <t>FA76A_HUMAN</t>
  </si>
  <si>
    <t>FAM76A</t>
  </si>
  <si>
    <t>Protein FAM76A</t>
  </si>
  <si>
    <t>Q8TB03</t>
  </si>
  <si>
    <t>CX038_HUMAN</t>
  </si>
  <si>
    <t>CXorf38</t>
  </si>
  <si>
    <t>Uncharacterized protein CXorf38</t>
  </si>
  <si>
    <t>Q8TB22;Q8TB22-2;Q8TB22-3</t>
  </si>
  <si>
    <t>SPT20_HUMAN</t>
  </si>
  <si>
    <t>SPATA20</t>
  </si>
  <si>
    <t>Spermatogenesis-associated protein 20</t>
  </si>
  <si>
    <t>Q8TB36;Q8TB36-2</t>
  </si>
  <si>
    <t>GDAP1_HUMAN</t>
  </si>
  <si>
    <t>GDAP1</t>
  </si>
  <si>
    <t>Ganglioside-induced differentiation-associated protein 1</t>
  </si>
  <si>
    <t>Q8TB37</t>
  </si>
  <si>
    <t>NUBPL_HUMAN</t>
  </si>
  <si>
    <t>NUBPL</t>
  </si>
  <si>
    <t>Iron-sulfur cluster transfer protein NUBPL</t>
  </si>
  <si>
    <t>Q8TB40</t>
  </si>
  <si>
    <t>ABHD4_HUMAN</t>
  </si>
  <si>
    <t>ABHD4</t>
  </si>
  <si>
    <t>(Lyso)-N-acylphosphatidylethanolamine lipase</t>
  </si>
  <si>
    <t>Q8TB52</t>
  </si>
  <si>
    <t>FBX30_HUMAN</t>
  </si>
  <si>
    <t>FBXO30</t>
  </si>
  <si>
    <t>F-box only protein 30</t>
  </si>
  <si>
    <t>Q8TB61;Q8TB61-2;Q8TB61-3</t>
  </si>
  <si>
    <t>S35B2_HUMAN</t>
  </si>
  <si>
    <t>SLC35B2</t>
  </si>
  <si>
    <t>Adenosine 3'-phospho 5'-phosphosulfate transporter 1</t>
  </si>
  <si>
    <t>Q8TB72</t>
  </si>
  <si>
    <t>PUM2_HUMAN</t>
  </si>
  <si>
    <t>PUM2</t>
  </si>
  <si>
    <t>Pumilio homolog 2</t>
  </si>
  <si>
    <t>Q8TB96</t>
  </si>
  <si>
    <t>TIP_HUMAN</t>
  </si>
  <si>
    <t>ITFG1</t>
  </si>
  <si>
    <t>T-cell immunomodulatory protein</t>
  </si>
  <si>
    <t>Q8TBA6</t>
  </si>
  <si>
    <t>GOGA5_HUMAN</t>
  </si>
  <si>
    <t>GOLGA5</t>
  </si>
  <si>
    <t>Golgin subfamily A member 5</t>
  </si>
  <si>
    <t>Q8TBB5</t>
  </si>
  <si>
    <t>KLDC4_HUMAN</t>
  </si>
  <si>
    <t>KLHDC4</t>
  </si>
  <si>
    <t>Kelch domain-containing protein 4</t>
  </si>
  <si>
    <t>Q8TBC3</t>
  </si>
  <si>
    <t>SHKB1_HUMAN</t>
  </si>
  <si>
    <t>SHKBP1</t>
  </si>
  <si>
    <t>SH3KBP1-binding protein 1</t>
  </si>
  <si>
    <t>Q8TBC4</t>
  </si>
  <si>
    <t>UBA3_HUMAN</t>
  </si>
  <si>
    <t>UBA3</t>
  </si>
  <si>
    <t>NEDD8-activating enzyme E1 catalytic subunit</t>
  </si>
  <si>
    <t>Q8TBC5;Q8TBC5-3</t>
  </si>
  <si>
    <t>ZSC18_HUMAN</t>
  </si>
  <si>
    <t>ZSCAN18</t>
  </si>
  <si>
    <t>Zinc finger and SCAN domain-containing protein 18</t>
  </si>
  <si>
    <t>Q8TBE0;Q8TBE0-2;Q8TBE0-3</t>
  </si>
  <si>
    <t>BAHD1_HUMAN</t>
  </si>
  <si>
    <t>BAHD1</t>
  </si>
  <si>
    <t>Bromo adjacent homology domain-containing 1 protein</t>
  </si>
  <si>
    <t>Q8TBE9</t>
  </si>
  <si>
    <t>NANP_HUMAN</t>
  </si>
  <si>
    <t>NANP</t>
  </si>
  <si>
    <t>N-acylneuraminate-9-phosphatase</t>
  </si>
  <si>
    <t>Q8TBF2;Q8TBF2-3</t>
  </si>
  <si>
    <t>PXL2B_HUMAN</t>
  </si>
  <si>
    <t>PRXL2B</t>
  </si>
  <si>
    <t>Prostamide/prostaglandin F synthase</t>
  </si>
  <si>
    <t>Q8TBF4</t>
  </si>
  <si>
    <t>ZCRB1_HUMAN</t>
  </si>
  <si>
    <t>ZCRB1</t>
  </si>
  <si>
    <t>Zinc finger CCHC-type and RNA-binding motif-containing protein 1</t>
  </si>
  <si>
    <t>Q8TBK6;Q8TBK6-2</t>
  </si>
  <si>
    <t>ZCH10_HUMAN</t>
  </si>
  <si>
    <t>ZCCHC10</t>
  </si>
  <si>
    <t>Zinc finger CCHC domain-containing protein 10</t>
  </si>
  <si>
    <t>Q8TBM7;Q8TBM7-2;Q8TBM7-3</t>
  </si>
  <si>
    <t>TM254_HUMAN</t>
  </si>
  <si>
    <t>TMEM254</t>
  </si>
  <si>
    <t>Transmembrane protein 254</t>
  </si>
  <si>
    <t>Q8TBM8</t>
  </si>
  <si>
    <t>DJB14_HUMAN</t>
  </si>
  <si>
    <t>DNAJB14</t>
  </si>
  <si>
    <t>DnaJ homolog subfamily B member 14</t>
  </si>
  <si>
    <t>Q8TBP0</t>
  </si>
  <si>
    <t>TBC16_HUMAN</t>
  </si>
  <si>
    <t>TBC1D16</t>
  </si>
  <si>
    <t>TBC1 domain family member 16</t>
  </si>
  <si>
    <t>Q8TBP5</t>
  </si>
  <si>
    <t>F174A_HUMAN</t>
  </si>
  <si>
    <t>FAM174A</t>
  </si>
  <si>
    <t>Membrane protein FAM174A</t>
  </si>
  <si>
    <t>Q8TBP6</t>
  </si>
  <si>
    <t>S2540_HUMAN</t>
  </si>
  <si>
    <t>SLC25A40</t>
  </si>
  <si>
    <t>Mitochondrial glutathione transporter SLC25A40</t>
  </si>
  <si>
    <t>Q8TBQ9</t>
  </si>
  <si>
    <t>KISHA_HUMAN</t>
  </si>
  <si>
    <t>TMEM167A</t>
  </si>
  <si>
    <t>Protein kish-A</t>
  </si>
  <si>
    <t>Q8TBX8</t>
  </si>
  <si>
    <t>PI42C_HUMAN</t>
  </si>
  <si>
    <t>PIP4K2C</t>
  </si>
  <si>
    <t>Phosphatidylinositol 5-phosphate 4-kinase type-2 gamma</t>
  </si>
  <si>
    <t>Q8TBZ3;Q8TBZ3-2;Q8TBZ3-4;Q8TBZ3-5;Q8TBZ3-6;Q8TBZ3-7</t>
  </si>
  <si>
    <t>WDR20_HUMAN</t>
  </si>
  <si>
    <t>WDR20</t>
  </si>
  <si>
    <t>WD repeat-containing protein 20</t>
  </si>
  <si>
    <t>Q8TBZ6</t>
  </si>
  <si>
    <t>TM10A_HUMAN</t>
  </si>
  <si>
    <t>TRMT10A</t>
  </si>
  <si>
    <t>tRNA methyltransferase 10 homolog A</t>
  </si>
  <si>
    <t>Q8TBZ8</t>
  </si>
  <si>
    <t>ZN564_HUMAN</t>
  </si>
  <si>
    <t>ZNF564</t>
  </si>
  <si>
    <t>Zinc finger protein 564</t>
  </si>
  <si>
    <t>Q8TC05;Q8TC05-4</t>
  </si>
  <si>
    <t>MDM1_HUMAN</t>
  </si>
  <si>
    <t>MDM1</t>
  </si>
  <si>
    <t>Nuclear protein MDM1</t>
  </si>
  <si>
    <t>Q8TC07-2</t>
  </si>
  <si>
    <t>TBC15_HUMAN</t>
  </si>
  <si>
    <t>TBC1D15</t>
  </si>
  <si>
    <t>Isoform 2 of TBC1 domain family member 15</t>
  </si>
  <si>
    <t>Q8TC12</t>
  </si>
  <si>
    <t>RDH11_HUMAN</t>
  </si>
  <si>
    <t>RDH11</t>
  </si>
  <si>
    <t>Retinol dehydrogenase 11</t>
  </si>
  <si>
    <t>Q8TC44</t>
  </si>
  <si>
    <t>POC1B_HUMAN</t>
  </si>
  <si>
    <t>POC1B</t>
  </si>
  <si>
    <t>POC1 centriolar protein homolog B</t>
  </si>
  <si>
    <t>Q8TC76</t>
  </si>
  <si>
    <t>F110B_HUMAN</t>
  </si>
  <si>
    <t>FAM110B</t>
  </si>
  <si>
    <t>Protein FAM110B</t>
  </si>
  <si>
    <t>Q8TCA0</t>
  </si>
  <si>
    <t>LRC20_HUMAN</t>
  </si>
  <si>
    <t>LRRC20</t>
  </si>
  <si>
    <t>Leucine-rich repeat-containing protein 20</t>
  </si>
  <si>
    <t>Q8TCC3;Q8TCC3-2</t>
  </si>
  <si>
    <t>RM30_HUMAN</t>
  </si>
  <si>
    <t>MRPL30</t>
  </si>
  <si>
    <t>Large ribosomal subunit protein uL30m</t>
  </si>
  <si>
    <t>Q8TCD1</t>
  </si>
  <si>
    <t>CR032_HUMAN</t>
  </si>
  <si>
    <t>C18orf32</t>
  </si>
  <si>
    <t>UPF0729 protein C18orf32</t>
  </si>
  <si>
    <t>Q8TCD5</t>
  </si>
  <si>
    <t>NT5C_HUMAN</t>
  </si>
  <si>
    <t>NT5C</t>
  </si>
  <si>
    <t>5'(3')-deoxyribonucleotidase, cytosolic type</t>
  </si>
  <si>
    <t>Q8TCE6;Q8TCE6-2</t>
  </si>
  <si>
    <t>DEN10_HUMAN</t>
  </si>
  <si>
    <t>DENND10</t>
  </si>
  <si>
    <t>DENN domain-containing protein 10</t>
  </si>
  <si>
    <t>Q8TCF1</t>
  </si>
  <si>
    <t>ZFAN1_HUMAN</t>
  </si>
  <si>
    <t>ZFAND1</t>
  </si>
  <si>
    <t>AN1-type zinc finger protein 1</t>
  </si>
  <si>
    <t>Q8TCG1</t>
  </si>
  <si>
    <t>CIP2A_HUMAN</t>
  </si>
  <si>
    <t>CIP2A</t>
  </si>
  <si>
    <t>Protein CIP2A</t>
  </si>
  <si>
    <t>Q8TCG2</t>
  </si>
  <si>
    <t>P4K2B_HUMAN</t>
  </si>
  <si>
    <t>PI4K2B</t>
  </si>
  <si>
    <t>Phosphatidylinositol 4-kinase type 2-beta</t>
  </si>
  <si>
    <t>Q8TCJ2</t>
  </si>
  <si>
    <t>STT3B_HUMAN</t>
  </si>
  <si>
    <t>STT3B</t>
  </si>
  <si>
    <t>Dolichyl-diphosphooligosaccharide--protein glycosyltransferase subunit STT3B</t>
  </si>
  <si>
    <t>Q8TCN5</t>
  </si>
  <si>
    <t>ZN507_HUMAN</t>
  </si>
  <si>
    <t>ZNF507</t>
  </si>
  <si>
    <t>Zinc finger protein 507</t>
  </si>
  <si>
    <t>Q8TCS8</t>
  </si>
  <si>
    <t>PNPT1_HUMAN</t>
  </si>
  <si>
    <t>PNPT1</t>
  </si>
  <si>
    <t>Polyribonucleotide nucleotidyltransferase 1, mitochondrial</t>
  </si>
  <si>
    <t>Q8TCT0</t>
  </si>
  <si>
    <t>CERK1_HUMAN</t>
  </si>
  <si>
    <t>CERK</t>
  </si>
  <si>
    <t>Ceramide kinase</t>
  </si>
  <si>
    <t>Q8TCT7;Q8TCT7-2;Q8TCT7-4</t>
  </si>
  <si>
    <t>SPP2B_HUMAN</t>
  </si>
  <si>
    <t>SPPL2B</t>
  </si>
  <si>
    <t>Signal peptide peptidase-like 2B</t>
  </si>
  <si>
    <t>Q8TCT8</t>
  </si>
  <si>
    <t>SPP2A_HUMAN</t>
  </si>
  <si>
    <t>SPPL2A</t>
  </si>
  <si>
    <t>Signal peptide peptidase-like 2A</t>
  </si>
  <si>
    <t>Q8TCT9;Q8TCT9-5</t>
  </si>
  <si>
    <t>HM13_HUMAN</t>
  </si>
  <si>
    <t>HM13</t>
  </si>
  <si>
    <t>Minor histocompatibility antigen H13</t>
  </si>
  <si>
    <t>Q8TCU4;Q8TCU4-2;Q8TCU4-3</t>
  </si>
  <si>
    <t>ALMS1_HUMAN</t>
  </si>
  <si>
    <t>ALMS1</t>
  </si>
  <si>
    <t>Centrosome-associated protein ALMS1</t>
  </si>
  <si>
    <t>Q8TCU6</t>
  </si>
  <si>
    <t>PREX1_HUMAN</t>
  </si>
  <si>
    <t>PREX1</t>
  </si>
  <si>
    <t>Phosphatidylinositol 3,4,5-trisphosphate-dependent Rac exchanger 1 protein</t>
  </si>
  <si>
    <t>Q8TCX1-2</t>
  </si>
  <si>
    <t>DC2L1_HUMAN</t>
  </si>
  <si>
    <t>DYNC2LI1</t>
  </si>
  <si>
    <t>Isoform 2 of Cytoplasmic dynein 2 light intermediate chain 1</t>
  </si>
  <si>
    <t>Q8TCX1-3</t>
  </si>
  <si>
    <t>Isoform 3 of Cytoplasmic dynein 2 light intermediate chain 1</t>
  </si>
  <si>
    <t>Q8TCY9</t>
  </si>
  <si>
    <t>URGCP_HUMAN</t>
  </si>
  <si>
    <t>URGCP</t>
  </si>
  <si>
    <t>Up-regulator of cell proliferation</t>
  </si>
  <si>
    <t>Q8TCZ2;Q8TCZ2-2;Q8TCZ2-3</t>
  </si>
  <si>
    <t>C99L2_HUMAN</t>
  </si>
  <si>
    <t>CD99L2</t>
  </si>
  <si>
    <t>CD99 antigen-like protein 2</t>
  </si>
  <si>
    <t>Q8TD08;Q8TD08-2;Q8TD08-3</t>
  </si>
  <si>
    <t>MK15_HUMAN</t>
  </si>
  <si>
    <t>MAPK15</t>
  </si>
  <si>
    <t>Mitogen-activated protein kinase 15</t>
  </si>
  <si>
    <t>Q8TD16-2</t>
  </si>
  <si>
    <t>BICD2_HUMAN</t>
  </si>
  <si>
    <t>BICD2</t>
  </si>
  <si>
    <t>Isoform 2 of Protein bicaudal D homolog 2</t>
  </si>
  <si>
    <t>Q8TD19</t>
  </si>
  <si>
    <t>NEK9_HUMAN</t>
  </si>
  <si>
    <t>NEK9</t>
  </si>
  <si>
    <t>Serine/threonine-protein kinase Nek9</t>
  </si>
  <si>
    <t>Q8TD22</t>
  </si>
  <si>
    <t>SFXN5_HUMAN</t>
  </si>
  <si>
    <t>SFXN5</t>
  </si>
  <si>
    <t>Sideroflexin-5</t>
  </si>
  <si>
    <t>Q8TD26</t>
  </si>
  <si>
    <t>CHD6_HUMAN</t>
  </si>
  <si>
    <t>CHD6</t>
  </si>
  <si>
    <t>Chromodomain-helicase-DNA-binding protein 6</t>
  </si>
  <si>
    <t>Q8TD30</t>
  </si>
  <si>
    <t>ALAT2_HUMAN</t>
  </si>
  <si>
    <t>GPT2</t>
  </si>
  <si>
    <t>Alanine aminotransferase 2</t>
  </si>
  <si>
    <t>Q8TD55</t>
  </si>
  <si>
    <t>PKHO2_HUMAN</t>
  </si>
  <si>
    <t>PLEKHO2</t>
  </si>
  <si>
    <t>Pleckstrin homology domain-containing family O member 2</t>
  </si>
  <si>
    <t>Q8TDD1;Q8TDD1-2</t>
  </si>
  <si>
    <t>DDX54_HUMAN</t>
  </si>
  <si>
    <t>DDX54</t>
  </si>
  <si>
    <t>ATP-dependent RNA helicase DDX54</t>
  </si>
  <si>
    <t>Q8TDH9</t>
  </si>
  <si>
    <t>BL1S5_HUMAN</t>
  </si>
  <si>
    <t>BLOC1S5</t>
  </si>
  <si>
    <t>Biogenesis of lysosome-related organelles complex 1 subunit 5</t>
  </si>
  <si>
    <t>Q8TDJ6;Q8TDJ6-3</t>
  </si>
  <si>
    <t>DMXL2_HUMAN</t>
  </si>
  <si>
    <t>DMXL2</t>
  </si>
  <si>
    <t>DmX-like protein 2</t>
  </si>
  <si>
    <t>Q8TDM6;Q8TDM6-4</t>
  </si>
  <si>
    <t>DLG5_HUMAN</t>
  </si>
  <si>
    <t>DLG5</t>
  </si>
  <si>
    <t>Disks large homolog 5</t>
  </si>
  <si>
    <t>Q8TDN4</t>
  </si>
  <si>
    <t>CABL1_HUMAN</t>
  </si>
  <si>
    <t>CABLES1</t>
  </si>
  <si>
    <t>CDK5 and ABL1 enzyme substrate 1</t>
  </si>
  <si>
    <t>Q8TDN6</t>
  </si>
  <si>
    <t>BRX1_HUMAN</t>
  </si>
  <si>
    <t>BRIX1</t>
  </si>
  <si>
    <t>Ribosome biogenesis protein BRX1 homolog</t>
  </si>
  <si>
    <t>Q8TDP1</t>
  </si>
  <si>
    <t>RNH2C_HUMAN</t>
  </si>
  <si>
    <t>RNASEH2C</t>
  </si>
  <si>
    <t>Ribonuclease H2 subunit C</t>
  </si>
  <si>
    <t>Q8TDR0;Q8TDR0-2</t>
  </si>
  <si>
    <t>MIPT3_HUMAN</t>
  </si>
  <si>
    <t>TRAF3IP1</t>
  </si>
  <si>
    <t>TRAF3-interacting protein 1</t>
  </si>
  <si>
    <t>Q8TDR2</t>
  </si>
  <si>
    <t>STK35_HUMAN</t>
  </si>
  <si>
    <t>STK35</t>
  </si>
  <si>
    <t>Serine/threonine-protein kinase 35</t>
  </si>
  <si>
    <t>Q8TDW0</t>
  </si>
  <si>
    <t>LRC8C_HUMAN</t>
  </si>
  <si>
    <t>LRRC8C</t>
  </si>
  <si>
    <t>Volume-regulated anion channel subunit LRRC8C</t>
  </si>
  <si>
    <t>Q8TDW5;Q8TDW5-2</t>
  </si>
  <si>
    <t>SYTL5_HUMAN</t>
  </si>
  <si>
    <t>SYTL5</t>
  </si>
  <si>
    <t>Synaptotagmin-like protein 5</t>
  </si>
  <si>
    <t>Q8TDW7;Q8TDW7-1</t>
  </si>
  <si>
    <t>FAT3_HUMAN</t>
  </si>
  <si>
    <t>FAT3</t>
  </si>
  <si>
    <t>Protocadherin Fat 3</t>
  </si>
  <si>
    <t>Q8TDX7</t>
  </si>
  <si>
    <t>NEK7_HUMAN</t>
  </si>
  <si>
    <t>NEK7</t>
  </si>
  <si>
    <t>Serine/threonine-protein kinase Nek7</t>
  </si>
  <si>
    <t>Q8TDY2;Q8TDY2-2</t>
  </si>
  <si>
    <t>RBCC1_HUMAN</t>
  </si>
  <si>
    <t>RB1CC1</t>
  </si>
  <si>
    <t>RB1-inducible coiled-coil protein 1</t>
  </si>
  <si>
    <t>Q8TDY4;Q8TDY4-3</t>
  </si>
  <si>
    <t>ASAP3_HUMAN</t>
  </si>
  <si>
    <t>ASAP3</t>
  </si>
  <si>
    <t>Arf-GAP with SH3 domain, ANK repeat and PH domain-containing protein 3</t>
  </si>
  <si>
    <t>Q8TDY8</t>
  </si>
  <si>
    <t>IGDC4_HUMAN</t>
  </si>
  <si>
    <t>IGDCC4</t>
  </si>
  <si>
    <t>Immunoglobulin superfamily DCC subclass member 4</t>
  </si>
  <si>
    <t>Q8TDZ2;Q8TDZ2-4</t>
  </si>
  <si>
    <t>MICA1_HUMAN</t>
  </si>
  <si>
    <t>MICAL1</t>
  </si>
  <si>
    <t>[F-actin]-monooxygenase MICAL1</t>
  </si>
  <si>
    <t>Q8TE02;Q8TE02-1</t>
  </si>
  <si>
    <t>ELP5_HUMAN</t>
  </si>
  <si>
    <t>ELP5</t>
  </si>
  <si>
    <t>Elongator complex protein 5</t>
  </si>
  <si>
    <t>Q8TE04</t>
  </si>
  <si>
    <t>PANK1_HUMAN</t>
  </si>
  <si>
    <t>PANK1</t>
  </si>
  <si>
    <t>Pantothenate kinase 1</t>
  </si>
  <si>
    <t>Q8TEA1</t>
  </si>
  <si>
    <t>NSUN6_HUMAN</t>
  </si>
  <si>
    <t>NSUN6</t>
  </si>
  <si>
    <t>tRNA (cytosine(72)-C(5))-methyltransferase NSUN6</t>
  </si>
  <si>
    <t>Q8TEA7;Q8TEA7-2;Q8TEA7-3</t>
  </si>
  <si>
    <t>TBCK_HUMAN</t>
  </si>
  <si>
    <t>TBCK</t>
  </si>
  <si>
    <t>TBC domain-containing protein kinase-like protein</t>
  </si>
  <si>
    <t>Q8TEA8</t>
  </si>
  <si>
    <t>DTD1_HUMAN</t>
  </si>
  <si>
    <t>DTD1</t>
  </si>
  <si>
    <t>D-aminoacyl-tRNA deacylase 1</t>
  </si>
  <si>
    <t>Q8TEB1;Q8TEB1-2</t>
  </si>
  <si>
    <t>DCA11_HUMAN</t>
  </si>
  <si>
    <t>DCAF11</t>
  </si>
  <si>
    <t>DDB1- and CUL4-associated factor 11</t>
  </si>
  <si>
    <t>Q8TED0</t>
  </si>
  <si>
    <t>UTP15_HUMAN</t>
  </si>
  <si>
    <t>UTP15</t>
  </si>
  <si>
    <t>U3 small nucleolar RNA-associated protein 15 homolog</t>
  </si>
  <si>
    <t>Q8TED1</t>
  </si>
  <si>
    <t>GPX8_HUMAN</t>
  </si>
  <si>
    <t>GPX8</t>
  </si>
  <si>
    <t>Probable glutathione peroxidase 8</t>
  </si>
  <si>
    <t>Q8TEH3</t>
  </si>
  <si>
    <t>DEN1A_HUMAN</t>
  </si>
  <si>
    <t>DENND1A</t>
  </si>
  <si>
    <t>DENN domain-containing protein 1A</t>
  </si>
  <si>
    <t>Q8TEK3;Q8TEK3-1</t>
  </si>
  <si>
    <t>DOT1L_HUMAN</t>
  </si>
  <si>
    <t>DOT1L</t>
  </si>
  <si>
    <t>Histone-lysine N-methyltransferase, H3 lysine-79 specific</t>
  </si>
  <si>
    <t>Q8TEL6;Q8TEL6-3</t>
  </si>
  <si>
    <t>TP4AP_HUMAN</t>
  </si>
  <si>
    <t>TRPC4AP</t>
  </si>
  <si>
    <t>Short transient receptor potential channel 4-associated protein</t>
  </si>
  <si>
    <t>Q8TEM1</t>
  </si>
  <si>
    <t>PO210_HUMAN</t>
  </si>
  <si>
    <t>NUP210</t>
  </si>
  <si>
    <t>Nuclear pore membrane glycoprotein 210</t>
  </si>
  <si>
    <t>Q8TEP8</t>
  </si>
  <si>
    <t>CE192_HUMAN</t>
  </si>
  <si>
    <t>CEP192</t>
  </si>
  <si>
    <t>Centrosomal protein of 192 kDa</t>
  </si>
  <si>
    <t>Q8TEQ0;Q8TEQ0-2</t>
  </si>
  <si>
    <t>SNX29_HUMAN</t>
  </si>
  <si>
    <t>SNX29</t>
  </si>
  <si>
    <t>Sorting nexin-29</t>
  </si>
  <si>
    <t>Q8TEQ6</t>
  </si>
  <si>
    <t>GEMI5_HUMAN</t>
  </si>
  <si>
    <t>GEMIN5</t>
  </si>
  <si>
    <t>Gem-associated protein 5</t>
  </si>
  <si>
    <t>Q8TEQ8;Q8TEQ8-2</t>
  </si>
  <si>
    <t>PIGO_HUMAN</t>
  </si>
  <si>
    <t>PIGO</t>
  </si>
  <si>
    <t>GPI ethanolamine phosphate transferase 3</t>
  </si>
  <si>
    <t>Q8TER5-4</t>
  </si>
  <si>
    <t>ARH40_HUMAN</t>
  </si>
  <si>
    <t>ARHGEF40</t>
  </si>
  <si>
    <t>Isoform 4 of Rho guanine nucleotide exchange factor 40</t>
  </si>
  <si>
    <t>Q8TEV9</t>
  </si>
  <si>
    <t>SMCR8_HUMAN</t>
  </si>
  <si>
    <t>SMCR8</t>
  </si>
  <si>
    <t>Guanine nucleotide exchange protein SMCR8</t>
  </si>
  <si>
    <t>Q8TEW0;Q8TEW0-11;Q8TEW0-2</t>
  </si>
  <si>
    <t>PARD3_HUMAN</t>
  </si>
  <si>
    <t>PARD3</t>
  </si>
  <si>
    <t>Partitioning defective 3 homolog</t>
  </si>
  <si>
    <t>Q8TEX9;Q8TEX9-2</t>
  </si>
  <si>
    <t>IPO4_HUMAN</t>
  </si>
  <si>
    <t>IPO4</t>
  </si>
  <si>
    <t>Importin-4</t>
  </si>
  <si>
    <t>Q8TEY7;Q8TEY7-2</t>
  </si>
  <si>
    <t>UBP33_HUMAN</t>
  </si>
  <si>
    <t>USP33</t>
  </si>
  <si>
    <t>Ubiquitin carboxyl-terminal hydrolase 33</t>
  </si>
  <si>
    <t>Q8TF01</t>
  </si>
  <si>
    <t>PNISR_HUMAN</t>
  </si>
  <si>
    <t>PNISR</t>
  </si>
  <si>
    <t>Arginine/serine-rich protein PNISR</t>
  </si>
  <si>
    <t>Q8TF05;Q8TF05-2</t>
  </si>
  <si>
    <t>PP4R1_HUMAN</t>
  </si>
  <si>
    <t>PPP4R1</t>
  </si>
  <si>
    <t>Serine/threonine-protein phosphatase 4 regulatory subunit 1</t>
  </si>
  <si>
    <t>Q8TF39</t>
  </si>
  <si>
    <t>ZN483_HUMAN</t>
  </si>
  <si>
    <t>ZNF483</t>
  </si>
  <si>
    <t>Zinc finger protein 483</t>
  </si>
  <si>
    <t>Q8TF40;Q8TF40-3</t>
  </si>
  <si>
    <t>FNIP1_HUMAN</t>
  </si>
  <si>
    <t>FNIP1</t>
  </si>
  <si>
    <t>Folliculin-interacting protein 1</t>
  </si>
  <si>
    <t>Q8TF42</t>
  </si>
  <si>
    <t>UBS3B_HUMAN</t>
  </si>
  <si>
    <t>UBASH3B</t>
  </si>
  <si>
    <t>Ubiquitin-associated and SH3 domain-containing protein B</t>
  </si>
  <si>
    <t>Q8TF44</t>
  </si>
  <si>
    <t>C2C4C_HUMAN</t>
  </si>
  <si>
    <t>C2CD4C</t>
  </si>
  <si>
    <t>C2 calcium-dependent domain-containing protein 4C</t>
  </si>
  <si>
    <t>Q8TF46</t>
  </si>
  <si>
    <t>DI3L1_HUMAN</t>
  </si>
  <si>
    <t>DIS3L</t>
  </si>
  <si>
    <t>DIS3-like exonuclease 1</t>
  </si>
  <si>
    <t>Q8TF47</t>
  </si>
  <si>
    <t>ZFP90_HUMAN</t>
  </si>
  <si>
    <t>ZFP90</t>
  </si>
  <si>
    <t>Zinc finger protein 90 homolog</t>
  </si>
  <si>
    <t>Q8TF50</t>
  </si>
  <si>
    <t>ZN526_HUMAN</t>
  </si>
  <si>
    <t>ZNF526</t>
  </si>
  <si>
    <t>Zinc finger protein 526</t>
  </si>
  <si>
    <t>Q8TF65</t>
  </si>
  <si>
    <t>GIPC2_HUMAN</t>
  </si>
  <si>
    <t>GIPC2</t>
  </si>
  <si>
    <t>PDZ domain-containing protein GIPC2</t>
  </si>
  <si>
    <t>Q8TF68</t>
  </si>
  <si>
    <t>ZN384_HUMAN</t>
  </si>
  <si>
    <t>ZNF384</t>
  </si>
  <si>
    <t>Zinc finger protein 384</t>
  </si>
  <si>
    <t>Q8TF72</t>
  </si>
  <si>
    <t>SHRM3_HUMAN</t>
  </si>
  <si>
    <t>SHROOM3</t>
  </si>
  <si>
    <t>Protein Shroom3</t>
  </si>
  <si>
    <t>Q8TF74</t>
  </si>
  <si>
    <t>WIPF2_HUMAN</t>
  </si>
  <si>
    <t>WIPF2</t>
  </si>
  <si>
    <t>WAS/WASL-interacting protein family member 2</t>
  </si>
  <si>
    <t>Q8TF76</t>
  </si>
  <si>
    <t>HASP_HUMAN</t>
  </si>
  <si>
    <t>HASPIN</t>
  </si>
  <si>
    <t>Serine/threonine-protein kinase haspin</t>
  </si>
  <si>
    <t>Q8WTP8;Q8WTP8-2</t>
  </si>
  <si>
    <t>AEN_HUMAN</t>
  </si>
  <si>
    <t>AEN</t>
  </si>
  <si>
    <t>Apoptosis-enhancing nuclease</t>
  </si>
  <si>
    <t>Q8WTS6</t>
  </si>
  <si>
    <t>SETD7_HUMAN</t>
  </si>
  <si>
    <t>SETD7</t>
  </si>
  <si>
    <t>Histone-lysine N-methyltransferase SETD7</t>
  </si>
  <si>
    <t>Q8WTT2</t>
  </si>
  <si>
    <t>NOC3L_HUMAN</t>
  </si>
  <si>
    <t>NOC3L</t>
  </si>
  <si>
    <t>Nucleolar complex protein 3 homolog</t>
  </si>
  <si>
    <t>Q8WTV0;Q8WTV0-2;Q8WTV0-4;Q8WTV0-5;Q8WTV0-3</t>
  </si>
  <si>
    <t>SCRB1_HUMAN</t>
  </si>
  <si>
    <t>SCARB1</t>
  </si>
  <si>
    <t>Scavenger receptor class B member 1</t>
  </si>
  <si>
    <t>Q8WTV1;Q8WTV1-3</t>
  </si>
  <si>
    <t>THAP3_HUMAN</t>
  </si>
  <si>
    <t>THAP3</t>
  </si>
  <si>
    <t>THAP domain-containing protein 3</t>
  </si>
  <si>
    <t>Q8WTW3</t>
  </si>
  <si>
    <t>COG1_HUMAN</t>
  </si>
  <si>
    <t>COG1</t>
  </si>
  <si>
    <t>Conserved oligomeric Golgi complex subunit 1</t>
  </si>
  <si>
    <t>Q8WTW4</t>
  </si>
  <si>
    <t>NPRL2_HUMAN</t>
  </si>
  <si>
    <t>NPRL2</t>
  </si>
  <si>
    <t>GATOR1 complex protein NPRL2</t>
  </si>
  <si>
    <t>Q8WTX7</t>
  </si>
  <si>
    <t>CAST1_HUMAN</t>
  </si>
  <si>
    <t>CASTOR1</t>
  </si>
  <si>
    <t>Cytosolic arginine sensor for mTORC1 subunit 1</t>
  </si>
  <si>
    <t>Q8WU10;Q8WU10-2</t>
  </si>
  <si>
    <t>PYRD1_HUMAN</t>
  </si>
  <si>
    <t>PYROXD1</t>
  </si>
  <si>
    <t>Pyridine nucleotide-disulfide oxidoreductase domain-containing protein 1</t>
  </si>
  <si>
    <t>Q8WU20</t>
  </si>
  <si>
    <t>FRS2_HUMAN</t>
  </si>
  <si>
    <t>FRS2</t>
  </si>
  <si>
    <t>Fibroblast growth factor receptor substrate 2</t>
  </si>
  <si>
    <t>Q8WU58</t>
  </si>
  <si>
    <t>F222B_HUMAN</t>
  </si>
  <si>
    <t>FAM222B</t>
  </si>
  <si>
    <t>Protein FAM222B</t>
  </si>
  <si>
    <t>Q8WU68;Q8WU68-3</t>
  </si>
  <si>
    <t>U2AF4_HUMAN</t>
  </si>
  <si>
    <t>U2AF1L4</t>
  </si>
  <si>
    <t>Splicing factor U2AF 26 kDa subunit</t>
  </si>
  <si>
    <t>Q8WU76</t>
  </si>
  <si>
    <t>SCFD2_HUMAN</t>
  </si>
  <si>
    <t>SCFD2</t>
  </si>
  <si>
    <t>Sec1 family domain-containing protein 2</t>
  </si>
  <si>
    <t>Q8WU79</t>
  </si>
  <si>
    <t>SMAP2_HUMAN</t>
  </si>
  <si>
    <t>SMAP2</t>
  </si>
  <si>
    <t>Stromal membrane-associated protein 2</t>
  </si>
  <si>
    <t>Q8WU90</t>
  </si>
  <si>
    <t>ZC3HF_HUMAN</t>
  </si>
  <si>
    <t>ZC3H15</t>
  </si>
  <si>
    <t>Zinc finger CCCH domain-containing protein 15</t>
  </si>
  <si>
    <t>Q8WUA2</t>
  </si>
  <si>
    <t>PPIL4_HUMAN</t>
  </si>
  <si>
    <t>PPIL4</t>
  </si>
  <si>
    <t>Peptidyl-prolyl cis-trans isomerase-like 4</t>
  </si>
  <si>
    <t>Q8WUA4</t>
  </si>
  <si>
    <t>TF3C2_HUMAN</t>
  </si>
  <si>
    <t>GTF3C2</t>
  </si>
  <si>
    <t>General transcription factor 3C polypeptide 2</t>
  </si>
  <si>
    <t>Q8WUA7;Q8WUA7-4</t>
  </si>
  <si>
    <t>TB22A_HUMAN</t>
  </si>
  <si>
    <t>TBC1D22A</t>
  </si>
  <si>
    <t>TBC1 domain family member 22A</t>
  </si>
  <si>
    <t>Q8WUA8</t>
  </si>
  <si>
    <t>TSK_HUMAN</t>
  </si>
  <si>
    <t>TSKU</t>
  </si>
  <si>
    <t>Tsukushi</t>
  </si>
  <si>
    <t>Q8WUB8;Q8WUB8-3;Q8WUB8-2</t>
  </si>
  <si>
    <t>PHF10_HUMAN</t>
  </si>
  <si>
    <t>PHF10</t>
  </si>
  <si>
    <t>PHD finger protein 10</t>
  </si>
  <si>
    <t>Q8WUD1</t>
  </si>
  <si>
    <t>RAB2B_HUMAN</t>
  </si>
  <si>
    <t>RAB2B</t>
  </si>
  <si>
    <t>Ras-related protein Rab-2B</t>
  </si>
  <si>
    <t>Q8WUD4</t>
  </si>
  <si>
    <t>CCD12_HUMAN</t>
  </si>
  <si>
    <t>CCDC12</t>
  </si>
  <si>
    <t>Coiled-coil domain-containing protein 12</t>
  </si>
  <si>
    <t>Q8WUD6</t>
  </si>
  <si>
    <t>CHPT1_HUMAN</t>
  </si>
  <si>
    <t>CHPT1</t>
  </si>
  <si>
    <t>Cholinephosphotransferase 1</t>
  </si>
  <si>
    <t>Q8WUF5</t>
  </si>
  <si>
    <t>IASPP_HUMAN</t>
  </si>
  <si>
    <t>PPP1R13L</t>
  </si>
  <si>
    <t>RelA-associated inhibitor</t>
  </si>
  <si>
    <t>Q8WUF8</t>
  </si>
  <si>
    <t>ARB2A_HUMAN</t>
  </si>
  <si>
    <t>ARB2A</t>
  </si>
  <si>
    <t>Cotranscriptional regulator ARB2A</t>
  </si>
  <si>
    <t>Q8WUG5;Q8WUG5-2</t>
  </si>
  <si>
    <t>S22AH_HUMAN</t>
  </si>
  <si>
    <t>SLC22A17</t>
  </si>
  <si>
    <t>Solute carrier family 22 member 17</t>
  </si>
  <si>
    <t>Q8WUH1-2</t>
  </si>
  <si>
    <t>CHUR_HUMAN</t>
  </si>
  <si>
    <t>CHURC1</t>
  </si>
  <si>
    <t>Isoform 2 of Protein Churchill</t>
  </si>
  <si>
    <t>Q8WUH2</t>
  </si>
  <si>
    <t>TGFA1_HUMAN</t>
  </si>
  <si>
    <t>TGFBRAP1</t>
  </si>
  <si>
    <t>Transforming growth factor-beta receptor-associated protein 1</t>
  </si>
  <si>
    <t>Q8WUH6</t>
  </si>
  <si>
    <t>TM263_HUMAN</t>
  </si>
  <si>
    <t>TMEM263</t>
  </si>
  <si>
    <t>Transmembrane protein 263</t>
  </si>
  <si>
    <t>Q8WUI4;Q8WUI4-3;Q8WUI4-4;Q8WUI4-5;Q8WUI4-6;Q8WUI4-7</t>
  </si>
  <si>
    <t>HDAC7_HUMAN</t>
  </si>
  <si>
    <t>HDAC7</t>
  </si>
  <si>
    <t>Histone deacetylase 7</t>
  </si>
  <si>
    <t>Q8WUJ0</t>
  </si>
  <si>
    <t>STYX_HUMAN</t>
  </si>
  <si>
    <t>STYX</t>
  </si>
  <si>
    <t>Serine/threonine/tyrosine-interacting protein</t>
  </si>
  <si>
    <t>Q8WUJ1</t>
  </si>
  <si>
    <t>NEUFC_HUMAN</t>
  </si>
  <si>
    <t>CYB5D2</t>
  </si>
  <si>
    <t>Neuferricin</t>
  </si>
  <si>
    <t>Q8WUK0;Q8WUK0-2</t>
  </si>
  <si>
    <t>PTPM1_HUMAN</t>
  </si>
  <si>
    <t>PTPMT1</t>
  </si>
  <si>
    <t>Phosphatidylglycerophosphatase and protein-tyrosine phosphatase 1</t>
  </si>
  <si>
    <t>Q8WUM0</t>
  </si>
  <si>
    <t>NU133_HUMAN</t>
  </si>
  <si>
    <t>NUP133</t>
  </si>
  <si>
    <t>Nuclear pore complex protein Nup133</t>
  </si>
  <si>
    <t>Q8WUM4</t>
  </si>
  <si>
    <t>PDC6I_HUMAN</t>
  </si>
  <si>
    <t>PDCD6IP</t>
  </si>
  <si>
    <t>Programmed cell death 6-interacting protein</t>
  </si>
  <si>
    <t>Q8WUM4-2</t>
  </si>
  <si>
    <t>Isoform 2 of Programmed cell death 6-interacting protein</t>
  </si>
  <si>
    <t>Q8WUM9</t>
  </si>
  <si>
    <t>S20A1_HUMAN</t>
  </si>
  <si>
    <t>SLC20A1</t>
  </si>
  <si>
    <t>Sodium-dependent phosphate transporter 1</t>
  </si>
  <si>
    <t>Q8WUN7</t>
  </si>
  <si>
    <t>UBTD2_HUMAN</t>
  </si>
  <si>
    <t>UBTD2</t>
  </si>
  <si>
    <t>Ubiquitin domain-containing protein 2</t>
  </si>
  <si>
    <t>Q8WUP2</t>
  </si>
  <si>
    <t>FBLI1_HUMAN</t>
  </si>
  <si>
    <t>FBLIM1</t>
  </si>
  <si>
    <t>Filamin-binding LIM protein 1</t>
  </si>
  <si>
    <t>Q8WUQ7;Q8WUQ7-2</t>
  </si>
  <si>
    <t>CATIN_HUMAN</t>
  </si>
  <si>
    <t>CACTIN</t>
  </si>
  <si>
    <t>Splicing factor Cactin</t>
  </si>
  <si>
    <t>Q8WUR7</t>
  </si>
  <si>
    <t>CO040_HUMAN</t>
  </si>
  <si>
    <t>C15orf40</t>
  </si>
  <si>
    <t>UPF0235 protein C15orf40</t>
  </si>
  <si>
    <t>Q8WUT4</t>
  </si>
  <si>
    <t>LRRN4_HUMAN</t>
  </si>
  <si>
    <t>LRRN4</t>
  </si>
  <si>
    <t>Leucine-rich repeat neuronal protein 4</t>
  </si>
  <si>
    <t>Q8WUU5</t>
  </si>
  <si>
    <t>GATD1_HUMAN</t>
  </si>
  <si>
    <t>GATAD1</t>
  </si>
  <si>
    <t>GATA zinc finger domain-containing protein 1</t>
  </si>
  <si>
    <t>Q8WUW1;Q8WUW1-2</t>
  </si>
  <si>
    <t>BRK1_HUMAN</t>
  </si>
  <si>
    <t>BRK1</t>
  </si>
  <si>
    <t>Protein BRICK1</t>
  </si>
  <si>
    <t>Q8WUX1;Q8WUX1-2</t>
  </si>
  <si>
    <t>S38A5_HUMAN</t>
  </si>
  <si>
    <t>SLC38A5</t>
  </si>
  <si>
    <t>Sodium-coupled neutral amino acid transporter 5</t>
  </si>
  <si>
    <t>Q8WUX2</t>
  </si>
  <si>
    <t>CHAC2_HUMAN</t>
  </si>
  <si>
    <t>CHAC2</t>
  </si>
  <si>
    <t>Glutathione-specific gamma-glutamylcyclotransferase 2</t>
  </si>
  <si>
    <t>Q8WUX9</t>
  </si>
  <si>
    <t>CHMP7_HUMAN</t>
  </si>
  <si>
    <t>CHMP7</t>
  </si>
  <si>
    <t>Charged multivesicular body protein 7</t>
  </si>
  <si>
    <t>Q8WUY1</t>
  </si>
  <si>
    <t>THEM6_HUMAN</t>
  </si>
  <si>
    <t>THEM6</t>
  </si>
  <si>
    <t>Protein THEM6</t>
  </si>
  <si>
    <t>Q8WUY8</t>
  </si>
  <si>
    <t>NAT14_HUMAN</t>
  </si>
  <si>
    <t>NAT14</t>
  </si>
  <si>
    <t>Probable N-acetyltransferase 14</t>
  </si>
  <si>
    <t>Q8WUY9</t>
  </si>
  <si>
    <t>DEP1B_HUMAN</t>
  </si>
  <si>
    <t>DEPDC1B</t>
  </si>
  <si>
    <t>DEP domain-containing protein 1B</t>
  </si>
  <si>
    <t>Q8WUZ0;Q8WUZ0-2</t>
  </si>
  <si>
    <t>BCL7C_HUMAN</t>
  </si>
  <si>
    <t>BCL7C</t>
  </si>
  <si>
    <t>B-cell CLL/lymphoma 7 protein family member C</t>
  </si>
  <si>
    <t>Q8WV07</t>
  </si>
  <si>
    <t>LTO1_HUMAN</t>
  </si>
  <si>
    <t>LTO1</t>
  </si>
  <si>
    <t>Protein LTO1 homolog</t>
  </si>
  <si>
    <t>Q8WV22</t>
  </si>
  <si>
    <t>NSE1_HUMAN</t>
  </si>
  <si>
    <t>NSMCE1</t>
  </si>
  <si>
    <t>Non-structural maintenance of chromosomes element 1 homolog</t>
  </si>
  <si>
    <t>Q8WV41</t>
  </si>
  <si>
    <t>SNX33_HUMAN</t>
  </si>
  <si>
    <t>SNX33</t>
  </si>
  <si>
    <t>Sorting nexin-33</t>
  </si>
  <si>
    <t>Q8WV44</t>
  </si>
  <si>
    <t>TRI41_HUMAN</t>
  </si>
  <si>
    <t>TRIM41</t>
  </si>
  <si>
    <t>E3 ubiquitin-protein ligase TRIM41</t>
  </si>
  <si>
    <t>Q8WV60;Q8WV60-2;Q8WV60-3</t>
  </si>
  <si>
    <t>PTCD2_HUMAN</t>
  </si>
  <si>
    <t>PTCD2</t>
  </si>
  <si>
    <t>Pentatricopeptide repeat-containing protein 2, mitochondrial</t>
  </si>
  <si>
    <t>Q8WV74;Q8WV74-2</t>
  </si>
  <si>
    <t>NUDT8_HUMAN</t>
  </si>
  <si>
    <t>NUDT8</t>
  </si>
  <si>
    <t>Mitochondrial coenzyme A diphosphatase NUDT8</t>
  </si>
  <si>
    <t>Q8WV92</t>
  </si>
  <si>
    <t>MITD1_HUMAN</t>
  </si>
  <si>
    <t>MITD1</t>
  </si>
  <si>
    <t>MIT domain-containing protein 1</t>
  </si>
  <si>
    <t>Q8WV93</t>
  </si>
  <si>
    <t>AFG1L_HUMAN</t>
  </si>
  <si>
    <t>AFG1L</t>
  </si>
  <si>
    <t>AFG1-like ATPase</t>
  </si>
  <si>
    <t>Q8WV99;Q8WV99-2</t>
  </si>
  <si>
    <t>ZFN2B_HUMAN</t>
  </si>
  <si>
    <t>ZFAND2B</t>
  </si>
  <si>
    <t>AN1-type zinc finger protein 2B</t>
  </si>
  <si>
    <t>Q8WVB6;Q8WVB6-2</t>
  </si>
  <si>
    <t>CTF18_HUMAN</t>
  </si>
  <si>
    <t>CHTF18</t>
  </si>
  <si>
    <t>Chromosome transmission fidelity protein 18 homolog</t>
  </si>
  <si>
    <t>Q8WVC0</t>
  </si>
  <si>
    <t>LEO1_HUMAN</t>
  </si>
  <si>
    <t>LEO1</t>
  </si>
  <si>
    <t>RNA polymerase-associated protein LEO1</t>
  </si>
  <si>
    <t>Q8WVC6</t>
  </si>
  <si>
    <t>DCAKD_HUMAN</t>
  </si>
  <si>
    <t>DCAKD</t>
  </si>
  <si>
    <t>Dephospho-CoA kinase domain-containing protein</t>
  </si>
  <si>
    <t>Q8WVD3</t>
  </si>
  <si>
    <t>RN138_HUMAN</t>
  </si>
  <si>
    <t>RNF138</t>
  </si>
  <si>
    <t>E3 ubiquitin-protein ligase RNF138</t>
  </si>
  <si>
    <t>Q8WVE0</t>
  </si>
  <si>
    <t>EFMT1_HUMAN</t>
  </si>
  <si>
    <t>EEF1AKMT1</t>
  </si>
  <si>
    <t>EEF1A lysine methyltransferase 1</t>
  </si>
  <si>
    <t>Q8WVF1;Q8WVF1-2;Q8WVF1-3</t>
  </si>
  <si>
    <t>OSCP1_HUMAN</t>
  </si>
  <si>
    <t>OSCP1</t>
  </si>
  <si>
    <t>Protein OSCP1</t>
  </si>
  <si>
    <t>Q8WVI0</t>
  </si>
  <si>
    <t>UQCC5_HUMAN</t>
  </si>
  <si>
    <t>UQCC5</t>
  </si>
  <si>
    <t>Ubiquinol-cytochrome c reductase complex assembly factor 5</t>
  </si>
  <si>
    <t>Q8WVJ2</t>
  </si>
  <si>
    <t>NUDC2_HUMAN</t>
  </si>
  <si>
    <t>NUDCD2</t>
  </si>
  <si>
    <t>NudC domain-containing protein 2</t>
  </si>
  <si>
    <t>Q8WVK2</t>
  </si>
  <si>
    <t>SNR27_HUMAN</t>
  </si>
  <si>
    <t>SNRNP27</t>
  </si>
  <si>
    <t>U4/U6.U5 small nuclear ribonucleoprotein 27 kDa protein</t>
  </si>
  <si>
    <t>Q8WVK7</t>
  </si>
  <si>
    <t>SKA2_HUMAN</t>
  </si>
  <si>
    <t>SKA2</t>
  </si>
  <si>
    <t>Spindle and kinetochore-associated protein 2</t>
  </si>
  <si>
    <t>Q8WVL7</t>
  </si>
  <si>
    <t>ANR49_HUMAN</t>
  </si>
  <si>
    <t>ANKRD49</t>
  </si>
  <si>
    <t>Ankyrin repeat domain-containing protein 49</t>
  </si>
  <si>
    <t>Q8WVM0</t>
  </si>
  <si>
    <t>TFB1M_HUMAN</t>
  </si>
  <si>
    <t>TFB1M</t>
  </si>
  <si>
    <t>Dimethyladenosine transferase 1, mitochondrial</t>
  </si>
  <si>
    <t>Q8WVM7</t>
  </si>
  <si>
    <t>STAG1_HUMAN</t>
  </si>
  <si>
    <t>STAG1</t>
  </si>
  <si>
    <t>Cohesin subunit SA-1</t>
  </si>
  <si>
    <t>Q8WVM8</t>
  </si>
  <si>
    <t>SCFD1_HUMAN</t>
  </si>
  <si>
    <t>SCFD1</t>
  </si>
  <si>
    <t>Sec1 family domain-containing protein 1</t>
  </si>
  <si>
    <t>Q8WVP5</t>
  </si>
  <si>
    <t>TP8L1_HUMAN</t>
  </si>
  <si>
    <t>TNFAIP8L1</t>
  </si>
  <si>
    <t>Tumor necrosis factor alpha-induced protein 8-like protein 1</t>
  </si>
  <si>
    <t>Q8WVP7;Q8WVP7-3</t>
  </si>
  <si>
    <t>LMBR1_HUMAN</t>
  </si>
  <si>
    <t>LMBR1</t>
  </si>
  <si>
    <t>Limb region 1 protein homolog</t>
  </si>
  <si>
    <t>Q8WVQ1;Q8WVQ1-3</t>
  </si>
  <si>
    <t>CANT1_HUMAN</t>
  </si>
  <si>
    <t>CANT1</t>
  </si>
  <si>
    <t>Soluble calcium-activated nucleotidase 1</t>
  </si>
  <si>
    <t>Q8WVS4</t>
  </si>
  <si>
    <t>DC2I1_HUMAN</t>
  </si>
  <si>
    <t>DYNC2I1</t>
  </si>
  <si>
    <t>Cytoplasmic dynein 2 intermediate chain 1</t>
  </si>
  <si>
    <t>Q8WVT3</t>
  </si>
  <si>
    <t>TPC12_HUMAN</t>
  </si>
  <si>
    <t>TRAPPC12</t>
  </si>
  <si>
    <t>Trafficking protein particle complex subunit 12</t>
  </si>
  <si>
    <t>Q8WVV9;Q8WVV9-4</t>
  </si>
  <si>
    <t>HNRLL_HUMAN</t>
  </si>
  <si>
    <t>HNRNPLL</t>
  </si>
  <si>
    <t>Heterogeneous nuclear ribonucleoprotein L-like</t>
  </si>
  <si>
    <t>Q8WVX9</t>
  </si>
  <si>
    <t>FACR1_HUMAN</t>
  </si>
  <si>
    <t>FAR1</t>
  </si>
  <si>
    <t>Fatty acyl-CoA reductase 1</t>
  </si>
  <si>
    <t>Q8WVY7</t>
  </si>
  <si>
    <t>UBCP1_HUMAN</t>
  </si>
  <si>
    <t>UBLCP1</t>
  </si>
  <si>
    <t>Ubiquitin-like domain-containing CTD phosphatase 1</t>
  </si>
  <si>
    <t>Q8WVZ9</t>
  </si>
  <si>
    <t>KBTB7_HUMAN</t>
  </si>
  <si>
    <t>KBTBD7</t>
  </si>
  <si>
    <t>Kelch repeat and BTB domain-containing protein 7</t>
  </si>
  <si>
    <t>Q8WW01</t>
  </si>
  <si>
    <t>SEN15_HUMAN</t>
  </si>
  <si>
    <t>TSEN15</t>
  </si>
  <si>
    <t>tRNA-splicing endonuclease subunit Sen15</t>
  </si>
  <si>
    <t>Q8WW12</t>
  </si>
  <si>
    <t>PCNP_HUMAN</t>
  </si>
  <si>
    <t>PCNP</t>
  </si>
  <si>
    <t>PEST proteolytic signal-containing nuclear protein</t>
  </si>
  <si>
    <t>1.14597e+06</t>
  </si>
  <si>
    <t>1.25042e+06</t>
  </si>
  <si>
    <t>Q8WW22;Q8WW22-2;Q8WW22-3</t>
  </si>
  <si>
    <t>DNJA4_HUMAN</t>
  </si>
  <si>
    <t>DNAJA4</t>
  </si>
  <si>
    <t>DnaJ homolog subfamily A member 4</t>
  </si>
  <si>
    <t>Q8WW35</t>
  </si>
  <si>
    <t>DYT2B_HUMAN</t>
  </si>
  <si>
    <t>DYNLT2B</t>
  </si>
  <si>
    <t>Dynein light chain Tctex-type protein 2B</t>
  </si>
  <si>
    <t>Q8WW59</t>
  </si>
  <si>
    <t>SPRY4_HUMAN</t>
  </si>
  <si>
    <t>SPRYD4</t>
  </si>
  <si>
    <t>SPRY domain-containing protein 4</t>
  </si>
  <si>
    <t>Q8WWB7;Q8WWB7-2</t>
  </si>
  <si>
    <t>GLMP_HUMAN</t>
  </si>
  <si>
    <t>GLMP</t>
  </si>
  <si>
    <t>Glycosylated lysosomal membrane protein</t>
  </si>
  <si>
    <t>Q8WWC4</t>
  </si>
  <si>
    <t>MAIP1_HUMAN</t>
  </si>
  <si>
    <t>MAIP1</t>
  </si>
  <si>
    <t>m-AAA protease-interacting protein 1, mitochondrial</t>
  </si>
  <si>
    <t>Q8WWH5</t>
  </si>
  <si>
    <t>TRUB1_HUMAN</t>
  </si>
  <si>
    <t>TRUB1</t>
  </si>
  <si>
    <t>Pseudouridylate synthase TRUB1</t>
  </si>
  <si>
    <t>Q8WWI5;Q8WWI5-2;Q8WWI5-3</t>
  </si>
  <si>
    <t>CTL1_HUMAN</t>
  </si>
  <si>
    <t>SLC44A1</t>
  </si>
  <si>
    <t>Choline transporter-like protein 1</t>
  </si>
  <si>
    <t>Q8WWK9;Q8WWK9-5;Q8WWK9-6</t>
  </si>
  <si>
    <t>CKAP2_HUMAN</t>
  </si>
  <si>
    <t>CKAP2</t>
  </si>
  <si>
    <t>Cytoskeleton-associated protein 2</t>
  </si>
  <si>
    <t>Q8WWM7</t>
  </si>
  <si>
    <t>ATX2L_HUMAN</t>
  </si>
  <si>
    <t>ATXN2L</t>
  </si>
  <si>
    <t>Ataxin-2-like protein</t>
  </si>
  <si>
    <t>Q8WWM9</t>
  </si>
  <si>
    <t>CYGB_HUMAN</t>
  </si>
  <si>
    <t>CYGB</t>
  </si>
  <si>
    <t>Cytoglobin</t>
  </si>
  <si>
    <t>Q8WWN8</t>
  </si>
  <si>
    <t>ARAP3_HUMAN</t>
  </si>
  <si>
    <t>ARAP3</t>
  </si>
  <si>
    <t>Arf-GAP with Rho-GAP domain, ANK repeat and PH domain-containing protein 3</t>
  </si>
  <si>
    <t>Q8WWQ0</t>
  </si>
  <si>
    <t>PHIP_HUMAN</t>
  </si>
  <si>
    <t>PHIP</t>
  </si>
  <si>
    <t>PH-interacting protein</t>
  </si>
  <si>
    <t>Q8WWV3;Q8WWV3-2</t>
  </si>
  <si>
    <t>RT4I1_HUMAN</t>
  </si>
  <si>
    <t>RTN4IP1</t>
  </si>
  <si>
    <t>Reticulon-4-interacting protein 1, mitochondrial</t>
  </si>
  <si>
    <t>Q8WWX9</t>
  </si>
  <si>
    <t>SELM_HUMAN</t>
  </si>
  <si>
    <t>SELENOM</t>
  </si>
  <si>
    <t>Selenoprotein M</t>
  </si>
  <si>
    <t>Q8WWY3</t>
  </si>
  <si>
    <t>PRP31_HUMAN</t>
  </si>
  <si>
    <t>PRPF31</t>
  </si>
  <si>
    <t>U4/U6 small nuclear ribonucleoprotein Prp31</t>
  </si>
  <si>
    <t>Q8WWZ3;Q8WWZ3-2</t>
  </si>
  <si>
    <t>EDAD_HUMAN</t>
  </si>
  <si>
    <t>EDARADD</t>
  </si>
  <si>
    <t>Ectodysplasin-A receptor-associated adapter protein</t>
  </si>
  <si>
    <t>Q8WX77</t>
  </si>
  <si>
    <t>IBPL1_HUMAN</t>
  </si>
  <si>
    <t>IGFBPL1</t>
  </si>
  <si>
    <t>Insulin-like growth factor-binding protein-like 1</t>
  </si>
  <si>
    <t>Q8WX92-2</t>
  </si>
  <si>
    <t>NELFB_HUMAN</t>
  </si>
  <si>
    <t>NELFB</t>
  </si>
  <si>
    <t>Isoform 2 of Negative elongation factor B</t>
  </si>
  <si>
    <t>Q8WX93;Q8WX93-3</t>
  </si>
  <si>
    <t>PALLD_HUMAN</t>
  </si>
  <si>
    <t>PALLD</t>
  </si>
  <si>
    <t>Palladin</t>
  </si>
  <si>
    <t>Q8WXA3;Q8WXA3-1;Q8WXA3-3</t>
  </si>
  <si>
    <t>RUFY2_HUMAN</t>
  </si>
  <si>
    <t>RUFY2</t>
  </si>
  <si>
    <t>RUN and FYVE domain-containing protein 2</t>
  </si>
  <si>
    <t>Q8WXA9-2</t>
  </si>
  <si>
    <t>SREK1_HUMAN</t>
  </si>
  <si>
    <t>SREK1</t>
  </si>
  <si>
    <t>Isoform 2 of Splicing regulatory glutamine/lysine-rich protein 1</t>
  </si>
  <si>
    <t>Q8WXB1</t>
  </si>
  <si>
    <t>MT21A_HUMAN</t>
  </si>
  <si>
    <t>METTL21A</t>
  </si>
  <si>
    <t>Protein N-lysine methyltransferase METTL21A</t>
  </si>
  <si>
    <t>Q8WXD5</t>
  </si>
  <si>
    <t>GEMI6_HUMAN</t>
  </si>
  <si>
    <t>GEMIN6</t>
  </si>
  <si>
    <t>Gem-associated protein 6</t>
  </si>
  <si>
    <t>Q8WXE0</t>
  </si>
  <si>
    <t>CSKI2_HUMAN</t>
  </si>
  <si>
    <t>CASKIN2</t>
  </si>
  <si>
    <t>Caskin-2</t>
  </si>
  <si>
    <t>Q8WXE1;Q8WXE1-2;Q8WXE1-3;Q8WXE1-5</t>
  </si>
  <si>
    <t>ATRIP_HUMAN</t>
  </si>
  <si>
    <t>ATRIP</t>
  </si>
  <si>
    <t>ATR-interacting protein</t>
  </si>
  <si>
    <t>Q8WXE9;Q8WXE9-3</t>
  </si>
  <si>
    <t>STON2_HUMAN</t>
  </si>
  <si>
    <t>STON2</t>
  </si>
  <si>
    <t>Stonin-2</t>
  </si>
  <si>
    <t>Q8WXF0</t>
  </si>
  <si>
    <t>SRS12_HUMAN</t>
  </si>
  <si>
    <t>SRSF12</t>
  </si>
  <si>
    <t>Serine/arginine-rich splicing factor 12</t>
  </si>
  <si>
    <t>Q8WXF1</t>
  </si>
  <si>
    <t>PSPC1_HUMAN</t>
  </si>
  <si>
    <t>PSPC1</t>
  </si>
  <si>
    <t>Paraspeckle component 1</t>
  </si>
  <si>
    <t>Q8WXF7;Q8WXF7-2</t>
  </si>
  <si>
    <t>ATLA1_HUMAN</t>
  </si>
  <si>
    <t>ATL1</t>
  </si>
  <si>
    <t>Atlastin-1</t>
  </si>
  <si>
    <t>Q8WXG6-4;Q8WXG6-5;Q8WXG6-8;Q8WXG6-2;Q8WXG6-3</t>
  </si>
  <si>
    <t>MADD_HUMAN</t>
  </si>
  <si>
    <t>MADD</t>
  </si>
  <si>
    <t>Isoform 2 of MAP kinase-activating death domain protein</t>
  </si>
  <si>
    <t>Q8WXH0;Q8WXH0-2</t>
  </si>
  <si>
    <t>SYNE2_HUMAN</t>
  </si>
  <si>
    <t>SYNE2</t>
  </si>
  <si>
    <t>Nesprin-2</t>
  </si>
  <si>
    <t>2.36882e+06</t>
  </si>
  <si>
    <t>2.2693e+06</t>
  </si>
  <si>
    <t>1.94535e+06</t>
  </si>
  <si>
    <t>Q8WXI4;Q8WXI4-2</t>
  </si>
  <si>
    <t>ACO11_HUMAN</t>
  </si>
  <si>
    <t>ACOT11</t>
  </si>
  <si>
    <t>Acyl-coenzyme A thioesterase 11</t>
  </si>
  <si>
    <t>Q8WXI9</t>
  </si>
  <si>
    <t>P66B_HUMAN</t>
  </si>
  <si>
    <t>GATAD2B</t>
  </si>
  <si>
    <t>Transcriptional repressor p66-beta</t>
  </si>
  <si>
    <t>Q8WXS3;Q8WXS3-1</t>
  </si>
  <si>
    <t>BAALC_HUMAN</t>
  </si>
  <si>
    <t>BAALC</t>
  </si>
  <si>
    <t>Brain and acute leukemia cytoplasmic protein</t>
  </si>
  <si>
    <t>Q8WXW3</t>
  </si>
  <si>
    <t>PIBF1_HUMAN</t>
  </si>
  <si>
    <t>PIBF1</t>
  </si>
  <si>
    <t>Progesterone-induced-blocking factor 1</t>
  </si>
  <si>
    <t>Q8WXX5</t>
  </si>
  <si>
    <t>DNJC9_HUMAN</t>
  </si>
  <si>
    <t>DNAJC9</t>
  </si>
  <si>
    <t>DnaJ homolog subfamily C member 9</t>
  </si>
  <si>
    <t>Q8WXX7;Q8WXX7-2</t>
  </si>
  <si>
    <t>AUTS2_HUMAN</t>
  </si>
  <si>
    <t>AUTS2</t>
  </si>
  <si>
    <t>Autism susceptibility gene 2 protein</t>
  </si>
  <si>
    <t>Q8WY07</t>
  </si>
  <si>
    <t>CTR3_HUMAN</t>
  </si>
  <si>
    <t>SLC7A3</t>
  </si>
  <si>
    <t>Cationic amino acid transporter 3</t>
  </si>
  <si>
    <t>Q8WY22</t>
  </si>
  <si>
    <t>BRI3B_HUMAN</t>
  </si>
  <si>
    <t>BRI3BP</t>
  </si>
  <si>
    <t>BRI3-binding protein</t>
  </si>
  <si>
    <t>Q8WY36</t>
  </si>
  <si>
    <t>BBX_HUMAN</t>
  </si>
  <si>
    <t>BBX</t>
  </si>
  <si>
    <t>HMG box transcription factor BBX</t>
  </si>
  <si>
    <t>Q8WY54</t>
  </si>
  <si>
    <t>PPM1E_HUMAN</t>
  </si>
  <si>
    <t>PPM1E</t>
  </si>
  <si>
    <t>Protein phosphatase 1E</t>
  </si>
  <si>
    <t>Q8WY91</t>
  </si>
  <si>
    <t>THAP4_HUMAN</t>
  </si>
  <si>
    <t>THAP4</t>
  </si>
  <si>
    <t>Peroxynitrite isomerase THAP4</t>
  </si>
  <si>
    <t>Q8WYA0</t>
  </si>
  <si>
    <t>IFT81_HUMAN</t>
  </si>
  <si>
    <t>IFT81</t>
  </si>
  <si>
    <t>Intraflagellar transport protein 81 homolog</t>
  </si>
  <si>
    <t>Q8WYA6;Q8WYA6-4</t>
  </si>
  <si>
    <t>CTBL1_HUMAN</t>
  </si>
  <si>
    <t>CTNNBL1</t>
  </si>
  <si>
    <t>Beta-catenin-like protein 1</t>
  </si>
  <si>
    <t>Q8WYH8;Q8WYH8-2</t>
  </si>
  <si>
    <t>ING5_HUMAN</t>
  </si>
  <si>
    <t>ING5</t>
  </si>
  <si>
    <t>Inhibitor of growth protein 5</t>
  </si>
  <si>
    <t>Q8WYL5;Q8WYL5-4</t>
  </si>
  <si>
    <t>SSH1_HUMAN</t>
  </si>
  <si>
    <t>SSH1</t>
  </si>
  <si>
    <t>Protein phosphatase Slingshot homolog 1</t>
  </si>
  <si>
    <t>Q8WYN3;Q8WYN3-2;Q9H175</t>
  </si>
  <si>
    <t>CSRN2_HUMAN;CSRN3_HUMAN</t>
  </si>
  <si>
    <t>CSRNP2;CSRNP3</t>
  </si>
  <si>
    <t>Cysteine/serine-rich nuclear protein 3</t>
  </si>
  <si>
    <t>Q8WYP3;Q8WYP3-2</t>
  </si>
  <si>
    <t>RIN2_HUMAN</t>
  </si>
  <si>
    <t>RIN2</t>
  </si>
  <si>
    <t>Ras and Rab interactor 2</t>
  </si>
  <si>
    <t>Q8WYP5;Q8WYP5-2;Q8WYP5-3</t>
  </si>
  <si>
    <t>ELYS_HUMAN</t>
  </si>
  <si>
    <t>AHCTF1</t>
  </si>
  <si>
    <t>Protein ELYS</t>
  </si>
  <si>
    <t>Q8WYQ3</t>
  </si>
  <si>
    <t>CHC10_HUMAN</t>
  </si>
  <si>
    <t>CHCHD10</t>
  </si>
  <si>
    <t>Coiled-coil-helix-coiled-coil-helix domain-containing protein 10, mitochondrial</t>
  </si>
  <si>
    <t>Q8WYQ5;Q8WYQ5-3</t>
  </si>
  <si>
    <t>DGCR8_HUMAN</t>
  </si>
  <si>
    <t>DGCR8</t>
  </si>
  <si>
    <t>Microprocessor complex subunit DGCR8</t>
  </si>
  <si>
    <t>Q8WZ74</t>
  </si>
  <si>
    <t>CTTB2_HUMAN</t>
  </si>
  <si>
    <t>CTTNBP2</t>
  </si>
  <si>
    <t>Cortactin-binding protein 2</t>
  </si>
  <si>
    <t>Q8WZ82</t>
  </si>
  <si>
    <t>OVCA2_HUMAN</t>
  </si>
  <si>
    <t>OVCA2</t>
  </si>
  <si>
    <t>Esterase OVCA2</t>
  </si>
  <si>
    <t>Q8WZA0;Q8WZA0-2</t>
  </si>
  <si>
    <t>LZIC_HUMAN</t>
  </si>
  <si>
    <t>LZIC</t>
  </si>
  <si>
    <t>Protein LZIC</t>
  </si>
  <si>
    <t>Q8WZA1;Q8WZA1-2</t>
  </si>
  <si>
    <t>PMGT1_HUMAN</t>
  </si>
  <si>
    <t>POMGNT1</t>
  </si>
  <si>
    <t>Protein O-linked-mannose beta-1,2-N-acetylglucosaminyltransferase 1</t>
  </si>
  <si>
    <t>Q8WZA9</t>
  </si>
  <si>
    <t>IRGQ_HUMAN</t>
  </si>
  <si>
    <t>IRGQ</t>
  </si>
  <si>
    <t>Immunity-related GTPase family Q protein</t>
  </si>
  <si>
    <t>Q92186</t>
  </si>
  <si>
    <t>SIA8B_HUMAN</t>
  </si>
  <si>
    <t>ST8SIA2</t>
  </si>
  <si>
    <t>Alpha-2,8-sialyltransferase 8B</t>
  </si>
  <si>
    <t>Q92466</t>
  </si>
  <si>
    <t>DDB2_HUMAN</t>
  </si>
  <si>
    <t>DDB2</t>
  </si>
  <si>
    <t>DNA damage-binding protein 2</t>
  </si>
  <si>
    <t>Q92484;Q92484-2</t>
  </si>
  <si>
    <t>ASM3A_HUMAN</t>
  </si>
  <si>
    <t>SMPDL3A</t>
  </si>
  <si>
    <t>Cyclic GMP-AMP phosphodiesterase SMPDL3A</t>
  </si>
  <si>
    <t>Q92499</t>
  </si>
  <si>
    <t>DDX1_HUMAN</t>
  </si>
  <si>
    <t>DDX1</t>
  </si>
  <si>
    <t>ATP-dependent RNA helicase DDX1</t>
  </si>
  <si>
    <t>Q92503;Q92503-2</t>
  </si>
  <si>
    <t>S14L1_HUMAN</t>
  </si>
  <si>
    <t>SEC14L1</t>
  </si>
  <si>
    <t>SEC14-like protein 1</t>
  </si>
  <si>
    <t>Q92504</t>
  </si>
  <si>
    <t>S39A7_HUMAN</t>
  </si>
  <si>
    <t>SLC39A7</t>
  </si>
  <si>
    <t>Zinc transporter SLC39A7</t>
  </si>
  <si>
    <t>Q92506</t>
  </si>
  <si>
    <t>DHB8_HUMAN</t>
  </si>
  <si>
    <t>HSD17B8</t>
  </si>
  <si>
    <t>(3R)-3-hydroxyacyl-CoA dehydrogenase</t>
  </si>
  <si>
    <t>Q92520</t>
  </si>
  <si>
    <t>FAM3C_HUMAN</t>
  </si>
  <si>
    <t>FAM3C</t>
  </si>
  <si>
    <t>Protein FAM3C</t>
  </si>
  <si>
    <t>Q92522</t>
  </si>
  <si>
    <t>H1X_HUMAN</t>
  </si>
  <si>
    <t>H1-10</t>
  </si>
  <si>
    <t>Histone H1.10</t>
  </si>
  <si>
    <t>Q92530</t>
  </si>
  <si>
    <t>PSMF1_HUMAN</t>
  </si>
  <si>
    <t>PSMF1</t>
  </si>
  <si>
    <t>Proteasome inhibitor PI31 subunit</t>
  </si>
  <si>
    <t>Q92537</t>
  </si>
  <si>
    <t>SUSD6_HUMAN</t>
  </si>
  <si>
    <t>SUSD6</t>
  </si>
  <si>
    <t>Sushi domain-containing protein 6</t>
  </si>
  <si>
    <t>Q92538;Q92538-1;Q92538-2;Q92538-3</t>
  </si>
  <si>
    <t>GBF1_HUMAN</t>
  </si>
  <si>
    <t>GBF1</t>
  </si>
  <si>
    <t>Golgi-specific brefeldin A-resistance guanine nucleotide exchange factor 1</t>
  </si>
  <si>
    <t>Q92539</t>
  </si>
  <si>
    <t>LPIN2_HUMAN</t>
  </si>
  <si>
    <t>LPIN2</t>
  </si>
  <si>
    <t>Phosphatidate phosphatase LPIN2</t>
  </si>
  <si>
    <t>Q92540</t>
  </si>
  <si>
    <t>SMG7_HUMAN</t>
  </si>
  <si>
    <t>SMG7</t>
  </si>
  <si>
    <t>Nonsense-mediated mRNA decay factor SMG7</t>
  </si>
  <si>
    <t>Q92540-5</t>
  </si>
  <si>
    <t>Isoform 5 of Nonsense-mediated mRNA decay factor SMG7</t>
  </si>
  <si>
    <t>Q92541</t>
  </si>
  <si>
    <t>RTF1_HUMAN</t>
  </si>
  <si>
    <t>RTF1</t>
  </si>
  <si>
    <t>RNA polymerase-associated protein RTF1 homolog</t>
  </si>
  <si>
    <t>Q92542-2;Q92542</t>
  </si>
  <si>
    <t>NICA_HUMAN</t>
  </si>
  <si>
    <t>NCSTN</t>
  </si>
  <si>
    <t>Nicastrin</t>
  </si>
  <si>
    <t>Q92543;Q92543-2</t>
  </si>
  <si>
    <t>SNX19_HUMAN</t>
  </si>
  <si>
    <t>SNX19</t>
  </si>
  <si>
    <t>Sorting nexin-19</t>
  </si>
  <si>
    <t>Q92544</t>
  </si>
  <si>
    <t>TM9S4_HUMAN</t>
  </si>
  <si>
    <t>TM9SF4</t>
  </si>
  <si>
    <t>Transmembrane 9 superfamily member 4</t>
  </si>
  <si>
    <t>Q92545</t>
  </si>
  <si>
    <t>TM131_HUMAN</t>
  </si>
  <si>
    <t>TMEM131</t>
  </si>
  <si>
    <t>Transmembrane protein 131</t>
  </si>
  <si>
    <t>Q92546</t>
  </si>
  <si>
    <t>RGP1_HUMAN</t>
  </si>
  <si>
    <t>RGP1</t>
  </si>
  <si>
    <t>RAB6A-GEF complex partner protein 2</t>
  </si>
  <si>
    <t>Q92547</t>
  </si>
  <si>
    <t>TOPB1_HUMAN</t>
  </si>
  <si>
    <t>TOPBP1</t>
  </si>
  <si>
    <t>DNA topoisomerase 2-binding protein 1</t>
  </si>
  <si>
    <t>Q92551</t>
  </si>
  <si>
    <t>IP6K1_HUMAN</t>
  </si>
  <si>
    <t>IP6K1</t>
  </si>
  <si>
    <t>Inositol hexakisphosphate kinase 1</t>
  </si>
  <si>
    <t>Q92552;Q92552-2</t>
  </si>
  <si>
    <t>RT27_HUMAN</t>
  </si>
  <si>
    <t>MRPS27</t>
  </si>
  <si>
    <t>Small ribosomal subunit protein mS27</t>
  </si>
  <si>
    <t>Q92556</t>
  </si>
  <si>
    <t>ELMO1_HUMAN</t>
  </si>
  <si>
    <t>ELMO1</t>
  </si>
  <si>
    <t>Engulfment and cell motility protein 1</t>
  </si>
  <si>
    <t>Q92558</t>
  </si>
  <si>
    <t>WASF1_HUMAN</t>
  </si>
  <si>
    <t>WASF1</t>
  </si>
  <si>
    <t>Actin-binding protein WASF1</t>
  </si>
  <si>
    <t>Q92560</t>
  </si>
  <si>
    <t>BAP1_HUMAN</t>
  </si>
  <si>
    <t>BAP1</t>
  </si>
  <si>
    <t>Ubiquitin carboxyl-terminal hydrolase BAP1</t>
  </si>
  <si>
    <t>Q92561</t>
  </si>
  <si>
    <t>PHYIP_HUMAN</t>
  </si>
  <si>
    <t>PHYHIP</t>
  </si>
  <si>
    <t>Phytanoyl-CoA hydroxylase-interacting protein</t>
  </si>
  <si>
    <t>Q92562</t>
  </si>
  <si>
    <t>FIG4_HUMAN</t>
  </si>
  <si>
    <t>FIG4</t>
  </si>
  <si>
    <t>Polyphosphoinositide phosphatase</t>
  </si>
  <si>
    <t>Q92564;Q92564-2;Q92564-3</t>
  </si>
  <si>
    <t>DCNL4_HUMAN</t>
  </si>
  <si>
    <t>DCUN1D4</t>
  </si>
  <si>
    <t>DCN1-like protein 4</t>
  </si>
  <si>
    <t>Q92567;Q92567-2</t>
  </si>
  <si>
    <t>F168A_HUMAN</t>
  </si>
  <si>
    <t>FAM168A</t>
  </si>
  <si>
    <t>Protein FAM168A</t>
  </si>
  <si>
    <t>Q92569;Q92569-2;Q92569-3</t>
  </si>
  <si>
    <t>P55G_HUMAN</t>
  </si>
  <si>
    <t>PIK3R3</t>
  </si>
  <si>
    <t>Phosphatidylinositol 3-kinase regulatory subunit gamma</t>
  </si>
  <si>
    <t>Q92572</t>
  </si>
  <si>
    <t>AP3S1_HUMAN</t>
  </si>
  <si>
    <t>AP3S1</t>
  </si>
  <si>
    <t>AP-3 complex subunit sigma-1</t>
  </si>
  <si>
    <t>Q92574</t>
  </si>
  <si>
    <t>TSC1_HUMAN</t>
  </si>
  <si>
    <t>TSC1</t>
  </si>
  <si>
    <t>Hamartin</t>
  </si>
  <si>
    <t>Q92575</t>
  </si>
  <si>
    <t>UBXN4_HUMAN</t>
  </si>
  <si>
    <t>UBXN4</t>
  </si>
  <si>
    <t>UBX domain-containing protein 4</t>
  </si>
  <si>
    <t>Q92576;Q92576-2</t>
  </si>
  <si>
    <t>PHF3_HUMAN</t>
  </si>
  <si>
    <t>PHF3</t>
  </si>
  <si>
    <t>PHD finger protein 3</t>
  </si>
  <si>
    <t>Q92581;Q92581-1;Q92581-3</t>
  </si>
  <si>
    <t>SL9A6_HUMAN</t>
  </si>
  <si>
    <t>SLC9A6</t>
  </si>
  <si>
    <t>Sodium/hydrogen exchanger 6</t>
  </si>
  <si>
    <t>Q92585</t>
  </si>
  <si>
    <t>MAML1_HUMAN</t>
  </si>
  <si>
    <t>MAML1</t>
  </si>
  <si>
    <t>Mastermind-like protein 1</t>
  </si>
  <si>
    <t>Q92597</t>
  </si>
  <si>
    <t>NDRG1_HUMAN</t>
  </si>
  <si>
    <t>NDRG1</t>
  </si>
  <si>
    <t>Protein NDRG1</t>
  </si>
  <si>
    <t>Q92598;Q92598-2</t>
  </si>
  <si>
    <t>HS105_HUMAN</t>
  </si>
  <si>
    <t>HSPH1</t>
  </si>
  <si>
    <t>Heat shock protein 105 kDa</t>
  </si>
  <si>
    <t>Q92599;Q92599-2;Q92599-4</t>
  </si>
  <si>
    <t>SEPT8_HUMAN</t>
  </si>
  <si>
    <t>SEPTIN8</t>
  </si>
  <si>
    <t>Septin-8</t>
  </si>
  <si>
    <t>Q92600</t>
  </si>
  <si>
    <t>CNOT9_HUMAN</t>
  </si>
  <si>
    <t>CNOT9</t>
  </si>
  <si>
    <t>CCR4-NOT transcription complex subunit 9</t>
  </si>
  <si>
    <t>Q92604</t>
  </si>
  <si>
    <t>LGAT1_HUMAN</t>
  </si>
  <si>
    <t>LPGAT1</t>
  </si>
  <si>
    <t>Acyl-CoA:lysophosphatidylglycerol acyltransferase 1</t>
  </si>
  <si>
    <t>Q92609;Q92609-2</t>
  </si>
  <si>
    <t>TBCD5_HUMAN</t>
  </si>
  <si>
    <t>TBC1D5</t>
  </si>
  <si>
    <t>TBC1 domain family member 5</t>
  </si>
  <si>
    <t>Q92610</t>
  </si>
  <si>
    <t>ZN592_HUMAN</t>
  </si>
  <si>
    <t>ZNF592</t>
  </si>
  <si>
    <t>Zinc finger protein 592</t>
  </si>
  <si>
    <t>Q92613</t>
  </si>
  <si>
    <t>JADE3_HUMAN</t>
  </si>
  <si>
    <t>JADE3</t>
  </si>
  <si>
    <t>Protein Jade-3</t>
  </si>
  <si>
    <t>Q92614;Q92614-4;Q92614-3</t>
  </si>
  <si>
    <t>MY18A_HUMAN</t>
  </si>
  <si>
    <t>MYO18A</t>
  </si>
  <si>
    <t>Unconventional myosin-XVIIIa</t>
  </si>
  <si>
    <t>Q92615</t>
  </si>
  <si>
    <t>LAR4B_HUMAN</t>
  </si>
  <si>
    <t>LARP4B</t>
  </si>
  <si>
    <t>La-related protein 4B</t>
  </si>
  <si>
    <t>Q92616</t>
  </si>
  <si>
    <t>GCN1_HUMAN</t>
  </si>
  <si>
    <t>GCN1</t>
  </si>
  <si>
    <t>Stalled ribosome sensor GCN1</t>
  </si>
  <si>
    <t>Q92618</t>
  </si>
  <si>
    <t>ZN516_HUMAN</t>
  </si>
  <si>
    <t>ZNF516</t>
  </si>
  <si>
    <t>Zinc finger protein 516</t>
  </si>
  <si>
    <t>Q92620</t>
  </si>
  <si>
    <t>PRP16_HUMAN</t>
  </si>
  <si>
    <t>DHX38</t>
  </si>
  <si>
    <t>Pre-mRNA-splicing factor ATP-dependent RNA helicase PRP16</t>
  </si>
  <si>
    <t>Q92621</t>
  </si>
  <si>
    <t>NU205_HUMAN</t>
  </si>
  <si>
    <t>NUP205</t>
  </si>
  <si>
    <t>Nuclear pore complex protein Nup205</t>
  </si>
  <si>
    <t>Q92623</t>
  </si>
  <si>
    <t>TTC9A_HUMAN</t>
  </si>
  <si>
    <t>TTC9</t>
  </si>
  <si>
    <t>Tetratricopeptide repeat protein 9A</t>
  </si>
  <si>
    <t>Q92624</t>
  </si>
  <si>
    <t>APBP2_HUMAN</t>
  </si>
  <si>
    <t>APPBP2</t>
  </si>
  <si>
    <t>Amyloid protein-binding protein 2</t>
  </si>
  <si>
    <t>Q92625</t>
  </si>
  <si>
    <t>ANS1A_HUMAN</t>
  </si>
  <si>
    <t>ANKS1A</t>
  </si>
  <si>
    <t>Ankyrin repeat and SAM domain-containing protein 1A</t>
  </si>
  <si>
    <t>Q92626</t>
  </si>
  <si>
    <t>PXDN_HUMAN</t>
  </si>
  <si>
    <t>PXDN</t>
  </si>
  <si>
    <t>Peroxidasin homolog</t>
  </si>
  <si>
    <t>Q92628</t>
  </si>
  <si>
    <t>K0232_HUMAN</t>
  </si>
  <si>
    <t>KIAA0232</t>
  </si>
  <si>
    <t>Uncharacterized protein KIAA0232</t>
  </si>
  <si>
    <t>Q92633;Q92633-2</t>
  </si>
  <si>
    <t>LPAR1_HUMAN</t>
  </si>
  <si>
    <t>LPAR1</t>
  </si>
  <si>
    <t>Lysophosphatidic acid receptor 1</t>
  </si>
  <si>
    <t>Q92636</t>
  </si>
  <si>
    <t>FAN_HUMAN</t>
  </si>
  <si>
    <t>NSMAF</t>
  </si>
  <si>
    <t>Protein FAN</t>
  </si>
  <si>
    <t>Q92643</t>
  </si>
  <si>
    <t>GPI8_HUMAN</t>
  </si>
  <si>
    <t>PIGK</t>
  </si>
  <si>
    <t>GPI-anchor transamidase</t>
  </si>
  <si>
    <t>Q92664</t>
  </si>
  <si>
    <t>TF3A_HUMAN</t>
  </si>
  <si>
    <t>GTF3A</t>
  </si>
  <si>
    <t>Transcription factor IIIA</t>
  </si>
  <si>
    <t>Q92665</t>
  </si>
  <si>
    <t>RT31_HUMAN</t>
  </si>
  <si>
    <t>MRPS31</t>
  </si>
  <si>
    <t>Small ribosomal subunit protein mS31</t>
  </si>
  <si>
    <t>Q92667;Q92667-2</t>
  </si>
  <si>
    <t>AKAP1_HUMAN</t>
  </si>
  <si>
    <t>AKAP1</t>
  </si>
  <si>
    <t>A-kinase anchor protein 1, mitochondrial</t>
  </si>
  <si>
    <t>Q92673</t>
  </si>
  <si>
    <t>SORL_HUMAN</t>
  </si>
  <si>
    <t>SORL1</t>
  </si>
  <si>
    <t>Sortilin-related receptor</t>
  </si>
  <si>
    <t>Q92674</t>
  </si>
  <si>
    <t>CENPI_HUMAN</t>
  </si>
  <si>
    <t>CENPI</t>
  </si>
  <si>
    <t>Centromere protein I</t>
  </si>
  <si>
    <t>Q92685</t>
  </si>
  <si>
    <t>ALG3_HUMAN</t>
  </si>
  <si>
    <t>ALG3</t>
  </si>
  <si>
    <t>Dol-P-Man:Man(5)GlcNAc(2)-PP-Dol alpha-1,3-mannosyltransferase</t>
  </si>
  <si>
    <t>Q92688;Q92688-2</t>
  </si>
  <si>
    <t>AN32B_HUMAN</t>
  </si>
  <si>
    <t>ANP32B</t>
  </si>
  <si>
    <t>Acidic leucine-rich nuclear phosphoprotein 32 family member B</t>
  </si>
  <si>
    <t>Q92692</t>
  </si>
  <si>
    <t>NECT2_HUMAN</t>
  </si>
  <si>
    <t>NECTIN2</t>
  </si>
  <si>
    <t>Nectin-2</t>
  </si>
  <si>
    <t>Q92696</t>
  </si>
  <si>
    <t>PGTA_HUMAN</t>
  </si>
  <si>
    <t>RABGGTA</t>
  </si>
  <si>
    <t>Geranylgeranyl transferase type-2 subunit alpha</t>
  </si>
  <si>
    <t>Q92698</t>
  </si>
  <si>
    <t>RAD54_HUMAN</t>
  </si>
  <si>
    <t>RAD54L</t>
  </si>
  <si>
    <t>DNA repair and recombination protein RAD54-like</t>
  </si>
  <si>
    <t>Q92733</t>
  </si>
  <si>
    <t>PRCC_HUMAN</t>
  </si>
  <si>
    <t>PRCC</t>
  </si>
  <si>
    <t>Proline-rich protein PRCC</t>
  </si>
  <si>
    <t>Q92734;Q92734-2;Q92734-3;Q92734-4</t>
  </si>
  <si>
    <t>TFG_HUMAN</t>
  </si>
  <si>
    <t>TFG</t>
  </si>
  <si>
    <t>Protein TFG</t>
  </si>
  <si>
    <t>Q92738;Q92738-2</t>
  </si>
  <si>
    <t>US6NL_HUMAN</t>
  </si>
  <si>
    <t>USP6NL</t>
  </si>
  <si>
    <t>USP6 N-terminal-like protein</t>
  </si>
  <si>
    <t>Q92743</t>
  </si>
  <si>
    <t>HTRA1_HUMAN</t>
  </si>
  <si>
    <t>HTRA1</t>
  </si>
  <si>
    <t>Serine protease HTRA1</t>
  </si>
  <si>
    <t>Q92747</t>
  </si>
  <si>
    <t>ARC1A_HUMAN</t>
  </si>
  <si>
    <t>ARPC1A</t>
  </si>
  <si>
    <t>Q92759</t>
  </si>
  <si>
    <t>TF2H4_HUMAN</t>
  </si>
  <si>
    <t>GTF2H4</t>
  </si>
  <si>
    <t>General transcription factor IIH subunit 4</t>
  </si>
  <si>
    <t>Q92766;Q92766-2</t>
  </si>
  <si>
    <t>RREB1_HUMAN</t>
  </si>
  <si>
    <t>RREB1</t>
  </si>
  <si>
    <t>Ras-responsive element-binding protein 1</t>
  </si>
  <si>
    <t>Q92769</t>
  </si>
  <si>
    <t>HDAC2_HUMAN</t>
  </si>
  <si>
    <t>HDAC2</t>
  </si>
  <si>
    <t>Histone deacetylase 2</t>
  </si>
  <si>
    <t>1.06877e+06</t>
  </si>
  <si>
    <t>1.09555e+06</t>
  </si>
  <si>
    <t>Q92771</t>
  </si>
  <si>
    <t>DDX12_HUMAN</t>
  </si>
  <si>
    <t>DDX12P</t>
  </si>
  <si>
    <t>Putative ATP-dependent DNA helicase DDX12</t>
  </si>
  <si>
    <t>Q92777;Q92777-2</t>
  </si>
  <si>
    <t>SYN2_HUMAN</t>
  </si>
  <si>
    <t>SYN2</t>
  </si>
  <si>
    <t>Synapsin-2</t>
  </si>
  <si>
    <t>Q92782;Q92782-1</t>
  </si>
  <si>
    <t>DPF1_HUMAN</t>
  </si>
  <si>
    <t>DPF1</t>
  </si>
  <si>
    <t>Zinc finger protein neuro-d4</t>
  </si>
  <si>
    <t>Q92783;Q92783-2</t>
  </si>
  <si>
    <t>STAM1_HUMAN</t>
  </si>
  <si>
    <t>STAM</t>
  </si>
  <si>
    <t>Signal transducing adapter molecule 1</t>
  </si>
  <si>
    <t>Q92784</t>
  </si>
  <si>
    <t>DPF3_HUMAN</t>
  </si>
  <si>
    <t>DPF3</t>
  </si>
  <si>
    <t>Zinc finger protein DPF3</t>
  </si>
  <si>
    <t>Q92785</t>
  </si>
  <si>
    <t>REQU_HUMAN</t>
  </si>
  <si>
    <t>DPF2</t>
  </si>
  <si>
    <t>Zinc finger protein ubi-d4</t>
  </si>
  <si>
    <t>Q92791</t>
  </si>
  <si>
    <t>SC65_HUMAN</t>
  </si>
  <si>
    <t>P3H4</t>
  </si>
  <si>
    <t>Endoplasmic reticulum protein SC65</t>
  </si>
  <si>
    <t>Q92793</t>
  </si>
  <si>
    <t>CBP_HUMAN</t>
  </si>
  <si>
    <t>CREB-binding protein</t>
  </si>
  <si>
    <t>Q92794</t>
  </si>
  <si>
    <t>KAT6A_HUMAN</t>
  </si>
  <si>
    <t>KAT6A</t>
  </si>
  <si>
    <t>Histone acetyltransferase KAT6A</t>
  </si>
  <si>
    <t>Q92796;Q92796-2;Q92796-3</t>
  </si>
  <si>
    <t>DLG3_HUMAN</t>
  </si>
  <si>
    <t>DLG3</t>
  </si>
  <si>
    <t>Disks large homolog 3</t>
  </si>
  <si>
    <t>Q92797</t>
  </si>
  <si>
    <t>SYMPK_HUMAN</t>
  </si>
  <si>
    <t>SYMPK</t>
  </si>
  <si>
    <t>Symplekin</t>
  </si>
  <si>
    <t>Q92802;Q92802-2</t>
  </si>
  <si>
    <t>N42L2_HUMAN</t>
  </si>
  <si>
    <t>N4BP2L2</t>
  </si>
  <si>
    <t>NEDD4-binding protein 2-like 2</t>
  </si>
  <si>
    <t>Q92804;Q92804-2</t>
  </si>
  <si>
    <t>RBP56_HUMAN</t>
  </si>
  <si>
    <t>TAF15</t>
  </si>
  <si>
    <t>TATA-binding protein-associated factor 2N</t>
  </si>
  <si>
    <t>1.27421e+06</t>
  </si>
  <si>
    <t>Q92805</t>
  </si>
  <si>
    <t>GOGA1_HUMAN</t>
  </si>
  <si>
    <t>GOLGA1</t>
  </si>
  <si>
    <t>Golgin subfamily A member 1</t>
  </si>
  <si>
    <t>Q92819</t>
  </si>
  <si>
    <t>HYAS2_HUMAN</t>
  </si>
  <si>
    <t>HAS2</t>
  </si>
  <si>
    <t>Hyaluronan synthase 2</t>
  </si>
  <si>
    <t>Q92820</t>
  </si>
  <si>
    <t>GGH_HUMAN</t>
  </si>
  <si>
    <t>GGH</t>
  </si>
  <si>
    <t>Gamma-glutamyl hydrolase</t>
  </si>
  <si>
    <t>Q92823;Q92823-2;Q92823-3;Q92823-4;Q92823-5;Q92823-6</t>
  </si>
  <si>
    <t>NRCAM_HUMAN</t>
  </si>
  <si>
    <t>NRCAM</t>
  </si>
  <si>
    <t>Neuronal cell adhesion molecule</t>
  </si>
  <si>
    <t>Q92824</t>
  </si>
  <si>
    <t>PCSK5_HUMAN</t>
  </si>
  <si>
    <t>PCSK5</t>
  </si>
  <si>
    <t>Proprotein convertase subtilisin/kexin type 5</t>
  </si>
  <si>
    <t>Q92828</t>
  </si>
  <si>
    <t>COR2A_HUMAN</t>
  </si>
  <si>
    <t>CORO2A</t>
  </si>
  <si>
    <t>Coronin-2A</t>
  </si>
  <si>
    <t>Q92830</t>
  </si>
  <si>
    <t>KAT2A_HUMAN</t>
  </si>
  <si>
    <t>KAT2A</t>
  </si>
  <si>
    <t>Histone acetyltransferase KAT2A</t>
  </si>
  <si>
    <t>Q92833</t>
  </si>
  <si>
    <t>JARD2_HUMAN</t>
  </si>
  <si>
    <t>JARID2</t>
  </si>
  <si>
    <t>Protein Jumonji</t>
  </si>
  <si>
    <t>2.34719e+06</t>
  </si>
  <si>
    <t>2.12814e+06</t>
  </si>
  <si>
    <t>2.45226e+06</t>
  </si>
  <si>
    <t>Q92834</t>
  </si>
  <si>
    <t>RPGR_HUMAN</t>
  </si>
  <si>
    <t>RPGR</t>
  </si>
  <si>
    <t>X-linked retinitis pigmentosa GTPase regulator</t>
  </si>
  <si>
    <t>Q92841</t>
  </si>
  <si>
    <t>DDX17_HUMAN</t>
  </si>
  <si>
    <t>DDX17</t>
  </si>
  <si>
    <t>Probable ATP-dependent RNA helicase DDX17</t>
  </si>
  <si>
    <t>2.8508e+06</t>
  </si>
  <si>
    <t>2.83939e+06</t>
  </si>
  <si>
    <t>2.90533e+06</t>
  </si>
  <si>
    <t>Q92843-2</t>
  </si>
  <si>
    <t>B2CL2_HUMAN</t>
  </si>
  <si>
    <t>BCL2L2</t>
  </si>
  <si>
    <t>Isoform 3 of Bcl-2-like protein 2</t>
  </si>
  <si>
    <t>Q92844</t>
  </si>
  <si>
    <t>TANK_HUMAN</t>
  </si>
  <si>
    <t>TANK</t>
  </si>
  <si>
    <t>TRAF family member-associated NF-kappa-B activator</t>
  </si>
  <si>
    <t>Q92845</t>
  </si>
  <si>
    <t>KIFA3_HUMAN</t>
  </si>
  <si>
    <t>KIFAP3</t>
  </si>
  <si>
    <t>Kinesin-associated protein 3</t>
  </si>
  <si>
    <t>Q92854</t>
  </si>
  <si>
    <t>SEM4D_HUMAN</t>
  </si>
  <si>
    <t>SEMA4D</t>
  </si>
  <si>
    <t>Semaphorin-4D</t>
  </si>
  <si>
    <t>Q92859;Q92859-2;Q92859-3;Q92859-4</t>
  </si>
  <si>
    <t>NEO1_HUMAN</t>
  </si>
  <si>
    <t>NEO1</t>
  </si>
  <si>
    <t>Neogenin</t>
  </si>
  <si>
    <t>Q92870-2</t>
  </si>
  <si>
    <t>APBB2_HUMAN</t>
  </si>
  <si>
    <t>APBB2</t>
  </si>
  <si>
    <t>Isoform 2 of Amyloid beta precursor protein binding family B member 2</t>
  </si>
  <si>
    <t>Q92871</t>
  </si>
  <si>
    <t>PMM1_HUMAN</t>
  </si>
  <si>
    <t>PMM1</t>
  </si>
  <si>
    <t>Phosphomannomutase 1</t>
  </si>
  <si>
    <t>Q92878;Q92878-2</t>
  </si>
  <si>
    <t>RAD50_HUMAN</t>
  </si>
  <si>
    <t>RAD50</t>
  </si>
  <si>
    <t>DNA repair protein RAD50</t>
  </si>
  <si>
    <t>Q92879-4</t>
  </si>
  <si>
    <t>CELF1_HUMAN</t>
  </si>
  <si>
    <t>CELF1</t>
  </si>
  <si>
    <t>Isoform 4 of CUGBP Elav-like family member 1</t>
  </si>
  <si>
    <t>Q92882</t>
  </si>
  <si>
    <t>OSTF1_HUMAN</t>
  </si>
  <si>
    <t>OSTF1</t>
  </si>
  <si>
    <t>Osteoclast-stimulating factor 1</t>
  </si>
  <si>
    <t>Q92888;Q92888-3</t>
  </si>
  <si>
    <t>ARHG1_HUMAN</t>
  </si>
  <si>
    <t>ARHGEF1</t>
  </si>
  <si>
    <t>Rho guanine nucleotide exchange factor 1</t>
  </si>
  <si>
    <t>Q92889</t>
  </si>
  <si>
    <t>XPF_HUMAN</t>
  </si>
  <si>
    <t>ERCC4</t>
  </si>
  <si>
    <t>DNA repair endonuclease XPF</t>
  </si>
  <si>
    <t>Q92890;Q92890-1</t>
  </si>
  <si>
    <t>UFD1_HUMAN</t>
  </si>
  <si>
    <t>UFD1</t>
  </si>
  <si>
    <t>Ubiquitin recognition factor in ER-associated degradation protein 1</t>
  </si>
  <si>
    <t>Q92896-2;Q92896-3</t>
  </si>
  <si>
    <t>GSLG1_HUMAN</t>
  </si>
  <si>
    <t>GLG1</t>
  </si>
  <si>
    <t>Isoform 2 of Golgi apparatus protein 1</t>
  </si>
  <si>
    <t>Q92900;Q92900-2</t>
  </si>
  <si>
    <t>RENT1_HUMAN</t>
  </si>
  <si>
    <t>UPF1</t>
  </si>
  <si>
    <t>Regulator of nonsense transcripts 1</t>
  </si>
  <si>
    <t>Q92905</t>
  </si>
  <si>
    <t>CSN5_HUMAN</t>
  </si>
  <si>
    <t>COPS5</t>
  </si>
  <si>
    <t>COP9 signalosome complex subunit 5</t>
  </si>
  <si>
    <t>Q92908;Q92908-2</t>
  </si>
  <si>
    <t>GATA6_HUMAN</t>
  </si>
  <si>
    <t>GATA6</t>
  </si>
  <si>
    <t>Transcription factor GATA-6</t>
  </si>
  <si>
    <t>Q92917</t>
  </si>
  <si>
    <t>GPKOW_HUMAN</t>
  </si>
  <si>
    <t>GPKOW</t>
  </si>
  <si>
    <t>G-patch domain and KOW motifs-containing protein</t>
  </si>
  <si>
    <t>Q92922</t>
  </si>
  <si>
    <t>SMRC1_HUMAN</t>
  </si>
  <si>
    <t>SMARCC1</t>
  </si>
  <si>
    <t>SWI/SNF complex subunit SMARCC1</t>
  </si>
  <si>
    <t>Q92925;Q92925-2;Q92925-3</t>
  </si>
  <si>
    <t>SMRD2_HUMAN</t>
  </si>
  <si>
    <t>SMARCD2</t>
  </si>
  <si>
    <t>SWI/SNF-related matrix-associated actin-dependent regulator of chromatin subfamily D member 2</t>
  </si>
  <si>
    <t>Q92930</t>
  </si>
  <si>
    <t>RAB8B_HUMAN</t>
  </si>
  <si>
    <t>RAB8B</t>
  </si>
  <si>
    <t>Ras-related protein Rab-8B</t>
  </si>
  <si>
    <t>Q92934</t>
  </si>
  <si>
    <t>BAD_HUMAN</t>
  </si>
  <si>
    <t>BAD</t>
  </si>
  <si>
    <t>Bcl2-associated agonist of cell death</t>
  </si>
  <si>
    <t>Q92945</t>
  </si>
  <si>
    <t>FUBP2_HUMAN</t>
  </si>
  <si>
    <t>KHSRP</t>
  </si>
  <si>
    <t>Far upstream element-binding protein 2</t>
  </si>
  <si>
    <t>2.00964e+06</t>
  </si>
  <si>
    <t>2.03744e+06</t>
  </si>
  <si>
    <t>2.14835e+06</t>
  </si>
  <si>
    <t>Q92947</t>
  </si>
  <si>
    <t>GCDH_HUMAN</t>
  </si>
  <si>
    <t>GCDH</t>
  </si>
  <si>
    <t>Glutaryl-CoA dehydrogenase, mitochondrial</t>
  </si>
  <si>
    <t>1.10104e+06</t>
  </si>
  <si>
    <t>1.05557e+06</t>
  </si>
  <si>
    <t>Q92963;Q92963-3</t>
  </si>
  <si>
    <t>RIT1_HUMAN</t>
  </si>
  <si>
    <t>RIT1</t>
  </si>
  <si>
    <t>GTP-binding protein Rit1</t>
  </si>
  <si>
    <t>Q92966</t>
  </si>
  <si>
    <t>SNPC3_HUMAN</t>
  </si>
  <si>
    <t>SNAPC3</t>
  </si>
  <si>
    <t>snRNA-activating protein complex subunit 3</t>
  </si>
  <si>
    <t>Q92968</t>
  </si>
  <si>
    <t>PEX13_HUMAN</t>
  </si>
  <si>
    <t>PEX13</t>
  </si>
  <si>
    <t>Peroxisomal membrane protein PEX13</t>
  </si>
  <si>
    <t>Q92973;Q92973-2</t>
  </si>
  <si>
    <t>TNPO1_HUMAN</t>
  </si>
  <si>
    <t>TNPO1</t>
  </si>
  <si>
    <t>Transportin-1</t>
  </si>
  <si>
    <t>Q92974;Q92974-2;Q92974-3</t>
  </si>
  <si>
    <t>ARHG2_HUMAN</t>
  </si>
  <si>
    <t>ARHGEF2</t>
  </si>
  <si>
    <t>Rho guanine nucleotide exchange factor 2</t>
  </si>
  <si>
    <t>Q92979</t>
  </si>
  <si>
    <t>NEP1_HUMAN</t>
  </si>
  <si>
    <t>EMG1</t>
  </si>
  <si>
    <t>Ribosomal RNA small subunit methyltransferase NEP1</t>
  </si>
  <si>
    <t>Q92989</t>
  </si>
  <si>
    <t>CLP1_HUMAN</t>
  </si>
  <si>
    <t>CLP1</t>
  </si>
  <si>
    <t>Polyribonucleotide 5'-hydroxyl-kinase Clp1</t>
  </si>
  <si>
    <t>Q92990</t>
  </si>
  <si>
    <t>GLMN_HUMAN</t>
  </si>
  <si>
    <t>GLMN</t>
  </si>
  <si>
    <t>Glomulin</t>
  </si>
  <si>
    <t>Q92993;Q92993-3</t>
  </si>
  <si>
    <t>KAT5_HUMAN</t>
  </si>
  <si>
    <t>KAT5</t>
  </si>
  <si>
    <t>Histone acetyltransferase KAT5</t>
  </si>
  <si>
    <t>Q92994</t>
  </si>
  <si>
    <t>TF3B_HUMAN</t>
  </si>
  <si>
    <t>BRF1</t>
  </si>
  <si>
    <t>Transcription factor IIIB 90 kDa subunit</t>
  </si>
  <si>
    <t>Q92995</t>
  </si>
  <si>
    <t>UBP13_HUMAN</t>
  </si>
  <si>
    <t>USP13</t>
  </si>
  <si>
    <t>Ubiquitin carboxyl-terminal hydrolase 13</t>
  </si>
  <si>
    <t>Q92997;Q92997-2</t>
  </si>
  <si>
    <t>DVL3_HUMAN</t>
  </si>
  <si>
    <t>DVL3</t>
  </si>
  <si>
    <t>Segment polarity protein dishevelled homolog DVL-3</t>
  </si>
  <si>
    <t>Q93008;Q93008-3</t>
  </si>
  <si>
    <t>USP9X_HUMAN</t>
  </si>
  <si>
    <t>Ubiquitin carboxyl-terminal hydrolase 9X</t>
  </si>
  <si>
    <t>Q93009;Q93009-3</t>
  </si>
  <si>
    <t>UBP7_HUMAN</t>
  </si>
  <si>
    <t>USP7</t>
  </si>
  <si>
    <t>Ubiquitin carboxyl-terminal hydrolase 7</t>
  </si>
  <si>
    <t>Q93015-2;Q93015</t>
  </si>
  <si>
    <t>NAA80_HUMAN</t>
  </si>
  <si>
    <t>NAA80</t>
  </si>
  <si>
    <t>N-alpha-acetyltransferase 80</t>
  </si>
  <si>
    <t>Q93034</t>
  </si>
  <si>
    <t>CUL5_HUMAN</t>
  </si>
  <si>
    <t>CUL5</t>
  </si>
  <si>
    <t>Cullin-5</t>
  </si>
  <si>
    <t>Q93045;Q93045-2</t>
  </si>
  <si>
    <t>STMN2_HUMAN</t>
  </si>
  <si>
    <t>STMN2</t>
  </si>
  <si>
    <t>Stathmin-2</t>
  </si>
  <si>
    <t>7.80519e+06</t>
  </si>
  <si>
    <t>6.31282e+06</t>
  </si>
  <si>
    <t>8.2379e+06</t>
  </si>
  <si>
    <t>Q93050;Q93050-1;Q93050-3</t>
  </si>
  <si>
    <t>VPP1_HUMAN</t>
  </si>
  <si>
    <t>ATP6V0A1</t>
  </si>
  <si>
    <t>V-type proton ATPase 116 kDa subunit a 1</t>
  </si>
  <si>
    <t>Q93052</t>
  </si>
  <si>
    <t>LPP_HUMAN</t>
  </si>
  <si>
    <t>LPP</t>
  </si>
  <si>
    <t>Lipoma-preferred partner</t>
  </si>
  <si>
    <t>Q93062-3</t>
  </si>
  <si>
    <t>RBPMS_HUMAN</t>
  </si>
  <si>
    <t>RBPMS</t>
  </si>
  <si>
    <t>Isoform C of RNA-binding protein with multiple splicing</t>
  </si>
  <si>
    <t>Q93062;Q93062-5</t>
  </si>
  <si>
    <t>RNA-binding protein with multiple splicing</t>
  </si>
  <si>
    <t>Q93063;Q93063-2;Q93063-3</t>
  </si>
  <si>
    <t>EXT2_HUMAN</t>
  </si>
  <si>
    <t>EXT2</t>
  </si>
  <si>
    <t>Exostosin-2</t>
  </si>
  <si>
    <t>Q93073;Q93073-2</t>
  </si>
  <si>
    <t>SBP2L_HUMAN</t>
  </si>
  <si>
    <t>SECISBP2L</t>
  </si>
  <si>
    <t>Selenocysteine insertion sequence-binding protein 2-like</t>
  </si>
  <si>
    <t>Q93074;Q93074-2;Q93074-3</t>
  </si>
  <si>
    <t>MED12_HUMAN</t>
  </si>
  <si>
    <t>MED12</t>
  </si>
  <si>
    <t>Mediator of RNA polymerase II transcription subunit 12</t>
  </si>
  <si>
    <t>Q93075</t>
  </si>
  <si>
    <t>TATD2_HUMAN</t>
  </si>
  <si>
    <t>TATDN2</t>
  </si>
  <si>
    <t>Putative deoxyribonuclease TATDN2</t>
  </si>
  <si>
    <t>Q93096</t>
  </si>
  <si>
    <t>TP4A1_HUMAN</t>
  </si>
  <si>
    <t>PTP4A1</t>
  </si>
  <si>
    <t>Protein tyrosine phosphatase type IVA 1</t>
  </si>
  <si>
    <t>Q93100-3;Q93100-4</t>
  </si>
  <si>
    <t>KPBB_HUMAN</t>
  </si>
  <si>
    <t>PHKB</t>
  </si>
  <si>
    <t>Isoform 3 of Phosphorylase b kinase regulatory subunit beta</t>
  </si>
  <si>
    <t>Q969E2;Q969E2-2</t>
  </si>
  <si>
    <t>SCAM4_HUMAN</t>
  </si>
  <si>
    <t>SCAMP4</t>
  </si>
  <si>
    <t>Secretory carrier-associated membrane protein 4</t>
  </si>
  <si>
    <t>Q969E4</t>
  </si>
  <si>
    <t>TCAL3_HUMAN</t>
  </si>
  <si>
    <t>TCEAL3</t>
  </si>
  <si>
    <t>Transcription elongation factor A protein-like 3</t>
  </si>
  <si>
    <t>Q969E8</t>
  </si>
  <si>
    <t>TSR2_HUMAN</t>
  </si>
  <si>
    <t>TSR2</t>
  </si>
  <si>
    <t>Pre-rRNA-processing protein TSR2 homolog</t>
  </si>
  <si>
    <t>Q969F1</t>
  </si>
  <si>
    <t>TF3C6_HUMAN</t>
  </si>
  <si>
    <t>GTF3C6</t>
  </si>
  <si>
    <t>General transcription factor 3C polypeptide 6</t>
  </si>
  <si>
    <t>Q969F2</t>
  </si>
  <si>
    <t>NKD2_HUMAN</t>
  </si>
  <si>
    <t>NKD2</t>
  </si>
  <si>
    <t>Protein naked cuticle homolog 2</t>
  </si>
  <si>
    <t>Q969F9</t>
  </si>
  <si>
    <t>HPS3_HUMAN</t>
  </si>
  <si>
    <t>HPS3</t>
  </si>
  <si>
    <t>BLOC-2 complex member HPS3</t>
  </si>
  <si>
    <t>Q969G3;Q969G3-2</t>
  </si>
  <si>
    <t>SMCE1_HUMAN</t>
  </si>
  <si>
    <t>SMARCE1</t>
  </si>
  <si>
    <t>SWI/SNF-related matrix-associated actin-dependent regulator of chromatin subfamily E member 1</t>
  </si>
  <si>
    <t>Q969G5</t>
  </si>
  <si>
    <t>CAVN3_HUMAN</t>
  </si>
  <si>
    <t>CAVIN3</t>
  </si>
  <si>
    <t>Caveolae-associated protein 3</t>
  </si>
  <si>
    <t>Q969G6</t>
  </si>
  <si>
    <t>RIFK_HUMAN</t>
  </si>
  <si>
    <t>RFK</t>
  </si>
  <si>
    <t>Riboflavin kinase</t>
  </si>
  <si>
    <t>Q969H6</t>
  </si>
  <si>
    <t>POP5_HUMAN</t>
  </si>
  <si>
    <t>POP5</t>
  </si>
  <si>
    <t>Ribonuclease P/MRP protein subunit POP5</t>
  </si>
  <si>
    <t>Q969H8</t>
  </si>
  <si>
    <t>MYDGF_HUMAN</t>
  </si>
  <si>
    <t>MYDGF</t>
  </si>
  <si>
    <t>Myeloid-derived growth factor</t>
  </si>
  <si>
    <t>Q969J2</t>
  </si>
  <si>
    <t>ZKSC4_HUMAN</t>
  </si>
  <si>
    <t>ZKSCAN4</t>
  </si>
  <si>
    <t>Zinc finger protein with KRAB and SCAN domains 4</t>
  </si>
  <si>
    <t>Q969J3</t>
  </si>
  <si>
    <t>BORC5_HUMAN</t>
  </si>
  <si>
    <t>BORCS5</t>
  </si>
  <si>
    <t>BLOC-1-related complex subunit 5</t>
  </si>
  <si>
    <t>Q969K3;Q969K3-2</t>
  </si>
  <si>
    <t>RNF34_HUMAN</t>
  </si>
  <si>
    <t>RNF34</t>
  </si>
  <si>
    <t>E3 ubiquitin-protein ligase RNF34</t>
  </si>
  <si>
    <t>Q969L2</t>
  </si>
  <si>
    <t>MAL2_HUMAN</t>
  </si>
  <si>
    <t>MAL2</t>
  </si>
  <si>
    <t>Protein MAL2</t>
  </si>
  <si>
    <t>Q969L4</t>
  </si>
  <si>
    <t>LSM10_HUMAN</t>
  </si>
  <si>
    <t>LSM10</t>
  </si>
  <si>
    <t>U7 snRNA-associated Sm-like protein LSm10</t>
  </si>
  <si>
    <t>Q969M1</t>
  </si>
  <si>
    <t>TM40L_HUMAN</t>
  </si>
  <si>
    <t>TOMM40L</t>
  </si>
  <si>
    <t>Mitochondrial import receptor subunit TOM40B</t>
  </si>
  <si>
    <t>Q969M3;Q969M3-3</t>
  </si>
  <si>
    <t>YIPF5_HUMAN</t>
  </si>
  <si>
    <t>YIPF5</t>
  </si>
  <si>
    <t>Protein YIPF5</t>
  </si>
  <si>
    <t>Q969M7;Q969M7-6</t>
  </si>
  <si>
    <t>UBE2F_HUMAN</t>
  </si>
  <si>
    <t>UBE2F</t>
  </si>
  <si>
    <t>NEDD8-conjugating enzyme UBE2F</t>
  </si>
  <si>
    <t>Q969N2;Q969N2-5</t>
  </si>
  <si>
    <t>PIGT_HUMAN</t>
  </si>
  <si>
    <t>PIGT</t>
  </si>
  <si>
    <t>GPI transamidase component PIG-T</t>
  </si>
  <si>
    <t>Q969P0;Q969P0-3</t>
  </si>
  <si>
    <t>IGSF8_HUMAN</t>
  </si>
  <si>
    <t>IGSF8</t>
  </si>
  <si>
    <t>Immunoglobulin superfamily member 8</t>
  </si>
  <si>
    <t>Q969Q0</t>
  </si>
  <si>
    <t>RL36L_HUMAN</t>
  </si>
  <si>
    <t>RPL36AL</t>
  </si>
  <si>
    <t>Ribosomal protein eL42-like</t>
  </si>
  <si>
    <t>Q969Q5</t>
  </si>
  <si>
    <t>RAB24_HUMAN</t>
  </si>
  <si>
    <t>RAB24</t>
  </si>
  <si>
    <t>Ras-related protein Rab-24</t>
  </si>
  <si>
    <t>Q969Q6</t>
  </si>
  <si>
    <t>P2R3C_HUMAN</t>
  </si>
  <si>
    <t>PPP2R3C</t>
  </si>
  <si>
    <t>Serine/threonine-protein phosphatase 2A regulatory subunit B'' subunit gamma</t>
  </si>
  <si>
    <t>Q969R5</t>
  </si>
  <si>
    <t>LMBL2_HUMAN</t>
  </si>
  <si>
    <t>L3MBTL2</t>
  </si>
  <si>
    <t>Lethal(3)malignant brain tumor-like protein 2</t>
  </si>
  <si>
    <t>Q969R8</t>
  </si>
  <si>
    <t>ITFG2_HUMAN</t>
  </si>
  <si>
    <t>ITFG2</t>
  </si>
  <si>
    <t>KICSTOR complex protein ITFG2</t>
  </si>
  <si>
    <t>Q969S2;Q969S2-2;Q969S2-3;Q969S2-4</t>
  </si>
  <si>
    <t>NEIL2_HUMAN</t>
  </si>
  <si>
    <t>NEIL2</t>
  </si>
  <si>
    <t>Endonuclease 8-like 2</t>
  </si>
  <si>
    <t>Q969S3</t>
  </si>
  <si>
    <t>ZN622_HUMAN</t>
  </si>
  <si>
    <t>ZNF622</t>
  </si>
  <si>
    <t>Cytoplasmic 60S subunit biogenesis factor ZNF622</t>
  </si>
  <si>
    <t>Q969S9;Q969S9-3</t>
  </si>
  <si>
    <t>RRF2M_HUMAN</t>
  </si>
  <si>
    <t>GFM2</t>
  </si>
  <si>
    <t>Ribosome-releasing factor 2, mitochondrial</t>
  </si>
  <si>
    <t>Q969T3</t>
  </si>
  <si>
    <t>SNX21_HUMAN</t>
  </si>
  <si>
    <t>SNX21</t>
  </si>
  <si>
    <t>Sorting nexin-21</t>
  </si>
  <si>
    <t>Q969T7;Q969T7-2</t>
  </si>
  <si>
    <t>5NT3B_HUMAN</t>
  </si>
  <si>
    <t>NT5C3B</t>
  </si>
  <si>
    <t>7-methylguanosine phosphate-specific 5'-nucleotidase</t>
  </si>
  <si>
    <t>Q969T9;Q969T9-2</t>
  </si>
  <si>
    <t>WBP2_HUMAN</t>
  </si>
  <si>
    <t>WBP2</t>
  </si>
  <si>
    <t>WW domain-binding protein 2</t>
  </si>
  <si>
    <t>Q969U7;Q969U7-2</t>
  </si>
  <si>
    <t>PSMG2_HUMAN</t>
  </si>
  <si>
    <t>PSMG2</t>
  </si>
  <si>
    <t>Proteasome assembly chaperone 2</t>
  </si>
  <si>
    <t>Q969V3;Q969V3-2</t>
  </si>
  <si>
    <t>NCLN_HUMAN</t>
  </si>
  <si>
    <t>NCLN</t>
  </si>
  <si>
    <t>BOS complex subunit NCLN</t>
  </si>
  <si>
    <t>Q969V5</t>
  </si>
  <si>
    <t>MUL1_HUMAN</t>
  </si>
  <si>
    <t>MUL1</t>
  </si>
  <si>
    <t>Mitochondrial ubiquitin ligase activator of NFKB 1</t>
  </si>
  <si>
    <t>Q969W3;Q969W3-2</t>
  </si>
  <si>
    <t>VCF1_HUMAN</t>
  </si>
  <si>
    <t>VCF1</t>
  </si>
  <si>
    <t>Protein VCF1</t>
  </si>
  <si>
    <t>Q969X1</t>
  </si>
  <si>
    <t>LFG3_HUMAN</t>
  </si>
  <si>
    <t>TMBIM1</t>
  </si>
  <si>
    <t>Protein lifeguard 3</t>
  </si>
  <si>
    <t>Q969X5;Q969X5-2</t>
  </si>
  <si>
    <t>ERGI1_HUMAN</t>
  </si>
  <si>
    <t>ERGIC1</t>
  </si>
  <si>
    <t>Endoplasmic reticulum-Golgi intermediate compartment protein 1</t>
  </si>
  <si>
    <t>Q969X6</t>
  </si>
  <si>
    <t>UTP4_HUMAN</t>
  </si>
  <si>
    <t>UTP4</t>
  </si>
  <si>
    <t>U3 small nucleolar RNA-associated protein 4 homolog</t>
  </si>
  <si>
    <t>Q969Y2;Q969Y2-2;Q969Y2-3;Q969Y2-4</t>
  </si>
  <si>
    <t>GTPB3_HUMAN</t>
  </si>
  <si>
    <t>GTPBP3</t>
  </si>
  <si>
    <t>tRNA modification GTPase GTPBP3, mitochondrial</t>
  </si>
  <si>
    <t>Q969Z0</t>
  </si>
  <si>
    <t>FAKD4_HUMAN</t>
  </si>
  <si>
    <t>TBRG4</t>
  </si>
  <si>
    <t>FAST kinase domain-containing protein 4</t>
  </si>
  <si>
    <t>Q96A00-2;Q96A00</t>
  </si>
  <si>
    <t>PP14A_HUMAN</t>
  </si>
  <si>
    <t>PPP1R14A</t>
  </si>
  <si>
    <t>Protein phosphatase 1 regulatory subunit 14A</t>
  </si>
  <si>
    <t>Q96A19</t>
  </si>
  <si>
    <t>C102A_HUMAN</t>
  </si>
  <si>
    <t>CCDC102A</t>
  </si>
  <si>
    <t>Coiled-coil domain-containing protein 102A</t>
  </si>
  <si>
    <t>Q96A26</t>
  </si>
  <si>
    <t>F162A_HUMAN</t>
  </si>
  <si>
    <t>FAM162A</t>
  </si>
  <si>
    <t>Protein FAM162A</t>
  </si>
  <si>
    <t>Q96A33</t>
  </si>
  <si>
    <t>CCD47_HUMAN</t>
  </si>
  <si>
    <t>CCDC47</t>
  </si>
  <si>
    <t>PAT complex subunit CCDC47</t>
  </si>
  <si>
    <t>Q96A35</t>
  </si>
  <si>
    <t>RM24_HUMAN</t>
  </si>
  <si>
    <t>MRPL24</t>
  </si>
  <si>
    <t>Large ribosomal subunit protein uL24m</t>
  </si>
  <si>
    <t>Q96A49</t>
  </si>
  <si>
    <t>SYAP1_HUMAN</t>
  </si>
  <si>
    <t>SYAP1</t>
  </si>
  <si>
    <t>Synapse-associated protein 1</t>
  </si>
  <si>
    <t>Q96A57-2;Q96A57</t>
  </si>
  <si>
    <t>TM230_HUMAN</t>
  </si>
  <si>
    <t>TMEM230</t>
  </si>
  <si>
    <t>Transmembrane protein 230</t>
  </si>
  <si>
    <t>Q96A65</t>
  </si>
  <si>
    <t>EXOC4_HUMAN</t>
  </si>
  <si>
    <t>EXOC4</t>
  </si>
  <si>
    <t>Exocyst complex component 4</t>
  </si>
  <si>
    <t>Q96A73;Q96A73-2</t>
  </si>
  <si>
    <t>P33MX_HUMAN</t>
  </si>
  <si>
    <t>KIAA1191</t>
  </si>
  <si>
    <t>Putative monooxygenase p33MONOX</t>
  </si>
  <si>
    <t>Q96A83;Q96A83-2</t>
  </si>
  <si>
    <t>COQA1_HUMAN</t>
  </si>
  <si>
    <t>COL26A1</t>
  </si>
  <si>
    <t>Collagen alpha-1(XXVI) chain</t>
  </si>
  <si>
    <t>Q96AA3</t>
  </si>
  <si>
    <t>RFT1_HUMAN</t>
  </si>
  <si>
    <t>RFT1</t>
  </si>
  <si>
    <t>Man(5)GlcNAc(2)-PP-dolichol translocation protein RFT1</t>
  </si>
  <si>
    <t>Q96AB3;Q96AB3-2;Q96AB3-3</t>
  </si>
  <si>
    <t>ISOC2_HUMAN</t>
  </si>
  <si>
    <t>ISOC2</t>
  </si>
  <si>
    <t>Isochorismatase domain-containing protein 2</t>
  </si>
  <si>
    <t>Q96AB6</t>
  </si>
  <si>
    <t>NTAN1_HUMAN</t>
  </si>
  <si>
    <t>NTAN1</t>
  </si>
  <si>
    <t>Protein N-terminal asparagine amidohydrolase</t>
  </si>
  <si>
    <t>Q96AC1;Q96AC1-3</t>
  </si>
  <si>
    <t>FERM2_HUMAN</t>
  </si>
  <si>
    <t>FERMT2</t>
  </si>
  <si>
    <t>Fermitin family homolog 2</t>
  </si>
  <si>
    <t>1.01853e+06</t>
  </si>
  <si>
    <t>Q96AE4</t>
  </si>
  <si>
    <t>FUBP1_HUMAN</t>
  </si>
  <si>
    <t>FUBP1</t>
  </si>
  <si>
    <t>Far upstream element-binding protein 1</t>
  </si>
  <si>
    <t>2.21868e+06</t>
  </si>
  <si>
    <t>2.19828e+06</t>
  </si>
  <si>
    <t>2.5972e+06</t>
  </si>
  <si>
    <t>Q96AE4-2</t>
  </si>
  <si>
    <t>Isoform 2 of Far upstream element-binding protein 1</t>
  </si>
  <si>
    <t>Q96AG3</t>
  </si>
  <si>
    <t>S2546_HUMAN</t>
  </si>
  <si>
    <t>SLC25A46</t>
  </si>
  <si>
    <t>Mitochondrial outer membrane protein SLC25A46</t>
  </si>
  <si>
    <t>Q96AG4</t>
  </si>
  <si>
    <t>LRC59_HUMAN</t>
  </si>
  <si>
    <t>LRRC59</t>
  </si>
  <si>
    <t>Leucine-rich repeat-containing protein 59</t>
  </si>
  <si>
    <t>Q96AH0;Q96AH0-3</t>
  </si>
  <si>
    <t>SOSB2_HUMAN</t>
  </si>
  <si>
    <t>NABP1</t>
  </si>
  <si>
    <t>SOSS complex subunit B2</t>
  </si>
  <si>
    <t>Q96AJ1</t>
  </si>
  <si>
    <t>CLUA1_HUMAN</t>
  </si>
  <si>
    <t>CLUAP1</t>
  </si>
  <si>
    <t>Clusterin-associated protein 1</t>
  </si>
  <si>
    <t>Q96AJ9;Q96AJ9-1</t>
  </si>
  <si>
    <t>VTI1A_HUMAN</t>
  </si>
  <si>
    <t>VTI1A</t>
  </si>
  <si>
    <t>Vesicle transport through interaction with t-SNAREs homolog 1A</t>
  </si>
  <si>
    <t>Q96AP0;Q96AP0-2</t>
  </si>
  <si>
    <t>ACD_HUMAN</t>
  </si>
  <si>
    <t>ACD</t>
  </si>
  <si>
    <t>Adrenocortical dysplasia protein homolog</t>
  </si>
  <si>
    <t>Q96AP4</t>
  </si>
  <si>
    <t>ZUP1_HUMAN</t>
  </si>
  <si>
    <t>ZUP1</t>
  </si>
  <si>
    <t>Zinc finger-containing ubiquitin peptidase 1</t>
  </si>
  <si>
    <t>Q96AQ6;Q96AQ6-2</t>
  </si>
  <si>
    <t>PBIP1_HUMAN</t>
  </si>
  <si>
    <t>PBXIP1</t>
  </si>
  <si>
    <t>Pre-B-cell leukemia transcription factor-interacting protein 1</t>
  </si>
  <si>
    <t>Q96AQ8</t>
  </si>
  <si>
    <t>MCUR1_HUMAN</t>
  </si>
  <si>
    <t>MCUR1</t>
  </si>
  <si>
    <t>Mitochondrial calcium uniporter regulator 1</t>
  </si>
  <si>
    <t>Q96AT1</t>
  </si>
  <si>
    <t>K1143_HUMAN</t>
  </si>
  <si>
    <t>KIAA1143</t>
  </si>
  <si>
    <t>Uncharacterized protein KIAA1143</t>
  </si>
  <si>
    <t>Q96AT9</t>
  </si>
  <si>
    <t>RPE_HUMAN</t>
  </si>
  <si>
    <t>RPE</t>
  </si>
  <si>
    <t>Ribulose-phosphate 3-epimerase</t>
  </si>
  <si>
    <t>Q96AX1</t>
  </si>
  <si>
    <t>VP33A_HUMAN</t>
  </si>
  <si>
    <t>VPS33A</t>
  </si>
  <si>
    <t>Vacuolar protein sorting-associated protein 33A</t>
  </si>
  <si>
    <t>Q96AX9;Q96AX9-3;Q96AX9-7;Q96AX9-8;Q96AX9-5;Q96AX9-6</t>
  </si>
  <si>
    <t>MIB2_HUMAN</t>
  </si>
  <si>
    <t>MIB2</t>
  </si>
  <si>
    <t>E3 ubiquitin-protein ligase MIB2</t>
  </si>
  <si>
    <t>Q96AY2;Q96AY2-2</t>
  </si>
  <si>
    <t>EME1_HUMAN</t>
  </si>
  <si>
    <t>EME1</t>
  </si>
  <si>
    <t>Crossover junction endonuclease EME1</t>
  </si>
  <si>
    <t>Q96AY3</t>
  </si>
  <si>
    <t>FKB10_HUMAN</t>
  </si>
  <si>
    <t>FKBP10</t>
  </si>
  <si>
    <t>Peptidyl-prolyl cis-trans isomerase FKBP10</t>
  </si>
  <si>
    <t>1.0051e+06</t>
  </si>
  <si>
    <t>1.23284e+06</t>
  </si>
  <si>
    <t>Q96AY4</t>
  </si>
  <si>
    <t>TTC28_HUMAN</t>
  </si>
  <si>
    <t>TTC28</t>
  </si>
  <si>
    <t>Tetratricopeptide repeat protein 28</t>
  </si>
  <si>
    <t>Q96B01;Q96B01-2</t>
  </si>
  <si>
    <t>R51A1_HUMAN</t>
  </si>
  <si>
    <t>RAD51AP1</t>
  </si>
  <si>
    <t>RAD51-associated protein 1</t>
  </si>
  <si>
    <t>Q96B18</t>
  </si>
  <si>
    <t>DACT3_HUMAN</t>
  </si>
  <si>
    <t>DACT3</t>
  </si>
  <si>
    <t>Dapper homolog 3</t>
  </si>
  <si>
    <t>Q96B23-2</t>
  </si>
  <si>
    <t>ARK2N_HUMAN</t>
  </si>
  <si>
    <t>ARK2N</t>
  </si>
  <si>
    <t>Isoform 2 of Protein ARK2N</t>
  </si>
  <si>
    <t>Q96B26</t>
  </si>
  <si>
    <t>EXOS8_HUMAN</t>
  </si>
  <si>
    <t>EXOSC8</t>
  </si>
  <si>
    <t>Exosome complex component RRP43</t>
  </si>
  <si>
    <t>Q96B36;Q96B36-3</t>
  </si>
  <si>
    <t>AKTS1_HUMAN</t>
  </si>
  <si>
    <t>AKT1S1</t>
  </si>
  <si>
    <t>Proline-rich AKT1 substrate 1</t>
  </si>
  <si>
    <t>Q96B42;Q96B42-2</t>
  </si>
  <si>
    <t>TMM18_HUMAN</t>
  </si>
  <si>
    <t>TMEM18</t>
  </si>
  <si>
    <t>Transmembrane protein 18</t>
  </si>
  <si>
    <t>Q96B45</t>
  </si>
  <si>
    <t>BORC7_HUMAN</t>
  </si>
  <si>
    <t>BORCS7</t>
  </si>
  <si>
    <t>BLOC-1-related complex subunit 7</t>
  </si>
  <si>
    <t>Q96B49</t>
  </si>
  <si>
    <t>TOM6_HUMAN</t>
  </si>
  <si>
    <t>TOMM6</t>
  </si>
  <si>
    <t>Mitochondrial import receptor subunit TOM6 homolog</t>
  </si>
  <si>
    <t>Q96B54</t>
  </si>
  <si>
    <t>ZN428_HUMAN</t>
  </si>
  <si>
    <t>ZNF428</t>
  </si>
  <si>
    <t>Zinc finger protein 428</t>
  </si>
  <si>
    <t>Q96B70</t>
  </si>
  <si>
    <t>LENG9_HUMAN</t>
  </si>
  <si>
    <t>LENG9</t>
  </si>
  <si>
    <t>Leukocyte receptor cluster member 9</t>
  </si>
  <si>
    <t>Q96B96;Q96B96-2</t>
  </si>
  <si>
    <t>LDAF1_HUMAN</t>
  </si>
  <si>
    <t>LDAF1</t>
  </si>
  <si>
    <t>Lipid droplet assembly factor 1</t>
  </si>
  <si>
    <t>Q96B97</t>
  </si>
  <si>
    <t>SH3K1_HUMAN</t>
  </si>
  <si>
    <t>SH3KBP1</t>
  </si>
  <si>
    <t>SH3 domain-containing kinase-binding protein 1</t>
  </si>
  <si>
    <t>Q96BD5-2;Q96BD5-3</t>
  </si>
  <si>
    <t>PF21A_HUMAN</t>
  </si>
  <si>
    <t>PHF21A</t>
  </si>
  <si>
    <t>Isoform 2 of PHD finger protein 21A</t>
  </si>
  <si>
    <t>Q96BD8</t>
  </si>
  <si>
    <t>SKA1_HUMAN</t>
  </si>
  <si>
    <t>SKA1</t>
  </si>
  <si>
    <t>SKA complex subunit 1</t>
  </si>
  <si>
    <t>Q96BF6</t>
  </si>
  <si>
    <t>NACC2_HUMAN</t>
  </si>
  <si>
    <t>NACC2</t>
  </si>
  <si>
    <t>Nucleus accumbens-associated protein 2</t>
  </si>
  <si>
    <t>Q96BH1</t>
  </si>
  <si>
    <t>RNF25_HUMAN</t>
  </si>
  <si>
    <t>RNF25</t>
  </si>
  <si>
    <t>E3 ubiquitin-protein ligase RNF25</t>
  </si>
  <si>
    <t>Q96BI3;Q96BI3-2</t>
  </si>
  <si>
    <t>APH1A_HUMAN</t>
  </si>
  <si>
    <t>APH1A</t>
  </si>
  <si>
    <t>Gamma-secretase subunit APH-1A</t>
  </si>
  <si>
    <t>Q96BJ3</t>
  </si>
  <si>
    <t>AIDA_HUMAN</t>
  </si>
  <si>
    <t>AIDA</t>
  </si>
  <si>
    <t>Axin interactor, dorsalization-associated protein</t>
  </si>
  <si>
    <t>Q96BK5</t>
  </si>
  <si>
    <t>PINX1_HUMAN</t>
  </si>
  <si>
    <t>PINX1</t>
  </si>
  <si>
    <t>PIN2/TERF1-interacting telomerase inhibitor 1</t>
  </si>
  <si>
    <t>Q96BM1</t>
  </si>
  <si>
    <t>ANKR9_HUMAN</t>
  </si>
  <si>
    <t>ANKRD9</t>
  </si>
  <si>
    <t>Ankyrin repeat domain-containing protein 9</t>
  </si>
  <si>
    <t>Q96BM9</t>
  </si>
  <si>
    <t>ARL8A_HUMAN</t>
  </si>
  <si>
    <t>ARL8A</t>
  </si>
  <si>
    <t>ADP-ribosylation factor-like protein 8A</t>
  </si>
  <si>
    <t>Q96BN2</t>
  </si>
  <si>
    <t>TADA1_HUMAN</t>
  </si>
  <si>
    <t>TADA1</t>
  </si>
  <si>
    <t>Transcriptional adapter 1</t>
  </si>
  <si>
    <t>Q96BN8</t>
  </si>
  <si>
    <t>OTUL_HUMAN</t>
  </si>
  <si>
    <t>OTULIN</t>
  </si>
  <si>
    <t>Ubiquitin thioesterase otulin</t>
  </si>
  <si>
    <t>Q96BP2</t>
  </si>
  <si>
    <t>CHCH1_HUMAN</t>
  </si>
  <si>
    <t>CHCHD1</t>
  </si>
  <si>
    <t>Small ribosomal subunit protein mS37</t>
  </si>
  <si>
    <t>Q96BP3</t>
  </si>
  <si>
    <t>PPWD1_HUMAN</t>
  </si>
  <si>
    <t>PPWD1</t>
  </si>
  <si>
    <t>Peptidylprolyl isomerase domain and WD repeat-containing protein 1</t>
  </si>
  <si>
    <t>Q96BQ5</t>
  </si>
  <si>
    <t>CC127_HUMAN</t>
  </si>
  <si>
    <t>CCDC127</t>
  </si>
  <si>
    <t>Coiled-coil domain-containing protein 127</t>
  </si>
  <si>
    <t>Q96BR5</t>
  </si>
  <si>
    <t>COA7_HUMAN</t>
  </si>
  <si>
    <t>COA7</t>
  </si>
  <si>
    <t>Cytochrome c oxidase assembly factor 7</t>
  </si>
  <si>
    <t>Q96BT3</t>
  </si>
  <si>
    <t>CENPT_HUMAN</t>
  </si>
  <si>
    <t>CENPT</t>
  </si>
  <si>
    <t>Centromere protein T</t>
  </si>
  <si>
    <t>Q96BT7;Q96BT7-4</t>
  </si>
  <si>
    <t>ALKB8_HUMAN</t>
  </si>
  <si>
    <t>ALKBH8</t>
  </si>
  <si>
    <t>tRNA (carboxymethyluridine(34)-5-O)-methyltransferase ALKBH8</t>
  </si>
  <si>
    <t>Q96BU1</t>
  </si>
  <si>
    <t>S1PBP_HUMAN</t>
  </si>
  <si>
    <t>S100PBP</t>
  </si>
  <si>
    <t>S100P-binding protein</t>
  </si>
  <si>
    <t>Q96BW1</t>
  </si>
  <si>
    <t>UPP_HUMAN</t>
  </si>
  <si>
    <t>UPRT</t>
  </si>
  <si>
    <t>Uracil phosphoribosyltransferase homolog</t>
  </si>
  <si>
    <t>Q96BW5;Q96BW5-2</t>
  </si>
  <si>
    <t>PTER_HUMAN</t>
  </si>
  <si>
    <t>PTER</t>
  </si>
  <si>
    <t>N-acetyltaurine hydrolase</t>
  </si>
  <si>
    <t>Q96BW9;Q96BW9-2;Q96BW9-3</t>
  </si>
  <si>
    <t>TAM41_HUMAN</t>
  </si>
  <si>
    <t>TAMM41</t>
  </si>
  <si>
    <t>Phosphatidate cytidylyltransferase, mitochondrial</t>
  </si>
  <si>
    <t>Q96BX8</t>
  </si>
  <si>
    <t>MOB3A_HUMAN</t>
  </si>
  <si>
    <t>MOB3A</t>
  </si>
  <si>
    <t>MOB kinase activator 3A</t>
  </si>
  <si>
    <t>Q96BY7</t>
  </si>
  <si>
    <t>ATG2B_HUMAN</t>
  </si>
  <si>
    <t>ATG2B</t>
  </si>
  <si>
    <t>Autophagy-related protein 2 homolog B</t>
  </si>
  <si>
    <t>Q96BY9</t>
  </si>
  <si>
    <t>SARAF_HUMAN</t>
  </si>
  <si>
    <t>SARAF</t>
  </si>
  <si>
    <t>Store-operated calcium entry-associated regulatory factor</t>
  </si>
  <si>
    <t>Q96BZ8</t>
  </si>
  <si>
    <t>LENG1_HUMAN</t>
  </si>
  <si>
    <t>LENG1</t>
  </si>
  <si>
    <t>Leukocyte receptor cluster member 1</t>
  </si>
  <si>
    <t>Q96BZ9;Q96BZ9-3</t>
  </si>
  <si>
    <t>TBC20_HUMAN</t>
  </si>
  <si>
    <t>TBC1D20</t>
  </si>
  <si>
    <t>TBC1 domain family member 20</t>
  </si>
  <si>
    <t>Q96C00</t>
  </si>
  <si>
    <t>ZBTB9_HUMAN</t>
  </si>
  <si>
    <t>ZBTB9</t>
  </si>
  <si>
    <t>Zinc finger and BTB domain-containing protein 9</t>
  </si>
  <si>
    <t>Q96C01</t>
  </si>
  <si>
    <t>F136A_HUMAN</t>
  </si>
  <si>
    <t>FAM136A</t>
  </si>
  <si>
    <t>Protein FAM136A</t>
  </si>
  <si>
    <t>Q96C12-2</t>
  </si>
  <si>
    <t>ARMC5_HUMAN</t>
  </si>
  <si>
    <t>ARMC5</t>
  </si>
  <si>
    <t>Isoform 2 of Armadillo repeat-containing protein 5</t>
  </si>
  <si>
    <t>Q96C12-4</t>
  </si>
  <si>
    <t>Isoform 4 of Armadillo repeat-containing protein 5</t>
  </si>
  <si>
    <t>Q96C19</t>
  </si>
  <si>
    <t>EFHD2_HUMAN</t>
  </si>
  <si>
    <t>EFHD2</t>
  </si>
  <si>
    <t>EF-hand domain-containing protein D2</t>
  </si>
  <si>
    <t>Q96C23</t>
  </si>
  <si>
    <t>GALM_HUMAN</t>
  </si>
  <si>
    <t>GALM</t>
  </si>
  <si>
    <t>Galactose mutarotase</t>
  </si>
  <si>
    <t>Q96C34;Q96C34-2</t>
  </si>
  <si>
    <t>RUND1_HUMAN</t>
  </si>
  <si>
    <t>RUNDC1</t>
  </si>
  <si>
    <t>RUN domain-containing protein 1</t>
  </si>
  <si>
    <t>Q96C36</t>
  </si>
  <si>
    <t>P5CR2_HUMAN</t>
  </si>
  <si>
    <t>PYCR2</t>
  </si>
  <si>
    <t>Pyrroline-5-carboxylate reductase 2</t>
  </si>
  <si>
    <t>Q96C57</t>
  </si>
  <si>
    <t>CSTOS_HUMAN</t>
  </si>
  <si>
    <t>CUSTOS</t>
  </si>
  <si>
    <t>Protein CUSTOS</t>
  </si>
  <si>
    <t>Q96C86</t>
  </si>
  <si>
    <t>DCPS_HUMAN</t>
  </si>
  <si>
    <t>DCPS</t>
  </si>
  <si>
    <t>m7GpppX diphosphatase</t>
  </si>
  <si>
    <t>Q96C90</t>
  </si>
  <si>
    <t>PP14B_HUMAN</t>
  </si>
  <si>
    <t>PPP1R14B</t>
  </si>
  <si>
    <t>Protein phosphatase 1 regulatory subunit 14B</t>
  </si>
  <si>
    <t>Q96C92;Q96C92-2;Q96C92-3;Q96C92-4</t>
  </si>
  <si>
    <t>ENTR1_HUMAN</t>
  </si>
  <si>
    <t>ENTR1</t>
  </si>
  <si>
    <t>Endosome-associated-trafficking regulator 1</t>
  </si>
  <si>
    <t>Q96CB8</t>
  </si>
  <si>
    <t>INT12_HUMAN</t>
  </si>
  <si>
    <t>INTS12</t>
  </si>
  <si>
    <t>Integrator complex subunit 12</t>
  </si>
  <si>
    <t>Q96CB9;Q96CB9-4</t>
  </si>
  <si>
    <t>NSUN4_HUMAN</t>
  </si>
  <si>
    <t>NSUN4</t>
  </si>
  <si>
    <t>5-methylcytosine rRNA methyltransferase NSUN4</t>
  </si>
  <si>
    <t>Q96CD2</t>
  </si>
  <si>
    <t>COAC_HUMAN</t>
  </si>
  <si>
    <t>PPCDC</t>
  </si>
  <si>
    <t>Phosphopantothenoylcysteine decarboxylase</t>
  </si>
  <si>
    <t>Q96CF2</t>
  </si>
  <si>
    <t>CHM4C_HUMAN</t>
  </si>
  <si>
    <t>CHMP4C</t>
  </si>
  <si>
    <t>Charged multivesicular body protein 4c</t>
  </si>
  <si>
    <t>Q96CG3</t>
  </si>
  <si>
    <t>TIFA_HUMAN</t>
  </si>
  <si>
    <t>TIFA</t>
  </si>
  <si>
    <t>TRAF-interacting protein with FHA domain-containing protein A</t>
  </si>
  <si>
    <t>Q96CG8;Q96CG8-2;Q96CG8-3</t>
  </si>
  <si>
    <t>CTHR1_HUMAN</t>
  </si>
  <si>
    <t>CTHRC1</t>
  </si>
  <si>
    <t>Collagen triple helix repeat-containing protein 1</t>
  </si>
  <si>
    <t>Q96CM3</t>
  </si>
  <si>
    <t>RUSD4_HUMAN</t>
  </si>
  <si>
    <t>RPUSD4</t>
  </si>
  <si>
    <t>Pseudouridylate synthase RPUSD4, mitochondrial</t>
  </si>
  <si>
    <t>Q96CM8;Q96CM8-2;Q96CM8-3</t>
  </si>
  <si>
    <t>ACSF2_HUMAN</t>
  </si>
  <si>
    <t>ACSF2</t>
  </si>
  <si>
    <t>Medium-chain acyl-CoA ligase ACSF2, mitochondrial</t>
  </si>
  <si>
    <t>Q96CN4;Q96CN4-2</t>
  </si>
  <si>
    <t>EVI5L_HUMAN</t>
  </si>
  <si>
    <t>EVI5L</t>
  </si>
  <si>
    <t>EVI5-like protein</t>
  </si>
  <si>
    <t>Q96CN5</t>
  </si>
  <si>
    <t>LRC45_HUMAN</t>
  </si>
  <si>
    <t>LRRC45</t>
  </si>
  <si>
    <t>Leucine-rich repeat-containing protein 45</t>
  </si>
  <si>
    <t>Q96CN7</t>
  </si>
  <si>
    <t>ISOC1_HUMAN</t>
  </si>
  <si>
    <t>ISOC1</t>
  </si>
  <si>
    <t>Isochorismatase domain-containing protein 1</t>
  </si>
  <si>
    <t>Q96CN9</t>
  </si>
  <si>
    <t>GCC1_HUMAN</t>
  </si>
  <si>
    <t>GCC1</t>
  </si>
  <si>
    <t>GRIP and coiled-coil domain-containing protein 1</t>
  </si>
  <si>
    <t>Q96CP2</t>
  </si>
  <si>
    <t>FWCH2_HUMAN</t>
  </si>
  <si>
    <t>FLYWCH2</t>
  </si>
  <si>
    <t>FLYWCH family member 2</t>
  </si>
  <si>
    <t>Q96CP6;Q96CP6-2;Q96CP6-3</t>
  </si>
  <si>
    <t>ASTRA_HUMAN</t>
  </si>
  <si>
    <t>GRAMD1A</t>
  </si>
  <si>
    <t>Protein Aster-A</t>
  </si>
  <si>
    <t>Q96CP7-2</t>
  </si>
  <si>
    <t>TLCD1_HUMAN</t>
  </si>
  <si>
    <t>TLCD1</t>
  </si>
  <si>
    <t>Isoform 2 of TLC domain-containing protein 1</t>
  </si>
  <si>
    <t>Q96CS2</t>
  </si>
  <si>
    <t>HAUS1_HUMAN</t>
  </si>
  <si>
    <t>HAUS1</t>
  </si>
  <si>
    <t>HAUS augmin-like complex subunit 1</t>
  </si>
  <si>
    <t>Q96CS3</t>
  </si>
  <si>
    <t>FAF2_HUMAN</t>
  </si>
  <si>
    <t>FAF2</t>
  </si>
  <si>
    <t>FAS-associated factor 2</t>
  </si>
  <si>
    <t>Q96CS4</t>
  </si>
  <si>
    <t>ZN689_HUMAN</t>
  </si>
  <si>
    <t>ZNF689</t>
  </si>
  <si>
    <t>Zinc finger protein 689</t>
  </si>
  <si>
    <t>Q96CT2;Q96CT2-2</t>
  </si>
  <si>
    <t>KLH29_HUMAN</t>
  </si>
  <si>
    <t>KLHL29</t>
  </si>
  <si>
    <t>Kelch-like protein 29</t>
  </si>
  <si>
    <t>Q96CT7</t>
  </si>
  <si>
    <t>CC124_HUMAN</t>
  </si>
  <si>
    <t>CCDC124</t>
  </si>
  <si>
    <t>Coiled-coil domain-containing protein 124</t>
  </si>
  <si>
    <t>Q96CU9</t>
  </si>
  <si>
    <t>FXRD1_HUMAN</t>
  </si>
  <si>
    <t>FOXRED1</t>
  </si>
  <si>
    <t>FAD-dependent oxidoreductase domain-containing protein 1</t>
  </si>
  <si>
    <t>Q96CV9;Q96CV9-2</t>
  </si>
  <si>
    <t>OPTN_HUMAN</t>
  </si>
  <si>
    <t>OPTN</t>
  </si>
  <si>
    <t>Optineurin</t>
  </si>
  <si>
    <t>Q96CW1;Q96CW1-2</t>
  </si>
  <si>
    <t>AP2M1_HUMAN</t>
  </si>
  <si>
    <t>AP2M1</t>
  </si>
  <si>
    <t>AP-2 complex subunit mu</t>
  </si>
  <si>
    <t>Q96CW5</t>
  </si>
  <si>
    <t>GCP3_HUMAN</t>
  </si>
  <si>
    <t>TUBGCP3</t>
  </si>
  <si>
    <t>Gamma-tubulin complex component 3</t>
  </si>
  <si>
    <t>Q96CW6</t>
  </si>
  <si>
    <t>S7A6O_HUMAN</t>
  </si>
  <si>
    <t>SLC7A6OS</t>
  </si>
  <si>
    <t>Probable RNA polymerase II nuclear localization protein SLC7A6OS</t>
  </si>
  <si>
    <t>Q96CX2</t>
  </si>
  <si>
    <t>KCD12_HUMAN</t>
  </si>
  <si>
    <t>KCTD12</t>
  </si>
  <si>
    <t>BTB/POZ domain-containing protein KCTD12</t>
  </si>
  <si>
    <t>Q96CX6</t>
  </si>
  <si>
    <t>LRC58_HUMAN</t>
  </si>
  <si>
    <t>LRRC58</t>
  </si>
  <si>
    <t>Leucine-rich repeat-containing protein 58</t>
  </si>
  <si>
    <t>Q96D05;Q96D05-2</t>
  </si>
  <si>
    <t>F241B_HUMAN</t>
  </si>
  <si>
    <t>FAM241B</t>
  </si>
  <si>
    <t>Protein FAM241B</t>
  </si>
  <si>
    <t>Q96D09</t>
  </si>
  <si>
    <t>GASP2_HUMAN</t>
  </si>
  <si>
    <t>GPRASP2</t>
  </si>
  <si>
    <t>G-protein coupled receptor-associated sorting protein 2</t>
  </si>
  <si>
    <t>Q96D15</t>
  </si>
  <si>
    <t>RCN3_HUMAN</t>
  </si>
  <si>
    <t>RCN3</t>
  </si>
  <si>
    <t>Reticulocalbin-3</t>
  </si>
  <si>
    <t>Q96D31;Q96D31-2</t>
  </si>
  <si>
    <t>ORAI1_HUMAN</t>
  </si>
  <si>
    <t>ORAI1</t>
  </si>
  <si>
    <t>Calcium release-activated calcium channel protein 1</t>
  </si>
  <si>
    <t>Q96D46</t>
  </si>
  <si>
    <t>NMD3_HUMAN</t>
  </si>
  <si>
    <t>NMD3</t>
  </si>
  <si>
    <t>60S ribosomal export protein NMD3</t>
  </si>
  <si>
    <t>Q96D53</t>
  </si>
  <si>
    <t>COQ8B_HUMAN</t>
  </si>
  <si>
    <t>COQ8B</t>
  </si>
  <si>
    <t>Atypical kinase COQ8B, mitochondrial</t>
  </si>
  <si>
    <t>Q96D71;Q96D71-3</t>
  </si>
  <si>
    <t>REPS1_HUMAN</t>
  </si>
  <si>
    <t>REPS1</t>
  </si>
  <si>
    <t>RalBP1-associated Eps domain-containing protein 1</t>
  </si>
  <si>
    <t>Q96D96;Q96D96-4</t>
  </si>
  <si>
    <t>HVCN1_HUMAN</t>
  </si>
  <si>
    <t>HVCN1</t>
  </si>
  <si>
    <t>Voltage-gated hydrogen channel 1</t>
  </si>
  <si>
    <t>Q96DA2</t>
  </si>
  <si>
    <t>RB39B_HUMAN</t>
  </si>
  <si>
    <t>RAB39B</t>
  </si>
  <si>
    <t>Ras-related protein Rab-39B</t>
  </si>
  <si>
    <t>Q96DA6;Q96DA6-2</t>
  </si>
  <si>
    <t>TIM14_HUMAN</t>
  </si>
  <si>
    <t>DNAJC19</t>
  </si>
  <si>
    <t>Mitochondrial import inner membrane translocase subunit TIM14</t>
  </si>
  <si>
    <t>Q96DB5</t>
  </si>
  <si>
    <t>RMD1_HUMAN</t>
  </si>
  <si>
    <t>RMDN1</t>
  </si>
  <si>
    <t>Regulator of microtubule dynamics protein 1</t>
  </si>
  <si>
    <t>Q96DB9</t>
  </si>
  <si>
    <t>FXYD5_HUMAN</t>
  </si>
  <si>
    <t>FXYD5</t>
  </si>
  <si>
    <t>FXYD domain-containing ion transport regulator 5</t>
  </si>
  <si>
    <t>Q96DC8</t>
  </si>
  <si>
    <t>ECHD3_HUMAN</t>
  </si>
  <si>
    <t>ECHDC3</t>
  </si>
  <si>
    <t>Enoyl-CoA hydratase domain-containing protein 3, mitochondrial</t>
  </si>
  <si>
    <t>Q96DC9</t>
  </si>
  <si>
    <t>OTUB2_HUMAN</t>
  </si>
  <si>
    <t>OTUB2</t>
  </si>
  <si>
    <t>Ubiquitin thioesterase OTUB2</t>
  </si>
  <si>
    <t>Q96DE0</t>
  </si>
  <si>
    <t>NUD16_HUMAN</t>
  </si>
  <si>
    <t>NUDT16</t>
  </si>
  <si>
    <t>U8 snoRNA-decapping enzyme</t>
  </si>
  <si>
    <t>Q96DE5</t>
  </si>
  <si>
    <t>APC16_HUMAN</t>
  </si>
  <si>
    <t>ANAPC16</t>
  </si>
  <si>
    <t>Anaphase-promoting complex subunit 16</t>
  </si>
  <si>
    <t>Q96DF8</t>
  </si>
  <si>
    <t>ESS2_HUMAN</t>
  </si>
  <si>
    <t>ESS2</t>
  </si>
  <si>
    <t>Splicing factor ESS-2 homolog</t>
  </si>
  <si>
    <t>Q96DG6</t>
  </si>
  <si>
    <t>CMBL_HUMAN</t>
  </si>
  <si>
    <t>CMBL</t>
  </si>
  <si>
    <t>Carboxymethylenebutenolidase homolog</t>
  </si>
  <si>
    <t>Q96DI7</t>
  </si>
  <si>
    <t>SNR40_HUMAN</t>
  </si>
  <si>
    <t>SNRNP40</t>
  </si>
  <si>
    <t>U5 small nuclear ribonucleoprotein 40 kDa protein</t>
  </si>
  <si>
    <t>Q96DM3</t>
  </si>
  <si>
    <t>RMC1_HUMAN</t>
  </si>
  <si>
    <t>RMC1</t>
  </si>
  <si>
    <t>Regulator of MON1-CCZ1 complex</t>
  </si>
  <si>
    <t>Q96DN5;Q96DN5-2;Q96DN5-3</t>
  </si>
  <si>
    <t>TBC31_HUMAN</t>
  </si>
  <si>
    <t>TBC1D31</t>
  </si>
  <si>
    <t>TBC1 domain family member 31</t>
  </si>
  <si>
    <t>Q96DR4</t>
  </si>
  <si>
    <t>STAR4_HUMAN</t>
  </si>
  <si>
    <t>STARD4</t>
  </si>
  <si>
    <t>StAR-related lipid transfer protein 4</t>
  </si>
  <si>
    <t>Q96DR7</t>
  </si>
  <si>
    <t>ARHGQ_HUMAN</t>
  </si>
  <si>
    <t>ARHGEF26</t>
  </si>
  <si>
    <t>Rho guanine nucleotide exchange factor 26</t>
  </si>
  <si>
    <t>Q96DT6</t>
  </si>
  <si>
    <t>ATG4C_HUMAN</t>
  </si>
  <si>
    <t>ATG4C</t>
  </si>
  <si>
    <t>Cysteine protease ATG4C</t>
  </si>
  <si>
    <t>Q96DT7</t>
  </si>
  <si>
    <t>ZBT10_HUMAN</t>
  </si>
  <si>
    <t>ZBTB10</t>
  </si>
  <si>
    <t>Zinc finger and BTB domain-containing protein 10</t>
  </si>
  <si>
    <t>Q96DU7</t>
  </si>
  <si>
    <t>IP3KC_HUMAN</t>
  </si>
  <si>
    <t>ITPKC</t>
  </si>
  <si>
    <t>Inositol-trisphosphate 3-kinase C</t>
  </si>
  <si>
    <t>Q96DU9;Q96DU9-2</t>
  </si>
  <si>
    <t>PABP5_HUMAN</t>
  </si>
  <si>
    <t>PABPC5</t>
  </si>
  <si>
    <t>Polyadenylate-binding protein 5</t>
  </si>
  <si>
    <t>Q96DV4</t>
  </si>
  <si>
    <t>RM38_HUMAN</t>
  </si>
  <si>
    <t>MRPL38</t>
  </si>
  <si>
    <t>Large ribosomal subunit protein mL38</t>
  </si>
  <si>
    <t>Q96DX4</t>
  </si>
  <si>
    <t>RSPRY_HUMAN</t>
  </si>
  <si>
    <t>RSPRY1</t>
  </si>
  <si>
    <t>RING finger and SPRY domain-containing protein 1</t>
  </si>
  <si>
    <t>Q96DX5;Q96DX5-2</t>
  </si>
  <si>
    <t>ASB9_HUMAN</t>
  </si>
  <si>
    <t>ASB9</t>
  </si>
  <si>
    <t>Ankyrin repeat and SOCS box protein 9</t>
  </si>
  <si>
    <t>Q96DX7</t>
  </si>
  <si>
    <t>TRI44_HUMAN</t>
  </si>
  <si>
    <t>TRIM44</t>
  </si>
  <si>
    <t>Tripartite motif-containing protein 44</t>
  </si>
  <si>
    <t>Q96DY7</t>
  </si>
  <si>
    <t>MTBP_HUMAN</t>
  </si>
  <si>
    <t>MTBP</t>
  </si>
  <si>
    <t>Mdm2-binding protein</t>
  </si>
  <si>
    <t>Q96DZ1;Q96DZ1-3</t>
  </si>
  <si>
    <t>ERLEC_HUMAN</t>
  </si>
  <si>
    <t>ERLEC1</t>
  </si>
  <si>
    <t>Endoplasmic reticulum lectin 1</t>
  </si>
  <si>
    <t>Q96DZ5</t>
  </si>
  <si>
    <t>CLIP3_HUMAN</t>
  </si>
  <si>
    <t>CLIP3</t>
  </si>
  <si>
    <t>CAP-Gly domain-containing linker protein 3</t>
  </si>
  <si>
    <t>Q96E11;Q96E11-3</t>
  </si>
  <si>
    <t>RRFM_HUMAN</t>
  </si>
  <si>
    <t>MRRF</t>
  </si>
  <si>
    <t>Ribosome-recycling factor, mitochondrial</t>
  </si>
  <si>
    <t>Q96E14</t>
  </si>
  <si>
    <t>RMI2_HUMAN</t>
  </si>
  <si>
    <t>RMI2</t>
  </si>
  <si>
    <t>RecQ-mediated genome instability protein 2</t>
  </si>
  <si>
    <t>Q96E16</t>
  </si>
  <si>
    <t>SMI19_HUMAN</t>
  </si>
  <si>
    <t>SMIM19</t>
  </si>
  <si>
    <t>Small integral membrane protein 19</t>
  </si>
  <si>
    <t>Q96E17</t>
  </si>
  <si>
    <t>RAB3C_HUMAN</t>
  </si>
  <si>
    <t>RAB3C</t>
  </si>
  <si>
    <t>Ras-related protein Rab-3C</t>
  </si>
  <si>
    <t>Q96E22</t>
  </si>
  <si>
    <t>NGBR_HUMAN</t>
  </si>
  <si>
    <t>NUS1</t>
  </si>
  <si>
    <t>Dehydrodolichyl diphosphate synthase complex subunit NUS1</t>
  </si>
  <si>
    <t>Q96E29;Q96E29-2;Q96E29-3</t>
  </si>
  <si>
    <t>MTEF3_HUMAN</t>
  </si>
  <si>
    <t>MTERF3</t>
  </si>
  <si>
    <t>Transcription termination factor 3, mitochondrial</t>
  </si>
  <si>
    <t>Q96E35</t>
  </si>
  <si>
    <t>ZMY19_HUMAN</t>
  </si>
  <si>
    <t>ZMYND19</t>
  </si>
  <si>
    <t>Zinc finger MYND domain-containing protein 19</t>
  </si>
  <si>
    <t>Q96E39</t>
  </si>
  <si>
    <t>RMXL1_HUMAN</t>
  </si>
  <si>
    <t>RBMXL1</t>
  </si>
  <si>
    <t>RNA binding motif protein, X-linked-like-1</t>
  </si>
  <si>
    <t>Q96EA4</t>
  </si>
  <si>
    <t>SPDLY_HUMAN</t>
  </si>
  <si>
    <t>SPDL1</t>
  </si>
  <si>
    <t>Protein Spindly</t>
  </si>
  <si>
    <t>Q96EB1-2;Q96EB1;Q96EB1-3</t>
  </si>
  <si>
    <t>ELP4_HUMAN</t>
  </si>
  <si>
    <t>ELP4</t>
  </si>
  <si>
    <t>Elongator complex protein 4</t>
  </si>
  <si>
    <t>Q96EB6</t>
  </si>
  <si>
    <t>SIR1_HUMAN</t>
  </si>
  <si>
    <t>SIRT1</t>
  </si>
  <si>
    <t>NAD-dependent protein deacetylase sirtuin-1</t>
  </si>
  <si>
    <t>Q96EC8</t>
  </si>
  <si>
    <t>YIPF6_HUMAN</t>
  </si>
  <si>
    <t>YIPF6</t>
  </si>
  <si>
    <t>Protein YIPF6</t>
  </si>
  <si>
    <t>Q96ED9-2</t>
  </si>
  <si>
    <t>HOOK2_HUMAN</t>
  </si>
  <si>
    <t>HOOK2</t>
  </si>
  <si>
    <t>Isoform 2 of Protein Hook homolog 2</t>
  </si>
  <si>
    <t>Q96EE3;Q96EE3-1</t>
  </si>
  <si>
    <t>SEH1_HUMAN</t>
  </si>
  <si>
    <t>SEH1L</t>
  </si>
  <si>
    <t>Nucleoporin SEH1</t>
  </si>
  <si>
    <t>Q96EE4</t>
  </si>
  <si>
    <t>CC126_HUMAN</t>
  </si>
  <si>
    <t>CCDC126</t>
  </si>
  <si>
    <t>Coiled-coil domain-containing protein 126</t>
  </si>
  <si>
    <t>Q96EF6</t>
  </si>
  <si>
    <t>FBX17_HUMAN</t>
  </si>
  <si>
    <t>FBXO17</t>
  </si>
  <si>
    <t>F-box only protein 17</t>
  </si>
  <si>
    <t>Q96EH3</t>
  </si>
  <si>
    <t>MASU1_HUMAN</t>
  </si>
  <si>
    <t>MALSU1</t>
  </si>
  <si>
    <t>Mitochondrial assembly of ribosomal large subunit protein 1</t>
  </si>
  <si>
    <t>Q96EI5;Q96EI5-2</t>
  </si>
  <si>
    <t>TCAL4_HUMAN</t>
  </si>
  <si>
    <t>TCEAL4</t>
  </si>
  <si>
    <t>Transcription elongation factor A protein-like 4</t>
  </si>
  <si>
    <t>Q96EK4</t>
  </si>
  <si>
    <t>THA11_HUMAN</t>
  </si>
  <si>
    <t>THAP11</t>
  </si>
  <si>
    <t>THAP domain-containing protein 11</t>
  </si>
  <si>
    <t>Q96EK5</t>
  </si>
  <si>
    <t>KBP_HUMAN</t>
  </si>
  <si>
    <t>KIFBP</t>
  </si>
  <si>
    <t>KIF-binding protein</t>
  </si>
  <si>
    <t>Q96EK6</t>
  </si>
  <si>
    <t>GNA1_HUMAN</t>
  </si>
  <si>
    <t>GNPNAT1</t>
  </si>
  <si>
    <t>Glucosamine 6-phosphate N-acetyltransferase</t>
  </si>
  <si>
    <t>Q96EK7</t>
  </si>
  <si>
    <t>F120B_HUMAN</t>
  </si>
  <si>
    <t>FAM120B</t>
  </si>
  <si>
    <t>Constitutive coactivator of peroxisome proliferator-activated receptor gamma</t>
  </si>
  <si>
    <t>Q96EK9</t>
  </si>
  <si>
    <t>KTI12_HUMAN</t>
  </si>
  <si>
    <t>KTI12</t>
  </si>
  <si>
    <t>Protein KTI12 homolog</t>
  </si>
  <si>
    <t>Q96EL1</t>
  </si>
  <si>
    <t>INKA1_HUMAN</t>
  </si>
  <si>
    <t>INKA1</t>
  </si>
  <si>
    <t>PAK4-inhibitor INKA1</t>
  </si>
  <si>
    <t>Q96EL2</t>
  </si>
  <si>
    <t>RT24_HUMAN</t>
  </si>
  <si>
    <t>MRPS24</t>
  </si>
  <si>
    <t>Small ribosomal subunit protein uS3m</t>
  </si>
  <si>
    <t>Q96EL3</t>
  </si>
  <si>
    <t>RM53_HUMAN</t>
  </si>
  <si>
    <t>MRPL53</t>
  </si>
  <si>
    <t>Large ribosomal subunit protein mL53</t>
  </si>
  <si>
    <t>Q96EM0</t>
  </si>
  <si>
    <t>T3HPD_HUMAN</t>
  </si>
  <si>
    <t>L3HYPDH</t>
  </si>
  <si>
    <t>Trans-3-hydroxy-L-proline dehydratase</t>
  </si>
  <si>
    <t>Q96EN9;Q96EN9-3</t>
  </si>
  <si>
    <t>REX1B_HUMAN</t>
  </si>
  <si>
    <t>REX1BD</t>
  </si>
  <si>
    <t>Required for excision 1-B domain-containing protein</t>
  </si>
  <si>
    <t>Q96EP0</t>
  </si>
  <si>
    <t>RNF31_HUMAN</t>
  </si>
  <si>
    <t>RNF31</t>
  </si>
  <si>
    <t>E3 ubiquitin-protein ligase RNF31</t>
  </si>
  <si>
    <t>Q96EP1;Q96EP1-4</t>
  </si>
  <si>
    <t>CHFR_HUMAN</t>
  </si>
  <si>
    <t>CHFR</t>
  </si>
  <si>
    <t>E3 ubiquitin-protein ligase CHFR</t>
  </si>
  <si>
    <t>Q96EP5;Q96EP5-2</t>
  </si>
  <si>
    <t>DAZP1_HUMAN</t>
  </si>
  <si>
    <t>DAZAP1</t>
  </si>
  <si>
    <t>DAZ-associated protein 1</t>
  </si>
  <si>
    <t>Q96EQ0</t>
  </si>
  <si>
    <t>SGTB_HUMAN</t>
  </si>
  <si>
    <t>SGTB</t>
  </si>
  <si>
    <t>Small glutamine-rich tetratricopeptide repeat-containing protein beta</t>
  </si>
  <si>
    <t>Q96ER3</t>
  </si>
  <si>
    <t>SAAL1_HUMAN</t>
  </si>
  <si>
    <t>Protein SAAL1</t>
  </si>
  <si>
    <t>Q96ER9</t>
  </si>
  <si>
    <t>MITOK_HUMAN</t>
  </si>
  <si>
    <t>CCDC51</t>
  </si>
  <si>
    <t>Mitochondrial potassium channel</t>
  </si>
  <si>
    <t>Q96ES7</t>
  </si>
  <si>
    <t>SGF29_HUMAN</t>
  </si>
  <si>
    <t>SGF29</t>
  </si>
  <si>
    <t>SAGA-associated factor 29</t>
  </si>
  <si>
    <t>Q96ET8;Q96ET8-2;Q96ET8-3;Q9NYZ1</t>
  </si>
  <si>
    <t>TV23B_HUMAN;TV23C_HUMAN</t>
  </si>
  <si>
    <t>TVP23B;TVP23C</t>
  </si>
  <si>
    <t>Golgi apparatus membrane protein TVP23 homolog C</t>
  </si>
  <si>
    <t>Q96EU6;Q96EU6-2</t>
  </si>
  <si>
    <t>RRP36_HUMAN</t>
  </si>
  <si>
    <t>RRP36</t>
  </si>
  <si>
    <t>Ribosomal RNA processing protein 36 homolog</t>
  </si>
  <si>
    <t>Q96EU7</t>
  </si>
  <si>
    <t>C1GLC_HUMAN</t>
  </si>
  <si>
    <t>C1GALT1C1</t>
  </si>
  <si>
    <t>C1GALT1-specific chaperone 1</t>
  </si>
  <si>
    <t>Q96EV2</t>
  </si>
  <si>
    <t>RBM33_HUMAN</t>
  </si>
  <si>
    <t>RBM33</t>
  </si>
  <si>
    <t>RNA-binding protein 33</t>
  </si>
  <si>
    <t>Q96EV8</t>
  </si>
  <si>
    <t>DTBP1_HUMAN</t>
  </si>
  <si>
    <t>DTNBP1</t>
  </si>
  <si>
    <t>Dysbindin</t>
  </si>
  <si>
    <t>Q96EW2</t>
  </si>
  <si>
    <t>HBAP1_HUMAN</t>
  </si>
  <si>
    <t>HSPBAP1</t>
  </si>
  <si>
    <t>HSPB1-associated protein 1</t>
  </si>
  <si>
    <t>Q96EX1</t>
  </si>
  <si>
    <t>SIM12_HUMAN</t>
  </si>
  <si>
    <t>SMIM12</t>
  </si>
  <si>
    <t>Small integral membrane protein 12</t>
  </si>
  <si>
    <t>Q96EX3</t>
  </si>
  <si>
    <t>DC2I2_HUMAN</t>
  </si>
  <si>
    <t>DYNC2I2</t>
  </si>
  <si>
    <t>Cytoplasmic dynein 2 intermediate chain 2</t>
  </si>
  <si>
    <t>Q96EY1</t>
  </si>
  <si>
    <t>DNJA3_HUMAN</t>
  </si>
  <si>
    <t>DNAJA3</t>
  </si>
  <si>
    <t>DnaJ homolog subfamily A member 3, mitochondrial</t>
  </si>
  <si>
    <t>Q96EY4</t>
  </si>
  <si>
    <t>TMA16_HUMAN</t>
  </si>
  <si>
    <t>TMA16</t>
  </si>
  <si>
    <t>Translation machinery-associated protein 16</t>
  </si>
  <si>
    <t>Q96EY5;Q96EY5-2</t>
  </si>
  <si>
    <t>MB12A_HUMAN</t>
  </si>
  <si>
    <t>MVB12A</t>
  </si>
  <si>
    <t>Multivesicular body subunit 12A</t>
  </si>
  <si>
    <t>Q96EY7</t>
  </si>
  <si>
    <t>PTCD3_HUMAN</t>
  </si>
  <si>
    <t>PTCD3</t>
  </si>
  <si>
    <t>Small ribosomal subunit protein mS39</t>
  </si>
  <si>
    <t>Q96EY8</t>
  </si>
  <si>
    <t>MMAB_HUMAN</t>
  </si>
  <si>
    <t>MMAB</t>
  </si>
  <si>
    <t>Corrinoid adenosyltransferase MMAB</t>
  </si>
  <si>
    <t>Q96EY9</t>
  </si>
  <si>
    <t>ADAT3_HUMAN</t>
  </si>
  <si>
    <t>ADAT3</t>
  </si>
  <si>
    <t>Probable inactive tRNA-specific adenosine deaminase-like protein 3</t>
  </si>
  <si>
    <t>Q96EZ8;Q96EZ8-2;Q96EZ8-3</t>
  </si>
  <si>
    <t>MCRS1_HUMAN</t>
  </si>
  <si>
    <t>MCRS1</t>
  </si>
  <si>
    <t>Microspherule protein 1</t>
  </si>
  <si>
    <t>Q96F07-2</t>
  </si>
  <si>
    <t>CYFP2_HUMAN</t>
  </si>
  <si>
    <t>CYFIP2</t>
  </si>
  <si>
    <t>Isoform 2 of Cytoplasmic FMR1-interacting protein 2</t>
  </si>
  <si>
    <t>Q96F10</t>
  </si>
  <si>
    <t>SAT2_HUMAN</t>
  </si>
  <si>
    <t>SAT2</t>
  </si>
  <si>
    <t>Thialysine N-epsilon-acetyltransferase</t>
  </si>
  <si>
    <t>Q96F24</t>
  </si>
  <si>
    <t>NRBF2_HUMAN</t>
  </si>
  <si>
    <t>NRBF2</t>
  </si>
  <si>
    <t>Nuclear receptor-binding factor 2</t>
  </si>
  <si>
    <t>Q96F25</t>
  </si>
  <si>
    <t>ALG14_HUMAN</t>
  </si>
  <si>
    <t>ALG14</t>
  </si>
  <si>
    <t>UDP-N-acetylglucosamine transferase subunit ALG14</t>
  </si>
  <si>
    <t>Q96F44;Q96F44-3</t>
  </si>
  <si>
    <t>TRI11_HUMAN</t>
  </si>
  <si>
    <t>TRIM11</t>
  </si>
  <si>
    <t>E3 ubiquitin-protein ligase TRIM11</t>
  </si>
  <si>
    <t>Q96F45</t>
  </si>
  <si>
    <t>ZN503_HUMAN</t>
  </si>
  <si>
    <t>ZNF503</t>
  </si>
  <si>
    <t>Zinc finger protein 503</t>
  </si>
  <si>
    <t>Q96F46;Q96F46-2</t>
  </si>
  <si>
    <t>I17RA_HUMAN</t>
  </si>
  <si>
    <t>IL17RA</t>
  </si>
  <si>
    <t>Interleukin-17 receptor A</t>
  </si>
  <si>
    <t>Q96F63</t>
  </si>
  <si>
    <t>CCD97_HUMAN</t>
  </si>
  <si>
    <t>CCDC97</t>
  </si>
  <si>
    <t>Coiled-coil domain-containing protein 97</t>
  </si>
  <si>
    <t>Q96F86</t>
  </si>
  <si>
    <t>EDC3_HUMAN</t>
  </si>
  <si>
    <t>EDC3</t>
  </si>
  <si>
    <t>Enhancer of mRNA-decapping protein 3</t>
  </si>
  <si>
    <t>Q96FA3</t>
  </si>
  <si>
    <t>PELI1_HUMAN</t>
  </si>
  <si>
    <t>PELI1</t>
  </si>
  <si>
    <t>E3 ubiquitin-protein ligase pellino homolog 1</t>
  </si>
  <si>
    <t>Q96FC9-2;Q96FC9-3</t>
  </si>
  <si>
    <t>DDX11_HUMAN</t>
  </si>
  <si>
    <t>DDX11</t>
  </si>
  <si>
    <t>Isoform 2 of ATP-dependent DNA helicase DDX11</t>
  </si>
  <si>
    <t>Q96FE5;Q96FE5-2</t>
  </si>
  <si>
    <t>LIGO1_HUMAN</t>
  </si>
  <si>
    <t>LINGO1</t>
  </si>
  <si>
    <t>Leucine-rich repeat and immunoglobulin-like domain-containing nogo receptor-interacting protein 1</t>
  </si>
  <si>
    <t>Q96FE7;Q96FE7-2;Q96FE7-4</t>
  </si>
  <si>
    <t>P3IP1_HUMAN</t>
  </si>
  <si>
    <t>PIK3IP1</t>
  </si>
  <si>
    <t>Phosphoinositide-3-kinase-interacting protein 1</t>
  </si>
  <si>
    <t>Q96FF9</t>
  </si>
  <si>
    <t>CDCA5_HUMAN</t>
  </si>
  <si>
    <t>CDCA5</t>
  </si>
  <si>
    <t>Sororin</t>
  </si>
  <si>
    <t>Q96FH0;Q96FH0-2</t>
  </si>
  <si>
    <t>BORC8_HUMAN</t>
  </si>
  <si>
    <t>BORCS8</t>
  </si>
  <si>
    <t>BLOC-1-related complex subunit 8</t>
  </si>
  <si>
    <t>Q96FJ2</t>
  </si>
  <si>
    <t>DYL2_HUMAN</t>
  </si>
  <si>
    <t>DYNLL2</t>
  </si>
  <si>
    <t>Dynein light chain 2, cytoplasmic</t>
  </si>
  <si>
    <t>Q96FK6</t>
  </si>
  <si>
    <t>WDR89_HUMAN</t>
  </si>
  <si>
    <t>WDR89</t>
  </si>
  <si>
    <t>WD repeat-containing protein 89</t>
  </si>
  <si>
    <t>Q96FN4</t>
  </si>
  <si>
    <t>CPNE2_HUMAN</t>
  </si>
  <si>
    <t>CPNE2</t>
  </si>
  <si>
    <t>Copine-2</t>
  </si>
  <si>
    <t>Q96FN9</t>
  </si>
  <si>
    <t>DTD2_HUMAN</t>
  </si>
  <si>
    <t>DTD2</t>
  </si>
  <si>
    <t>D-aminoacyl-tRNA deacylase 2</t>
  </si>
  <si>
    <t>Q96FQ6</t>
  </si>
  <si>
    <t>S10AG_HUMAN</t>
  </si>
  <si>
    <t>S100A16</t>
  </si>
  <si>
    <t>Protein S100-A16</t>
  </si>
  <si>
    <t>Q96FS4</t>
  </si>
  <si>
    <t>SIPA1_HUMAN</t>
  </si>
  <si>
    <t>SIPA1</t>
  </si>
  <si>
    <t>Signal-induced proliferation-associated protein 1</t>
  </si>
  <si>
    <t>Q96FT9</t>
  </si>
  <si>
    <t>IFT43_HUMAN</t>
  </si>
  <si>
    <t>IFT43</t>
  </si>
  <si>
    <t>Intraflagellar transport protein 43 homolog</t>
  </si>
  <si>
    <t>Q96FV2;Q96FV2-2</t>
  </si>
  <si>
    <t>SCRN2_HUMAN</t>
  </si>
  <si>
    <t>SCRN2</t>
  </si>
  <si>
    <t>Secernin-2</t>
  </si>
  <si>
    <t>Q96FV9</t>
  </si>
  <si>
    <t>THOC1_HUMAN</t>
  </si>
  <si>
    <t>THOC1</t>
  </si>
  <si>
    <t>THO complex subunit 1</t>
  </si>
  <si>
    <t>Q96FW1</t>
  </si>
  <si>
    <t>OTUB1_HUMAN</t>
  </si>
  <si>
    <t>OTUB1</t>
  </si>
  <si>
    <t>Ubiquitin thioesterase OTUB1</t>
  </si>
  <si>
    <t>Q96FX2;Q96FX2-2</t>
  </si>
  <si>
    <t>DPH3_HUMAN</t>
  </si>
  <si>
    <t>DPH3</t>
  </si>
  <si>
    <t>Diphthamide biosynthesis protein 3</t>
  </si>
  <si>
    <t>Q96FX7</t>
  </si>
  <si>
    <t>TRM61_HUMAN</t>
  </si>
  <si>
    <t>TRMT61A</t>
  </si>
  <si>
    <t>tRNA (adenine(58)-N(1))-methyltransferase catalytic subunit TRMT61A</t>
  </si>
  <si>
    <t>Q96FX8</t>
  </si>
  <si>
    <t>PERP_HUMAN</t>
  </si>
  <si>
    <t>PERP</t>
  </si>
  <si>
    <t>p53 apoptosis effector related to PMP-22</t>
  </si>
  <si>
    <t>Q96FZ2</t>
  </si>
  <si>
    <t>HMCES_HUMAN</t>
  </si>
  <si>
    <t>HMCES</t>
  </si>
  <si>
    <t>Abasic site processing protein HMCES</t>
  </si>
  <si>
    <t>Q96FZ7</t>
  </si>
  <si>
    <t>CHMP6_HUMAN</t>
  </si>
  <si>
    <t>CHMP6</t>
  </si>
  <si>
    <t>Charged multivesicular body protein 6</t>
  </si>
  <si>
    <t>Q96G01;Q96G01-3;Q96G01-4</t>
  </si>
  <si>
    <t>BICD1_HUMAN</t>
  </si>
  <si>
    <t>BICD1</t>
  </si>
  <si>
    <t>Protein bicaudal D homolog 1</t>
  </si>
  <si>
    <t>Q96G03</t>
  </si>
  <si>
    <t>PGM2_HUMAN</t>
  </si>
  <si>
    <t>PGM2</t>
  </si>
  <si>
    <t>Phosphopentomutase</t>
  </si>
  <si>
    <t>Q96G04;Q96G04-2</t>
  </si>
  <si>
    <t>EF2KT_HUMAN</t>
  </si>
  <si>
    <t>EEF2KMT</t>
  </si>
  <si>
    <t>Protein-lysine N-methyltransferase EEF2KMT</t>
  </si>
  <si>
    <t>Q96G21</t>
  </si>
  <si>
    <t>IMP4_HUMAN</t>
  </si>
  <si>
    <t>IMP4</t>
  </si>
  <si>
    <t>U3 small nucleolar ribonucleoprotein protein IMP4</t>
  </si>
  <si>
    <t>Q96G23</t>
  </si>
  <si>
    <t>CERS2_HUMAN</t>
  </si>
  <si>
    <t>CERS2</t>
  </si>
  <si>
    <t>Ceramide synthase 2</t>
  </si>
  <si>
    <t>Q96G25-2;Q96G25</t>
  </si>
  <si>
    <t>MED8_HUMAN</t>
  </si>
  <si>
    <t>MED8</t>
  </si>
  <si>
    <t>Mediator of RNA polymerase II transcription subunit 8</t>
  </si>
  <si>
    <t>Q96G28</t>
  </si>
  <si>
    <t>CFA36_HUMAN</t>
  </si>
  <si>
    <t>CFAP36</t>
  </si>
  <si>
    <t>Cilia- and flagella-associated protein 36</t>
  </si>
  <si>
    <t>Q96G46</t>
  </si>
  <si>
    <t>DUS3L_HUMAN</t>
  </si>
  <si>
    <t>DUS3L</t>
  </si>
  <si>
    <t>tRNA-dihydrouridine(47) synthase [NAD(P)(+)]-like</t>
  </si>
  <si>
    <t>Q96G61</t>
  </si>
  <si>
    <t>NUD11_HUMAN</t>
  </si>
  <si>
    <t>NUDT11</t>
  </si>
  <si>
    <t>Diphosphoinositol polyphosphate phosphohydrolase 3-beta</t>
  </si>
  <si>
    <t>Q96G74;Q96G74-2;Q96G74-3;Q96G74-4;Q96G74-5</t>
  </si>
  <si>
    <t>OTUD5_HUMAN</t>
  </si>
  <si>
    <t>OTUD5</t>
  </si>
  <si>
    <t>OTU domain-containing protein 5</t>
  </si>
  <si>
    <t>Q96G97-4</t>
  </si>
  <si>
    <t>BSCL2_HUMAN</t>
  </si>
  <si>
    <t>BSCL2</t>
  </si>
  <si>
    <t>Isoform 3 of Seipin</t>
  </si>
  <si>
    <t>Q96GA3</t>
  </si>
  <si>
    <t>LTV1_HUMAN</t>
  </si>
  <si>
    <t>LTV1</t>
  </si>
  <si>
    <t>Protein LTV1 homolog</t>
  </si>
  <si>
    <t>Q96GA7</t>
  </si>
  <si>
    <t>SDSL_HUMAN</t>
  </si>
  <si>
    <t>SDSL</t>
  </si>
  <si>
    <t>Serine dehydratase-like</t>
  </si>
  <si>
    <t>Q96GC5;Q96GC5-3</t>
  </si>
  <si>
    <t>RM48_HUMAN</t>
  </si>
  <si>
    <t>MRPL48</t>
  </si>
  <si>
    <t>Large ribosomal subunit protein mL48</t>
  </si>
  <si>
    <t>Q96GC9</t>
  </si>
  <si>
    <t>VMP1_HUMAN</t>
  </si>
  <si>
    <t>VMP1</t>
  </si>
  <si>
    <t>Vacuole membrane protein 1</t>
  </si>
  <si>
    <t>Q96GD0</t>
  </si>
  <si>
    <t>PLPP_HUMAN</t>
  </si>
  <si>
    <t>PDXP</t>
  </si>
  <si>
    <t>Chronophin</t>
  </si>
  <si>
    <t>Q96GD4;Q96GD4-5</t>
  </si>
  <si>
    <t>AURKB_HUMAN</t>
  </si>
  <si>
    <t>AURKB</t>
  </si>
  <si>
    <t>Aurora kinase B</t>
  </si>
  <si>
    <t>Q96GE4</t>
  </si>
  <si>
    <t>CEP95_HUMAN</t>
  </si>
  <si>
    <t>CEP95</t>
  </si>
  <si>
    <t>Centrosomal protein of 95 kDa</t>
  </si>
  <si>
    <t>Q96GE9;Q96GE9-2</t>
  </si>
  <si>
    <t>DMAC1_HUMAN</t>
  </si>
  <si>
    <t>DMAC1</t>
  </si>
  <si>
    <t>Distal membrane-arm assembly complex protein 1</t>
  </si>
  <si>
    <t>Q96GG9</t>
  </si>
  <si>
    <t>DCNL1_HUMAN</t>
  </si>
  <si>
    <t>DCUN1D1</t>
  </si>
  <si>
    <t>DCN1-like protein 1</t>
  </si>
  <si>
    <t>Q96GI7</t>
  </si>
  <si>
    <t>FA89A_HUMAN</t>
  </si>
  <si>
    <t>FAM89A</t>
  </si>
  <si>
    <t>Protein FAM89A</t>
  </si>
  <si>
    <t>Q96GK7</t>
  </si>
  <si>
    <t>FAH2A_HUMAN</t>
  </si>
  <si>
    <t>FAHD2A</t>
  </si>
  <si>
    <t>Oxaloacetate tautomerase FAHD2A, mitochondrial</t>
  </si>
  <si>
    <t>Q96GM5</t>
  </si>
  <si>
    <t>SMRD1_HUMAN</t>
  </si>
  <si>
    <t>SMARCD1</t>
  </si>
  <si>
    <t>SWI/SNF-related matrix-associated actin-dependent regulator of chromatin subfamily D member 1</t>
  </si>
  <si>
    <t>Q96GM8</t>
  </si>
  <si>
    <t>TOE1_HUMAN</t>
  </si>
  <si>
    <t>TOE1</t>
  </si>
  <si>
    <t>Target of EGR1 protein 1</t>
  </si>
  <si>
    <t>Q96GN5;Q96GN5-2;Q96GN5-4;Q96GN5-5</t>
  </si>
  <si>
    <t>CDA7L_HUMAN</t>
  </si>
  <si>
    <t>CDCA7L</t>
  </si>
  <si>
    <t>Cell division cycle-associated 7-like protein</t>
  </si>
  <si>
    <t>Q96GP6;Q96GP6-2</t>
  </si>
  <si>
    <t>SREC2_HUMAN</t>
  </si>
  <si>
    <t>SCARF2</t>
  </si>
  <si>
    <t>Scavenger receptor class F member 2</t>
  </si>
  <si>
    <t>Q96GQ5</t>
  </si>
  <si>
    <t>RUSF1_HUMAN</t>
  </si>
  <si>
    <t>RUSF1</t>
  </si>
  <si>
    <t>RUS family member 1</t>
  </si>
  <si>
    <t>Q96GQ7</t>
  </si>
  <si>
    <t>DDX27_HUMAN</t>
  </si>
  <si>
    <t>DDX27</t>
  </si>
  <si>
    <t>Probable ATP-dependent RNA helicase DDX27</t>
  </si>
  <si>
    <t>Q96GS4</t>
  </si>
  <si>
    <t>BORC6_HUMAN</t>
  </si>
  <si>
    <t>BORCS6</t>
  </si>
  <si>
    <t>BLOC-1-related complex subunit 6</t>
  </si>
  <si>
    <t>Q96GV9</t>
  </si>
  <si>
    <t>MACIR_HUMAN</t>
  </si>
  <si>
    <t>MACIR</t>
  </si>
  <si>
    <t>Macrophage immunometabolism regulator</t>
  </si>
  <si>
    <t>Q96GW9</t>
  </si>
  <si>
    <t>SYMM_HUMAN</t>
  </si>
  <si>
    <t>MARS2</t>
  </si>
  <si>
    <t>Methionine--tRNA ligase, mitochondrial</t>
  </si>
  <si>
    <t>Q96GX2</t>
  </si>
  <si>
    <t>A7L3B_HUMAN</t>
  </si>
  <si>
    <t>ATXN7L3B</t>
  </si>
  <si>
    <t>Ataxin-7-like protein 3B</t>
  </si>
  <si>
    <t>Q96GX5;Q96GX5-2;Q96GX5-3</t>
  </si>
  <si>
    <t>GWL_HUMAN</t>
  </si>
  <si>
    <t>MASTL</t>
  </si>
  <si>
    <t>Serine/threonine-protein kinase greatwall</t>
  </si>
  <si>
    <t>Q96GX9</t>
  </si>
  <si>
    <t>MTNB_HUMAN</t>
  </si>
  <si>
    <t>APIP</t>
  </si>
  <si>
    <t>Methylthioribulose-1-phosphate dehydratase</t>
  </si>
  <si>
    <t>Q96GY0</t>
  </si>
  <si>
    <t>ZC21A_HUMAN</t>
  </si>
  <si>
    <t>ZC2HC1A</t>
  </si>
  <si>
    <t>Zinc finger C2HC domain-containing protein 1A</t>
  </si>
  <si>
    <t>Q96GY3</t>
  </si>
  <si>
    <t>LIN37_HUMAN</t>
  </si>
  <si>
    <t>LIN37</t>
  </si>
  <si>
    <t>Protein lin-37 homolog</t>
  </si>
  <si>
    <t>Q96GZ6-5;Q96GZ6-6;Q96GZ6-9;Q96GZ6;Q96GZ6-2</t>
  </si>
  <si>
    <t>S41A3_HUMAN</t>
  </si>
  <si>
    <t>SLC41A3</t>
  </si>
  <si>
    <t>Solute carrier family 41 member 3</t>
  </si>
  <si>
    <t>Q96H20</t>
  </si>
  <si>
    <t>SNF8_HUMAN</t>
  </si>
  <si>
    <t>SNF8</t>
  </si>
  <si>
    <t>Vacuolar-sorting protein SNF8</t>
  </si>
  <si>
    <t>Q96H22;Q96H22-3</t>
  </si>
  <si>
    <t>CENPN_HUMAN</t>
  </si>
  <si>
    <t>CENPN</t>
  </si>
  <si>
    <t>Centromere protein N</t>
  </si>
  <si>
    <t>Q96H35</t>
  </si>
  <si>
    <t>RBM18_HUMAN</t>
  </si>
  <si>
    <t>RBM18</t>
  </si>
  <si>
    <t>Probable RNA-binding protein 18</t>
  </si>
  <si>
    <t>Q96H55</t>
  </si>
  <si>
    <t>MYO19_HUMAN</t>
  </si>
  <si>
    <t>MYO19</t>
  </si>
  <si>
    <t>Unconventional myosin-XIX</t>
  </si>
  <si>
    <t>Q96H79</t>
  </si>
  <si>
    <t>ZCCHL_HUMAN</t>
  </si>
  <si>
    <t>ZC3HAV1L</t>
  </si>
  <si>
    <t>Zinc finger CCCH-type antiviral protein 1-like</t>
  </si>
  <si>
    <t>Q96HA4;Q96HA4-4;Q96HA4-5</t>
  </si>
  <si>
    <t>CA159_HUMAN</t>
  </si>
  <si>
    <t>C1orf159</t>
  </si>
  <si>
    <t>Uncharacterized protein C1orf159</t>
  </si>
  <si>
    <t>Q96HA7</t>
  </si>
  <si>
    <t>TONSL_HUMAN</t>
  </si>
  <si>
    <t>TONSL</t>
  </si>
  <si>
    <t>Tonsoku-like protein</t>
  </si>
  <si>
    <t>Q96HA8;Q96HA8-2</t>
  </si>
  <si>
    <t>NTAQ1_HUMAN</t>
  </si>
  <si>
    <t>NTAQ1</t>
  </si>
  <si>
    <t>Protein N-terminal glutamine amidohydrolase</t>
  </si>
  <si>
    <t>Q96HC4</t>
  </si>
  <si>
    <t>PDLI5_HUMAN</t>
  </si>
  <si>
    <t>PDLIM5</t>
  </si>
  <si>
    <t>PDZ and LIM domain protein 5</t>
  </si>
  <si>
    <t>Q96HD1</t>
  </si>
  <si>
    <t>CREL1_HUMAN</t>
  </si>
  <si>
    <t>CRELD1</t>
  </si>
  <si>
    <t>Protein disulfide isomerase CRELD1</t>
  </si>
  <si>
    <t>Q96HE7</t>
  </si>
  <si>
    <t>ERO1A_HUMAN</t>
  </si>
  <si>
    <t>ERO1A</t>
  </si>
  <si>
    <t>ERO1-like protein alpha</t>
  </si>
  <si>
    <t>Q96HE9</t>
  </si>
  <si>
    <t>PRR11_HUMAN</t>
  </si>
  <si>
    <t>PRR11</t>
  </si>
  <si>
    <t>Proline-rich protein 11</t>
  </si>
  <si>
    <t>Q96HF1</t>
  </si>
  <si>
    <t>SFRP2_HUMAN</t>
  </si>
  <si>
    <t>SFRP2</t>
  </si>
  <si>
    <t>Secreted frizzled-related protein 2</t>
  </si>
  <si>
    <t>Q96HI0;Q96HI0-2</t>
  </si>
  <si>
    <t>SENP5_HUMAN</t>
  </si>
  <si>
    <t>SENP5</t>
  </si>
  <si>
    <t>Sentrin-specific protease 5</t>
  </si>
  <si>
    <t>Q96HJ3</t>
  </si>
  <si>
    <t>CCD34_HUMAN</t>
  </si>
  <si>
    <t>CCDC34</t>
  </si>
  <si>
    <t>Coiled-coil domain-containing protein 34</t>
  </si>
  <si>
    <t>Q96HJ9</t>
  </si>
  <si>
    <t>FMC1_HUMAN</t>
  </si>
  <si>
    <t>FMC1</t>
  </si>
  <si>
    <t>Protein FMC1 homolog</t>
  </si>
  <si>
    <t>Q96HN2;Q96HN2-2</t>
  </si>
  <si>
    <t>SAHH3_HUMAN</t>
  </si>
  <si>
    <t>AHCYL2</t>
  </si>
  <si>
    <t>Adenosylhomocysteinase 3</t>
  </si>
  <si>
    <t>Q96HP0</t>
  </si>
  <si>
    <t>DOCK6_HUMAN</t>
  </si>
  <si>
    <t>DOCK6</t>
  </si>
  <si>
    <t>Dedicator of cytokinesis protein 6</t>
  </si>
  <si>
    <t>Q96HP4</t>
  </si>
  <si>
    <t>OXND1_HUMAN</t>
  </si>
  <si>
    <t>OXNAD1</t>
  </si>
  <si>
    <t>Oxidoreductase NAD-binding domain-containing protein 1</t>
  </si>
  <si>
    <t>Q96HQ2</t>
  </si>
  <si>
    <t>C2AIL_HUMAN</t>
  </si>
  <si>
    <t>CDKN2AIPNL</t>
  </si>
  <si>
    <t>CDKN2AIP N-terminal-like protein</t>
  </si>
  <si>
    <t>Q96HR3</t>
  </si>
  <si>
    <t>MED30_HUMAN</t>
  </si>
  <si>
    <t>MED30</t>
  </si>
  <si>
    <t>Mediator of RNA polymerase II transcription subunit 30</t>
  </si>
  <si>
    <t>Q96HR8</t>
  </si>
  <si>
    <t>NAF1_HUMAN</t>
  </si>
  <si>
    <t>NAF1</t>
  </si>
  <si>
    <t>H/ACA ribonucleoprotein complex non-core subunit NAF1</t>
  </si>
  <si>
    <t>Q96HR9;Q96HR9-2</t>
  </si>
  <si>
    <t>REEP6_HUMAN</t>
  </si>
  <si>
    <t>REEP6</t>
  </si>
  <si>
    <t>Receptor expression-enhancing protein 6</t>
  </si>
  <si>
    <t>Q96HS1</t>
  </si>
  <si>
    <t>PGAM5_HUMAN</t>
  </si>
  <si>
    <t>Q96HV5</t>
  </si>
  <si>
    <t>TM41A_HUMAN</t>
  </si>
  <si>
    <t>TMEM41A</t>
  </si>
  <si>
    <t>Transmembrane protein 41A</t>
  </si>
  <si>
    <t>Q96HW7</t>
  </si>
  <si>
    <t>INT4_HUMAN</t>
  </si>
  <si>
    <t>INTS4</t>
  </si>
  <si>
    <t>Integrator complex subunit 4</t>
  </si>
  <si>
    <t>Q96HY6</t>
  </si>
  <si>
    <t>DDRGK_HUMAN</t>
  </si>
  <si>
    <t>DDRGK1</t>
  </si>
  <si>
    <t>DDRGK domain-containing protein 1</t>
  </si>
  <si>
    <t>Q96HY7</t>
  </si>
  <si>
    <t>DHTK1_HUMAN</t>
  </si>
  <si>
    <t>DHTKD1</t>
  </si>
  <si>
    <t>2-oxoadipate dehydrogenase complex component E1</t>
  </si>
  <si>
    <t>Q96I15</t>
  </si>
  <si>
    <t>SCLY_HUMAN</t>
  </si>
  <si>
    <t>SCLY</t>
  </si>
  <si>
    <t>Selenocysteine lyase</t>
  </si>
  <si>
    <t>Q96I24</t>
  </si>
  <si>
    <t>FUBP3_HUMAN</t>
  </si>
  <si>
    <t>FUBP3</t>
  </si>
  <si>
    <t>Far upstream element-binding protein 3</t>
  </si>
  <si>
    <t>Q96I25</t>
  </si>
  <si>
    <t>SPF45_HUMAN</t>
  </si>
  <si>
    <t>RBM17</t>
  </si>
  <si>
    <t>Splicing factor 45</t>
  </si>
  <si>
    <t>Q96I27;Q96I27-2</t>
  </si>
  <si>
    <t>ZN625_HUMAN</t>
  </si>
  <si>
    <t>ZNF625</t>
  </si>
  <si>
    <t>Zinc finger protein 625</t>
  </si>
  <si>
    <t>Q96I34</t>
  </si>
  <si>
    <t>PP16A_HUMAN</t>
  </si>
  <si>
    <t>PPP1R16A</t>
  </si>
  <si>
    <t>Protein phosphatase 1 regulatory subunit 16A</t>
  </si>
  <si>
    <t>Q96I51;Q96I51-3</t>
  </si>
  <si>
    <t>RCC1L_HUMAN</t>
  </si>
  <si>
    <t>RCC1L</t>
  </si>
  <si>
    <t>RCC1-like G exchanging factor-like protein</t>
  </si>
  <si>
    <t>Q96I59</t>
  </si>
  <si>
    <t>SYNM_HUMAN</t>
  </si>
  <si>
    <t>NARS2</t>
  </si>
  <si>
    <t>Asparaginyl-tRNA synthetase</t>
  </si>
  <si>
    <t>Q96I99</t>
  </si>
  <si>
    <t>SUCB2_HUMAN</t>
  </si>
  <si>
    <t>SUCLG2</t>
  </si>
  <si>
    <t>Succinate--CoA ligase [GDP-forming] subunit beta, mitochondrial</t>
  </si>
  <si>
    <t>Q96IF1</t>
  </si>
  <si>
    <t>AJUBA_HUMAN</t>
  </si>
  <si>
    <t>AJUBA</t>
  </si>
  <si>
    <t>LIM domain-containing protein ajuba</t>
  </si>
  <si>
    <t>Q96IG2</t>
  </si>
  <si>
    <t>FXL20_HUMAN</t>
  </si>
  <si>
    <t>FBXL20</t>
  </si>
  <si>
    <t>F-box/LRR-repeat protein 20</t>
  </si>
  <si>
    <t>Q96II8</t>
  </si>
  <si>
    <t>LRCH3_HUMAN</t>
  </si>
  <si>
    <t>LRCH3</t>
  </si>
  <si>
    <t>DISP complex protein LRCH3</t>
  </si>
  <si>
    <t>Q96IJ6</t>
  </si>
  <si>
    <t>GMPPA_HUMAN</t>
  </si>
  <si>
    <t>GMPPA</t>
  </si>
  <si>
    <t>Mannose-1-phosphate guanylyltransferase regulatory subunit alpha</t>
  </si>
  <si>
    <t>Q96IK1</t>
  </si>
  <si>
    <t>BOD1_HUMAN</t>
  </si>
  <si>
    <t>BOD1</t>
  </si>
  <si>
    <t>Biorientation of chromosomes in cell division protein 1</t>
  </si>
  <si>
    <t>Q96IQ9-2</t>
  </si>
  <si>
    <t>ZN414_HUMAN</t>
  </si>
  <si>
    <t>ZNF414</t>
  </si>
  <si>
    <t>Isoform 2 of Zinc finger protein 414</t>
  </si>
  <si>
    <t>Q96IR7</t>
  </si>
  <si>
    <t>HPDL_HUMAN</t>
  </si>
  <si>
    <t>HPDL</t>
  </si>
  <si>
    <t>4-hydroxyphenylpyruvate dioxygenase-like protein</t>
  </si>
  <si>
    <t>Q96IT1;Q96IT1-2</t>
  </si>
  <si>
    <t>ZN496_HUMAN</t>
  </si>
  <si>
    <t>ZNF496</t>
  </si>
  <si>
    <t>Zinc finger protein 496</t>
  </si>
  <si>
    <t>Q96IU4</t>
  </si>
  <si>
    <t>ABHEB_HUMAN</t>
  </si>
  <si>
    <t>ABHD14B</t>
  </si>
  <si>
    <t>Putative protein-lysine deacylase ABHD14B</t>
  </si>
  <si>
    <t>Q96IV0</t>
  </si>
  <si>
    <t>NGLY1_HUMAN</t>
  </si>
  <si>
    <t>NGLY1</t>
  </si>
  <si>
    <t>Peptide-N(4)-(N-acetyl-beta-glucosaminyl)asparagine amidase</t>
  </si>
  <si>
    <t>Q96IX5</t>
  </si>
  <si>
    <t>ATPMK_HUMAN</t>
  </si>
  <si>
    <t>ATP5MK</t>
  </si>
  <si>
    <t>ATP synthase membrane subunit K, mitochondrial</t>
  </si>
  <si>
    <t>1.38901e+06</t>
  </si>
  <si>
    <t>1.16975e+06</t>
  </si>
  <si>
    <t>1.21041e+06</t>
  </si>
  <si>
    <t>Q96IY1</t>
  </si>
  <si>
    <t>NSL1_HUMAN</t>
  </si>
  <si>
    <t>NSL1</t>
  </si>
  <si>
    <t>Kinetochore-associated protein NSL1 homolog</t>
  </si>
  <si>
    <t>Q96IZ0</t>
  </si>
  <si>
    <t>PAWR_HUMAN</t>
  </si>
  <si>
    <t>PAWR</t>
  </si>
  <si>
    <t>PRKC apoptosis WT1 regulator protein</t>
  </si>
  <si>
    <t>Q96IZ5;Q96IZ5-2</t>
  </si>
  <si>
    <t>RBM41_HUMAN</t>
  </si>
  <si>
    <t>RBM41</t>
  </si>
  <si>
    <t>RNA-binding protein 41</t>
  </si>
  <si>
    <t>Q96IZ7;Q96IZ7-2</t>
  </si>
  <si>
    <t>RSRC1_HUMAN</t>
  </si>
  <si>
    <t>Serine/Arginine-related protein 53</t>
  </si>
  <si>
    <t>Q96J01</t>
  </si>
  <si>
    <t>THOC3_HUMAN</t>
  </si>
  <si>
    <t>THOC3</t>
  </si>
  <si>
    <t>THO complex subunit 3</t>
  </si>
  <si>
    <t>Q96J02;Q96J02-2</t>
  </si>
  <si>
    <t>ITCH_HUMAN</t>
  </si>
  <si>
    <t>ITCH</t>
  </si>
  <si>
    <t>E3 ubiquitin-protein ligase Itchy homolog</t>
  </si>
  <si>
    <t>Q96J42;Q96J42-2</t>
  </si>
  <si>
    <t>TXD15_HUMAN</t>
  </si>
  <si>
    <t>TXNDC15</t>
  </si>
  <si>
    <t>Thioredoxin domain-containing protein 15</t>
  </si>
  <si>
    <t>Q96J84;Q96J84-2</t>
  </si>
  <si>
    <t>KIRR1_HUMAN</t>
  </si>
  <si>
    <t>KIRREL1</t>
  </si>
  <si>
    <t>Kin of IRRE-like protein 1</t>
  </si>
  <si>
    <t>Q96JA1</t>
  </si>
  <si>
    <t>LRIG1_HUMAN</t>
  </si>
  <si>
    <t>LRIG1</t>
  </si>
  <si>
    <t>Leucine-rich repeats and immunoglobulin-like domains protein 1</t>
  </si>
  <si>
    <t>Q96JA3;Q96JA3-2</t>
  </si>
  <si>
    <t>PKHA8_HUMAN</t>
  </si>
  <si>
    <t>PLEKHA8</t>
  </si>
  <si>
    <t>Pleckstrin homology domain-containing family A member 8</t>
  </si>
  <si>
    <t>Q96JB2</t>
  </si>
  <si>
    <t>COG3_HUMAN</t>
  </si>
  <si>
    <t>COG3</t>
  </si>
  <si>
    <t>Conserved oligomeric Golgi complex subunit 3</t>
  </si>
  <si>
    <t>Q96JB3;Q96JB3-2</t>
  </si>
  <si>
    <t>HIC2_HUMAN</t>
  </si>
  <si>
    <t>HIC2</t>
  </si>
  <si>
    <t>Hypermethylated in cancer 2 protein</t>
  </si>
  <si>
    <t>Q96JB5-4</t>
  </si>
  <si>
    <t>CK5P3_HUMAN</t>
  </si>
  <si>
    <t>CDK5RAP3</t>
  </si>
  <si>
    <t>Isoform 4 of CDK5 regulatory subunit-associated protein 3</t>
  </si>
  <si>
    <t>Q96JC1;Q96JC1-2</t>
  </si>
  <si>
    <t>VPS39_HUMAN</t>
  </si>
  <si>
    <t>VPS39</t>
  </si>
  <si>
    <t>Vam6/Vps39-like protein</t>
  </si>
  <si>
    <t>Q96JC9</t>
  </si>
  <si>
    <t>EAF1_HUMAN</t>
  </si>
  <si>
    <t>EAF1</t>
  </si>
  <si>
    <t>ELL-associated factor 1</t>
  </si>
  <si>
    <t>Q96JD6;Q96JD6-4</t>
  </si>
  <si>
    <t>AKCL2_HUMAN</t>
  </si>
  <si>
    <t>AKR1E2</t>
  </si>
  <si>
    <t>1,5-anhydro-D-fructose reductase</t>
  </si>
  <si>
    <t>Q96JE9</t>
  </si>
  <si>
    <t>MAP6_HUMAN</t>
  </si>
  <si>
    <t>MAP6</t>
  </si>
  <si>
    <t>Microtubule-associated protein 6</t>
  </si>
  <si>
    <t>Q96JG6</t>
  </si>
  <si>
    <t>VPS50_HUMAN</t>
  </si>
  <si>
    <t>VPS50</t>
  </si>
  <si>
    <t>Syndetin</t>
  </si>
  <si>
    <t>Q96JG8;Q96JG8-2;Q96JG8-4</t>
  </si>
  <si>
    <t>MAGD4_HUMAN</t>
  </si>
  <si>
    <t>MAGED4</t>
  </si>
  <si>
    <t>Melanoma-associated antigen D4</t>
  </si>
  <si>
    <t>Q96JH7</t>
  </si>
  <si>
    <t>VCIP1_HUMAN</t>
  </si>
  <si>
    <t>VCPIP1</t>
  </si>
  <si>
    <t>Deubiquitinating protein VCPIP1</t>
  </si>
  <si>
    <t>Q96JH8;Q96JH8-1</t>
  </si>
  <si>
    <t>RADIL_HUMAN</t>
  </si>
  <si>
    <t>RADIL</t>
  </si>
  <si>
    <t>Ras-associating and dilute domain-containing protein</t>
  </si>
  <si>
    <t>Q96JI7</t>
  </si>
  <si>
    <t>SPTCS_HUMAN</t>
  </si>
  <si>
    <t>SPG11</t>
  </si>
  <si>
    <t>Spatacsin</t>
  </si>
  <si>
    <t>Q96JJ3</t>
  </si>
  <si>
    <t>ELMO2_HUMAN</t>
  </si>
  <si>
    <t>ELMO2</t>
  </si>
  <si>
    <t>Engulfment and cell motility protein 2</t>
  </si>
  <si>
    <t>Q96JJ7</t>
  </si>
  <si>
    <t>TMX3_HUMAN</t>
  </si>
  <si>
    <t>TMX3</t>
  </si>
  <si>
    <t>Protein disulfide-isomerase TMX3</t>
  </si>
  <si>
    <t>Q96JK2;Q96JK2-2;Q96JK2-3</t>
  </si>
  <si>
    <t>DCAF5_HUMAN</t>
  </si>
  <si>
    <t>DCAF5</t>
  </si>
  <si>
    <t>DDB1- and CUL4-associated factor 5</t>
  </si>
  <si>
    <t>Q96JK9</t>
  </si>
  <si>
    <t>MAML3_HUMAN</t>
  </si>
  <si>
    <t>MAML3</t>
  </si>
  <si>
    <t>Mastermind-like protein 3</t>
  </si>
  <si>
    <t>Q96JM2-2</t>
  </si>
  <si>
    <t>ZN462_HUMAN</t>
  </si>
  <si>
    <t>ZNF462</t>
  </si>
  <si>
    <t>Isoform 2 of Zinc finger protein 462</t>
  </si>
  <si>
    <t>Q96JM2-3</t>
  </si>
  <si>
    <t>Isoform 3 of Zinc finger protein 462</t>
  </si>
  <si>
    <t>Q96JM3</t>
  </si>
  <si>
    <t>CHAP1_HUMAN</t>
  </si>
  <si>
    <t>CHAMP1</t>
  </si>
  <si>
    <t>Chromosome alignment-maintaining phosphoprotein 1</t>
  </si>
  <si>
    <t>Q96JM7;Q96JM7-2</t>
  </si>
  <si>
    <t>LMBL3_HUMAN</t>
  </si>
  <si>
    <t>L3MBTL3</t>
  </si>
  <si>
    <t>Lethal(3)malignant brain tumor-like protein 3</t>
  </si>
  <si>
    <t>Q96JN0-3</t>
  </si>
  <si>
    <t>LCOR_HUMAN</t>
  </si>
  <si>
    <t>Isoform 3 of Ligand-dependent corepressor</t>
  </si>
  <si>
    <t>Q96JN8;Q96JN8-2</t>
  </si>
  <si>
    <t>NEUL4_HUMAN</t>
  </si>
  <si>
    <t>NEURL4</t>
  </si>
  <si>
    <t>Neuralized-like protein 4</t>
  </si>
  <si>
    <t>Q96JP5;Q96JP5-2</t>
  </si>
  <si>
    <t>ZFP91_HUMAN</t>
  </si>
  <si>
    <t>ZFP91</t>
  </si>
  <si>
    <t>E3 ubiquitin-protein ligase ZFP91</t>
  </si>
  <si>
    <t>Q96JQ0</t>
  </si>
  <si>
    <t>PCD16_HUMAN</t>
  </si>
  <si>
    <t>DCHS1</t>
  </si>
  <si>
    <t>Protocadherin-16</t>
  </si>
  <si>
    <t>Q96JS3</t>
  </si>
  <si>
    <t>PGBD1_HUMAN</t>
  </si>
  <si>
    <t>PGBD1</t>
  </si>
  <si>
    <t>PiggyBac transposable element-derived protein 1</t>
  </si>
  <si>
    <t>Q96JY6-5</t>
  </si>
  <si>
    <t>PDLI2_HUMAN</t>
  </si>
  <si>
    <t>PDLIM2</t>
  </si>
  <si>
    <t>Isoform 5 of PDZ and LIM domain protein 2</t>
  </si>
  <si>
    <t>Q96K12</t>
  </si>
  <si>
    <t>FACR2_HUMAN</t>
  </si>
  <si>
    <t>FAR2</t>
  </si>
  <si>
    <t>Fatty acyl-CoA reductase 2</t>
  </si>
  <si>
    <t>Q96K17</t>
  </si>
  <si>
    <t>BT3L4_HUMAN</t>
  </si>
  <si>
    <t>BTF3L4</t>
  </si>
  <si>
    <t>Transcription factor BTF3 homolog 4</t>
  </si>
  <si>
    <t>1.33243e+06</t>
  </si>
  <si>
    <t>1.07911e+06</t>
  </si>
  <si>
    <t>1.43722e+06</t>
  </si>
  <si>
    <t>Q96K17-3</t>
  </si>
  <si>
    <t>Isoform 3 of Transcription factor BTF3 homolog 4</t>
  </si>
  <si>
    <t>Q96K19;Q96K19-2</t>
  </si>
  <si>
    <t>RN170_HUMAN</t>
  </si>
  <si>
    <t>RNF170</t>
  </si>
  <si>
    <t>E3 ubiquitin-protein ligase RNF170</t>
  </si>
  <si>
    <t>Q96K21;Q96K21-2</t>
  </si>
  <si>
    <t>ANCHR_HUMAN</t>
  </si>
  <si>
    <t>ZFYVE19</t>
  </si>
  <si>
    <t>Abscission/NoCut checkpoint regulator</t>
  </si>
  <si>
    <t>Q96K30;Q96K30-3</t>
  </si>
  <si>
    <t>RITA1_HUMAN</t>
  </si>
  <si>
    <t>RITA1</t>
  </si>
  <si>
    <t>RBPJ-interacting and tubulin-associated protein 1</t>
  </si>
  <si>
    <t>Q96K37</t>
  </si>
  <si>
    <t>S35E1_HUMAN</t>
  </si>
  <si>
    <t>SLC35E1</t>
  </si>
  <si>
    <t>Solute carrier family 35 member E1</t>
  </si>
  <si>
    <t>Q96K49;Q96K49-2</t>
  </si>
  <si>
    <t>TM87B_HUMAN</t>
  </si>
  <si>
    <t>TMEM87B</t>
  </si>
  <si>
    <t>Transmembrane protein 87B</t>
  </si>
  <si>
    <t>Q96K58;Q96K58-2</t>
  </si>
  <si>
    <t>ZN668_HUMAN</t>
  </si>
  <si>
    <t>ZNF668</t>
  </si>
  <si>
    <t>Zinc finger protein 668</t>
  </si>
  <si>
    <t>Q96K76-2</t>
  </si>
  <si>
    <t>UBP47_HUMAN</t>
  </si>
  <si>
    <t>USP47</t>
  </si>
  <si>
    <t>Isoform 2 of Ubiquitin carboxyl-terminal hydrolase 47</t>
  </si>
  <si>
    <t>Q96K76-4</t>
  </si>
  <si>
    <t>Isoform 4 of Ubiquitin carboxyl-terminal hydrolase 47</t>
  </si>
  <si>
    <t>Q96K80</t>
  </si>
  <si>
    <t>ZC3HA_HUMAN</t>
  </si>
  <si>
    <t>ZC3H10</t>
  </si>
  <si>
    <t>Zinc finger CCCH domain-containing protein 10</t>
  </si>
  <si>
    <t>Q96K83</t>
  </si>
  <si>
    <t>ZN521_HUMAN</t>
  </si>
  <si>
    <t>ZNF521</t>
  </si>
  <si>
    <t>Zinc finger protein 521</t>
  </si>
  <si>
    <t>Q96KA5;Q96KA5-2</t>
  </si>
  <si>
    <t>CLP1L_HUMAN</t>
  </si>
  <si>
    <t>CLPTM1L</t>
  </si>
  <si>
    <t>Lipid scramblase CLPTM1L</t>
  </si>
  <si>
    <t>Q96KB5;Q96KB5-2</t>
  </si>
  <si>
    <t>TOPK_HUMAN</t>
  </si>
  <si>
    <t>PBK</t>
  </si>
  <si>
    <t>Lymphokine-activated killer T-cell-originated protein kinase</t>
  </si>
  <si>
    <t>Q96KC2</t>
  </si>
  <si>
    <t>ARL5B_HUMAN</t>
  </si>
  <si>
    <t>ARL5B</t>
  </si>
  <si>
    <t>ADP-ribosylation factor-like protein 5B</t>
  </si>
  <si>
    <t>Q96KC8</t>
  </si>
  <si>
    <t>DNJC1_HUMAN</t>
  </si>
  <si>
    <t>DNAJC1</t>
  </si>
  <si>
    <t>DnaJ homolog subfamily C member 1</t>
  </si>
  <si>
    <t>Q96KF7</t>
  </si>
  <si>
    <t>SMIM8_HUMAN</t>
  </si>
  <si>
    <t>SMIM8</t>
  </si>
  <si>
    <t>Small integral membrane protein 8</t>
  </si>
  <si>
    <t>Q96KG7</t>
  </si>
  <si>
    <t>MEG10_HUMAN</t>
  </si>
  <si>
    <t>MEGF10</t>
  </si>
  <si>
    <t>Multiple epidermal growth factor-like domains protein 10</t>
  </si>
  <si>
    <t>Q96KG9;Q96KG9-2;Q96KG9-4;Q96KG9-3</t>
  </si>
  <si>
    <t>SCYL1_HUMAN</t>
  </si>
  <si>
    <t>SCYL1</t>
  </si>
  <si>
    <t>N-terminal kinase-like protein</t>
  </si>
  <si>
    <t>Q96KN1</t>
  </si>
  <si>
    <t>LRAT2_HUMAN</t>
  </si>
  <si>
    <t>LRATD2</t>
  </si>
  <si>
    <t>Protein LRATD2</t>
  </si>
  <si>
    <t>Q96KP1</t>
  </si>
  <si>
    <t>EXOC2_HUMAN</t>
  </si>
  <si>
    <t>EXOC2</t>
  </si>
  <si>
    <t>Exocyst complex component 2</t>
  </si>
  <si>
    <t>Q96KP4</t>
  </si>
  <si>
    <t>CNDP2_HUMAN</t>
  </si>
  <si>
    <t>CNDP2</t>
  </si>
  <si>
    <t>Cytosolic non-specific dipeptidase</t>
  </si>
  <si>
    <t>1.02713e+06</t>
  </si>
  <si>
    <t>Q96KQ4</t>
  </si>
  <si>
    <t>ASPP1_HUMAN</t>
  </si>
  <si>
    <t>PPP1R13B</t>
  </si>
  <si>
    <t>Apoptosis-stimulating of p53 protein 1</t>
  </si>
  <si>
    <t>Q96KQ7-2</t>
  </si>
  <si>
    <t>EHMT2_HUMAN</t>
  </si>
  <si>
    <t>EHMT2</t>
  </si>
  <si>
    <t>Isoform 2 of Histone-lysine N-methyltransferase EHMT2</t>
  </si>
  <si>
    <t>Q96KR1</t>
  </si>
  <si>
    <t>ZFR_HUMAN</t>
  </si>
  <si>
    <t>ZFR</t>
  </si>
  <si>
    <t>Zinc finger RNA-binding protein</t>
  </si>
  <si>
    <t>Q96KR6</t>
  </si>
  <si>
    <t>F210B_HUMAN</t>
  </si>
  <si>
    <t>FAM210B</t>
  </si>
  <si>
    <t>Protein FAM210B, mitochondrial</t>
  </si>
  <si>
    <t>Q96L15;Q96L15-2</t>
  </si>
  <si>
    <t>NAR5_HUMAN</t>
  </si>
  <si>
    <t>ART5</t>
  </si>
  <si>
    <t>Ecto-ADP-ribosyltransferase 5</t>
  </si>
  <si>
    <t>Q96L34;Q96L34-2</t>
  </si>
  <si>
    <t>MARK4_HUMAN</t>
  </si>
  <si>
    <t>MARK4</t>
  </si>
  <si>
    <t>MAP/microtubule affinity-regulating kinase 4</t>
  </si>
  <si>
    <t>Q96L50</t>
  </si>
  <si>
    <t>LLR1_HUMAN</t>
  </si>
  <si>
    <t>LRR1</t>
  </si>
  <si>
    <t>Leucine-rich repeat protein 1</t>
  </si>
  <si>
    <t>Q96L58</t>
  </si>
  <si>
    <t>B3GT6_HUMAN</t>
  </si>
  <si>
    <t>B3GALT6</t>
  </si>
  <si>
    <t>Beta-1,3-galactosyltransferase 6</t>
  </si>
  <si>
    <t>Q96L73</t>
  </si>
  <si>
    <t>NSD1_HUMAN</t>
  </si>
  <si>
    <t>NSD1</t>
  </si>
  <si>
    <t>Histone-lysine N-methyltransferase, H3 lysine-36 specific</t>
  </si>
  <si>
    <t>Q96L91;Q96L91-2;Q96L91-3;Q96L91-5</t>
  </si>
  <si>
    <t>EP400_HUMAN</t>
  </si>
  <si>
    <t>EP400</t>
  </si>
  <si>
    <t>E1A-binding protein p400</t>
  </si>
  <si>
    <t>Q96L92;Q96L92-3</t>
  </si>
  <si>
    <t>SNX27_HUMAN</t>
  </si>
  <si>
    <t>SNX27</t>
  </si>
  <si>
    <t>Sorting nexin-27</t>
  </si>
  <si>
    <t>Q96L93;Q96L93-4;Q96L93-6</t>
  </si>
  <si>
    <t>KI16B_HUMAN</t>
  </si>
  <si>
    <t>KIF16B</t>
  </si>
  <si>
    <t>Kinesin-like protein KIF16B</t>
  </si>
  <si>
    <t>Q96L96</t>
  </si>
  <si>
    <t>ALPK3_HUMAN</t>
  </si>
  <si>
    <t>ALPK3</t>
  </si>
  <si>
    <t>Alpha-protein kinase 3</t>
  </si>
  <si>
    <t>Q96LA8;Q96LA8-2</t>
  </si>
  <si>
    <t>ANM6_HUMAN</t>
  </si>
  <si>
    <t>PRMT6</t>
  </si>
  <si>
    <t>Protein arginine N-methyltransferase 6</t>
  </si>
  <si>
    <t>Q96LB3</t>
  </si>
  <si>
    <t>IFT74_HUMAN</t>
  </si>
  <si>
    <t>IFT74</t>
  </si>
  <si>
    <t>Intraflagellar transport protein 74 homolog</t>
  </si>
  <si>
    <t>1.74274e+06</t>
  </si>
  <si>
    <t>1.75503e+06</t>
  </si>
  <si>
    <t>1.74564e+06</t>
  </si>
  <si>
    <t>Q96LD8</t>
  </si>
  <si>
    <t>SENP8_HUMAN</t>
  </si>
  <si>
    <t>SENP8</t>
  </si>
  <si>
    <t>Sentrin-specific protease 8</t>
  </si>
  <si>
    <t>Q96LI5</t>
  </si>
  <si>
    <t>CNO6L_HUMAN</t>
  </si>
  <si>
    <t>CNOT6L</t>
  </si>
  <si>
    <t>CCR4-NOT transcription complex subunit 6-like</t>
  </si>
  <si>
    <t>Q96LJ7</t>
  </si>
  <si>
    <t>DHRS1_HUMAN</t>
  </si>
  <si>
    <t>DHRS1</t>
  </si>
  <si>
    <t>Dehydrogenase/reductase SDR family member 1</t>
  </si>
  <si>
    <t>Q96LL9</t>
  </si>
  <si>
    <t>DJC30_HUMAN</t>
  </si>
  <si>
    <t>DNAJC30</t>
  </si>
  <si>
    <t>DnaJ homolog subfamily C member 30, mitochondrial</t>
  </si>
  <si>
    <t>Q96LR5</t>
  </si>
  <si>
    <t>UB2E2_HUMAN</t>
  </si>
  <si>
    <t>UBE2E2</t>
  </si>
  <si>
    <t>Ubiquitin-conjugating enzyme E2 E2</t>
  </si>
  <si>
    <t>Q96LT7</t>
  </si>
  <si>
    <t>CI072_HUMAN</t>
  </si>
  <si>
    <t>C9orf72</t>
  </si>
  <si>
    <t>Guanine nucleotide exchange factor C9orf72</t>
  </si>
  <si>
    <t>Q96LT9;Q96LT9-2</t>
  </si>
  <si>
    <t>RNPC3_HUMAN</t>
  </si>
  <si>
    <t>RNPC3</t>
  </si>
  <si>
    <t>RNA-binding region-containing protein 3</t>
  </si>
  <si>
    <t>Q96LW4;Q96LW4-2</t>
  </si>
  <si>
    <t>PRIPO_HUMAN</t>
  </si>
  <si>
    <t>PRIMPOL</t>
  </si>
  <si>
    <t>DNA-directed primase/polymerase protein</t>
  </si>
  <si>
    <t>Q96LW7;Q96LW7-2</t>
  </si>
  <si>
    <t>CAR19_HUMAN</t>
  </si>
  <si>
    <t>CARD19</t>
  </si>
  <si>
    <t>Caspase recruitment domain-containing protein 19</t>
  </si>
  <si>
    <t>Q96LW9</t>
  </si>
  <si>
    <t>ZSC31_HUMAN</t>
  </si>
  <si>
    <t>ZSCAN31</t>
  </si>
  <si>
    <t>Zinc finger and SCAN domain-containing protein 31</t>
  </si>
  <si>
    <t>Q96LZ7;Q96LZ7-2;Q96LZ7-4</t>
  </si>
  <si>
    <t>RMD2_HUMAN</t>
  </si>
  <si>
    <t>RMDN2</t>
  </si>
  <si>
    <t>Regulator of microtubule dynamics protein 2</t>
  </si>
  <si>
    <t>Q96M11</t>
  </si>
  <si>
    <t>HYLS1_HUMAN</t>
  </si>
  <si>
    <t>HYLS1</t>
  </si>
  <si>
    <t>Centriolar and ciliogenesis-associated protein HYLS1</t>
  </si>
  <si>
    <t>Q96M27;Q96M27-2;Q96M27-3</t>
  </si>
  <si>
    <t>PRRC1_HUMAN</t>
  </si>
  <si>
    <t>PRRC1</t>
  </si>
  <si>
    <t>Protein PRRC1</t>
  </si>
  <si>
    <t>Q96M89;Q96M89-2</t>
  </si>
  <si>
    <t>CC138_HUMAN</t>
  </si>
  <si>
    <t>CCDC138</t>
  </si>
  <si>
    <t>Coiled-coil domain-containing protein 138</t>
  </si>
  <si>
    <t>Q96M96</t>
  </si>
  <si>
    <t>FGD4_HUMAN</t>
  </si>
  <si>
    <t>FGD4</t>
  </si>
  <si>
    <t>FYVE, RhoGEF and PH domain-containing protein 4</t>
  </si>
  <si>
    <t>Q96MC5</t>
  </si>
  <si>
    <t>MERB1_HUMAN</t>
  </si>
  <si>
    <t>BMERB1</t>
  </si>
  <si>
    <t>bMERB domain-containing protein 1</t>
  </si>
  <si>
    <t>Q96MD7-1</t>
  </si>
  <si>
    <t>CI085_HUMAN</t>
  </si>
  <si>
    <t>C9orf85</t>
  </si>
  <si>
    <t>Isoform 2 of Uncharacterized protein C9orf85</t>
  </si>
  <si>
    <t>Q96ME1</t>
  </si>
  <si>
    <t>FXL18_HUMAN</t>
  </si>
  <si>
    <t>FBXL18</t>
  </si>
  <si>
    <t>F-box/LRR-repeat protein 18</t>
  </si>
  <si>
    <t>Q96ME7;Q96ME7-3</t>
  </si>
  <si>
    <t>ZN512_HUMAN</t>
  </si>
  <si>
    <t>ZNF512</t>
  </si>
  <si>
    <t>Zinc finger protein 512</t>
  </si>
  <si>
    <t>Q96MF7</t>
  </si>
  <si>
    <t>NSE2_HUMAN</t>
  </si>
  <si>
    <t>NSMCE2</t>
  </si>
  <si>
    <t>E3 SUMO-protein ligase NSE2</t>
  </si>
  <si>
    <t>Q96MG7</t>
  </si>
  <si>
    <t>NSE3_HUMAN</t>
  </si>
  <si>
    <t>NSMCE3</t>
  </si>
  <si>
    <t>Non-structural maintenance of chromosomes element 3 homolog</t>
  </si>
  <si>
    <t>Q96MH2</t>
  </si>
  <si>
    <t>HEXI2_HUMAN</t>
  </si>
  <si>
    <t>HEXIM2</t>
  </si>
  <si>
    <t>Protein HEXIM2</t>
  </si>
  <si>
    <t>Q96MH6;Q96MH6-2</t>
  </si>
  <si>
    <t>DIESL_HUMAN</t>
  </si>
  <si>
    <t>TMEM68</t>
  </si>
  <si>
    <t>DGAT1/2-independent enzyme synthesizing storage lipids</t>
  </si>
  <si>
    <t>Q96MM6</t>
  </si>
  <si>
    <t>HS12B_HUMAN</t>
  </si>
  <si>
    <t>HSPA12B</t>
  </si>
  <si>
    <t>Heat shock 70 kDa protein 12B</t>
  </si>
  <si>
    <t>Q96MN5</t>
  </si>
  <si>
    <t>TEAN2_HUMAN</t>
  </si>
  <si>
    <t>TCEANC2</t>
  </si>
  <si>
    <t>Transcription elongation factor A N-terminal and central domain-containing protein 2</t>
  </si>
  <si>
    <t>Q96MT1;Q96MT1-2;Q96MT1-3;Q96MT1-4;Q96MT1-5</t>
  </si>
  <si>
    <t>RN145_HUMAN</t>
  </si>
  <si>
    <t>RNF145</t>
  </si>
  <si>
    <t>RING finger protein 145</t>
  </si>
  <si>
    <t>Q96MT3</t>
  </si>
  <si>
    <t>PRIC1_HUMAN</t>
  </si>
  <si>
    <t>PRICKLE1</t>
  </si>
  <si>
    <t>Prickle-like protein 1</t>
  </si>
  <si>
    <t>Q96MT8-3;Q96MT8-4</t>
  </si>
  <si>
    <t>CEP63_HUMAN</t>
  </si>
  <si>
    <t>CEP63</t>
  </si>
  <si>
    <t>Isoform 3 of Centrosomal protein of 63 kDa</t>
  </si>
  <si>
    <t>Q96MW1</t>
  </si>
  <si>
    <t>CCD43_HUMAN</t>
  </si>
  <si>
    <t>CCDC43</t>
  </si>
  <si>
    <t>Coiled-coil domain-containing protein 43</t>
  </si>
  <si>
    <t>Q96MW5</t>
  </si>
  <si>
    <t>COG8_HUMAN</t>
  </si>
  <si>
    <t>COG8</t>
  </si>
  <si>
    <t>Conserved oligomeric Golgi complex subunit 8</t>
  </si>
  <si>
    <t>Q96MX0;Q96MX0-2</t>
  </si>
  <si>
    <t>CKLF3_HUMAN</t>
  </si>
  <si>
    <t>CMTM3</t>
  </si>
  <si>
    <t>CKLF-like MARVEL transmembrane domain-containing protein 3</t>
  </si>
  <si>
    <t>Q96MX3</t>
  </si>
  <si>
    <t>ZNF48_HUMAN</t>
  </si>
  <si>
    <t>ZNF48</t>
  </si>
  <si>
    <t>Zinc finger protein 48</t>
  </si>
  <si>
    <t>Q96MX6</t>
  </si>
  <si>
    <t>DAA10_HUMAN</t>
  </si>
  <si>
    <t>DNAAF10</t>
  </si>
  <si>
    <t>Dynein axonemal assembly factor 10</t>
  </si>
  <si>
    <t>Q96MY1</t>
  </si>
  <si>
    <t>NOL4L_HUMAN</t>
  </si>
  <si>
    <t>NOL4L</t>
  </si>
  <si>
    <t>Nucleolar protein 4-like</t>
  </si>
  <si>
    <t>2.40074e+06</t>
  </si>
  <si>
    <t>2.31278e+06</t>
  </si>
  <si>
    <t>2.6344e+06</t>
  </si>
  <si>
    <t>Q96MZ0-2</t>
  </si>
  <si>
    <t>GD1L1_HUMAN</t>
  </si>
  <si>
    <t>GDAP1L1</t>
  </si>
  <si>
    <t>Isoform 2 of Ganglioside-induced differentiation-associated protein 1-like 1</t>
  </si>
  <si>
    <t>Q96N06;Q96N06-2</t>
  </si>
  <si>
    <t>SPT33_HUMAN</t>
  </si>
  <si>
    <t>SPATA33</t>
  </si>
  <si>
    <t>Spermatogenesis-associated protein 33</t>
  </si>
  <si>
    <t>Q96N11;Q96N11-2</t>
  </si>
  <si>
    <t>INT15_HUMAN</t>
  </si>
  <si>
    <t>INTS15</t>
  </si>
  <si>
    <t>Integrator complex subunit 15</t>
  </si>
  <si>
    <t>Q96N19-2;Q96N19-3</t>
  </si>
  <si>
    <t>G137A_HUMAN</t>
  </si>
  <si>
    <t>GPR137</t>
  </si>
  <si>
    <t>Isoform 2 of Integral membrane protein GPR137</t>
  </si>
  <si>
    <t>Q96N21-2</t>
  </si>
  <si>
    <t>AP4AT_HUMAN</t>
  </si>
  <si>
    <t>TEPSIN</t>
  </si>
  <si>
    <t>Isoform 2 of AP-4 complex accessory subunit Tepsin</t>
  </si>
  <si>
    <t>Q96N38;Q96N38-2</t>
  </si>
  <si>
    <t>ZN714_HUMAN</t>
  </si>
  <si>
    <t>ZNF714</t>
  </si>
  <si>
    <t>Zinc finger protein 714</t>
  </si>
  <si>
    <t>Q96N46</t>
  </si>
  <si>
    <t>TTC14_HUMAN</t>
  </si>
  <si>
    <t>TTC14</t>
  </si>
  <si>
    <t>Tetratricopeptide repeat protein 14</t>
  </si>
  <si>
    <t>Q96N64</t>
  </si>
  <si>
    <t>PWP2A_HUMAN</t>
  </si>
  <si>
    <t>PWWP2A</t>
  </si>
  <si>
    <t>PWWP domain-containing protein 2A</t>
  </si>
  <si>
    <t>Q96N66</t>
  </si>
  <si>
    <t>MBOA7_HUMAN</t>
  </si>
  <si>
    <t>MBOAT7</t>
  </si>
  <si>
    <t>Lysophospholipid acyltransferase 7</t>
  </si>
  <si>
    <t>Q96N67;Q96N67-5</t>
  </si>
  <si>
    <t>DOCK7_HUMAN</t>
  </si>
  <si>
    <t>DOCK7</t>
  </si>
  <si>
    <t>Dedicator of cytokinesis protein 7</t>
  </si>
  <si>
    <t>Q96NB1</t>
  </si>
  <si>
    <t>CEP20_HUMAN</t>
  </si>
  <si>
    <t>CEP20</t>
  </si>
  <si>
    <t>Centrosomal protein 20</t>
  </si>
  <si>
    <t>Q96NB2</t>
  </si>
  <si>
    <t>SFXN2_HUMAN</t>
  </si>
  <si>
    <t>SFXN2</t>
  </si>
  <si>
    <t>Sideroflexin-2</t>
  </si>
  <si>
    <t>Q96NB3</t>
  </si>
  <si>
    <t>ZN830_HUMAN</t>
  </si>
  <si>
    <t>ZNF830</t>
  </si>
  <si>
    <t>Zinc finger protein 830</t>
  </si>
  <si>
    <t>Q96NC0</t>
  </si>
  <si>
    <t>ZMAT2_HUMAN</t>
  </si>
  <si>
    <t>ZMAT2</t>
  </si>
  <si>
    <t>Zinc finger matrin-type protein 2</t>
  </si>
  <si>
    <t>Q96ND0</t>
  </si>
  <si>
    <t>F210A_HUMAN</t>
  </si>
  <si>
    <t>FAM210A</t>
  </si>
  <si>
    <t>Protein FAM210A</t>
  </si>
  <si>
    <t>Q96NE9;Q96NE9-2</t>
  </si>
  <si>
    <t>FRMD6_HUMAN</t>
  </si>
  <si>
    <t>FRMD6</t>
  </si>
  <si>
    <t>FERM domain-containing protein 6</t>
  </si>
  <si>
    <t>Q96NJ6</t>
  </si>
  <si>
    <t>ZFP3_HUMAN</t>
  </si>
  <si>
    <t>ZFP3</t>
  </si>
  <si>
    <t>Zinc finger protein 3 homolog</t>
  </si>
  <si>
    <t>Q96NL6</t>
  </si>
  <si>
    <t>SCLT1_HUMAN</t>
  </si>
  <si>
    <t>SCLT1</t>
  </si>
  <si>
    <t>Sodium channel and clathrin linker 1</t>
  </si>
  <si>
    <t>Q96NL8</t>
  </si>
  <si>
    <t>CF418_HUMAN</t>
  </si>
  <si>
    <t>CFAP418</t>
  </si>
  <si>
    <t>Cilia- and flagella-associated protein 418</t>
  </si>
  <si>
    <t>Q96NT0</t>
  </si>
  <si>
    <t>CC115_HUMAN</t>
  </si>
  <si>
    <t>CCDC115</t>
  </si>
  <si>
    <t>Coiled-coil domain-containing protein 115</t>
  </si>
  <si>
    <t>Q96NT1</t>
  </si>
  <si>
    <t>NP1L5_HUMAN</t>
  </si>
  <si>
    <t>NAP1L5</t>
  </si>
  <si>
    <t>Nucleosome assembly protein 1-like 5</t>
  </si>
  <si>
    <t>Q96NU0;Q9BZ76</t>
  </si>
  <si>
    <t>CNT3B_HUMAN;CNTP3_HUMAN</t>
  </si>
  <si>
    <t>CNTNAP3;CNTNAP3B</t>
  </si>
  <si>
    <t>Contactin-associated protein-like 3B</t>
  </si>
  <si>
    <t>Q96NU1-4;Q96NU1-5;Q96NU1-6;Q96NU1-1</t>
  </si>
  <si>
    <t>SAM11_HUMAN</t>
  </si>
  <si>
    <t>SAMD11</t>
  </si>
  <si>
    <t>Isoform 1 of Sterile alpha motif domain-containing protein 11</t>
  </si>
  <si>
    <t>Q96NW4</t>
  </si>
  <si>
    <t>ANR27_HUMAN</t>
  </si>
  <si>
    <t>ANKRD27</t>
  </si>
  <si>
    <t>Ankyrin repeat domain-containing protein 27</t>
  </si>
  <si>
    <t>Q96NY7;Q96NY7-2</t>
  </si>
  <si>
    <t>CLIC6_HUMAN</t>
  </si>
  <si>
    <t>CLIC6</t>
  </si>
  <si>
    <t>Chloride intracellular channel protein 6</t>
  </si>
  <si>
    <t>Q96NY9</t>
  </si>
  <si>
    <t>MUS81_HUMAN</t>
  </si>
  <si>
    <t>MUS81</t>
  </si>
  <si>
    <t>Crossover junction endonuclease MUS81</t>
  </si>
  <si>
    <t>Q96NZ8</t>
  </si>
  <si>
    <t>WFKN1_HUMAN</t>
  </si>
  <si>
    <t>WFIKKN1</t>
  </si>
  <si>
    <t>WAP, Kazal, immunoglobulin, Kunitz and NTR domain-containing protein 1</t>
  </si>
  <si>
    <t>Q96P11-2</t>
  </si>
  <si>
    <t>NSUN5_HUMAN</t>
  </si>
  <si>
    <t>NSUN5</t>
  </si>
  <si>
    <t>Isoform 2 of 28S rRNA (cytosine-C(5))-methyltransferase</t>
  </si>
  <si>
    <t>Q96P16</t>
  </si>
  <si>
    <t>RPR1A_HUMAN</t>
  </si>
  <si>
    <t>RPRD1A</t>
  </si>
  <si>
    <t>Regulation of nuclear pre-mRNA domain-containing protein 1A</t>
  </si>
  <si>
    <t>Q96P47;Q96P47-2;Q96P47-4</t>
  </si>
  <si>
    <t>AGAP3_HUMAN</t>
  </si>
  <si>
    <t>AGAP3</t>
  </si>
  <si>
    <t>Arf-GAP with GTPase, ANK repeat and PH domain-containing protein 3</t>
  </si>
  <si>
    <t>Q96P48;Q96P48-3</t>
  </si>
  <si>
    <t>ARAP1_HUMAN</t>
  </si>
  <si>
    <t>ARAP1</t>
  </si>
  <si>
    <t>Arf-GAP with Rho-GAP domain, ANK repeat and PH domain-containing protein 1</t>
  </si>
  <si>
    <t>Q96P53</t>
  </si>
  <si>
    <t>WDFY2_HUMAN</t>
  </si>
  <si>
    <t>WDFY2</t>
  </si>
  <si>
    <t>WD repeat and FYVE domain-containing protein 2</t>
  </si>
  <si>
    <t>Q96P70</t>
  </si>
  <si>
    <t>IPO9_HUMAN</t>
  </si>
  <si>
    <t>IPO9</t>
  </si>
  <si>
    <t>Importin-9</t>
  </si>
  <si>
    <t>Q96PC5;Q96PC5-10;Q96PC5-11;Q96PC5-14;Q96PC5-7;Q96PC5-9</t>
  </si>
  <si>
    <t>MIA2_HUMAN</t>
  </si>
  <si>
    <t>MIA2</t>
  </si>
  <si>
    <t>Melanoma inhibitory activity protein 2</t>
  </si>
  <si>
    <t>Q96PD2;Q96PD2-2</t>
  </si>
  <si>
    <t>DCBD2_HUMAN</t>
  </si>
  <si>
    <t>DCBLD2</t>
  </si>
  <si>
    <t>Discoidin, CUB and LCCL domain-containing protein 2</t>
  </si>
  <si>
    <t>Q96PE1;Q96PE1-2</t>
  </si>
  <si>
    <t>AGRA2_HUMAN</t>
  </si>
  <si>
    <t>ADGRA2</t>
  </si>
  <si>
    <t>Adhesion G protein-coupled receptor A2</t>
  </si>
  <si>
    <t>Q96PE2</t>
  </si>
  <si>
    <t>ARHGH_HUMAN</t>
  </si>
  <si>
    <t>ARHGEF17</t>
  </si>
  <si>
    <t>Rho guanine nucleotide exchange factor 17</t>
  </si>
  <si>
    <t>Q96PE3;Q96PE3-2;Q96PE3-3</t>
  </si>
  <si>
    <t>INP4A_HUMAN</t>
  </si>
  <si>
    <t>INPP4A</t>
  </si>
  <si>
    <t>Inositol polyphosphate-4-phosphatase type I A</t>
  </si>
  <si>
    <t>Q96PK6</t>
  </si>
  <si>
    <t>RBM14_HUMAN</t>
  </si>
  <si>
    <t>RBM14</t>
  </si>
  <si>
    <t>RNA-binding protein 14</t>
  </si>
  <si>
    <t>Q96PM5;Q96PM5-2;Q96PM5-6</t>
  </si>
  <si>
    <t>ZN363_HUMAN</t>
  </si>
  <si>
    <t>RCHY1</t>
  </si>
  <si>
    <t>RING finger and CHY zinc finger domain-containing protein 1</t>
  </si>
  <si>
    <t>Q96PM9</t>
  </si>
  <si>
    <t>Z385A_HUMAN</t>
  </si>
  <si>
    <t>ZNF385A</t>
  </si>
  <si>
    <t>Zinc finger protein 385A</t>
  </si>
  <si>
    <t>Q96PN7;Q96PN7-4;Q96PN7-5</t>
  </si>
  <si>
    <t>TREF1_HUMAN</t>
  </si>
  <si>
    <t>TRERF1</t>
  </si>
  <si>
    <t>Transcriptional-regulating factor 1</t>
  </si>
  <si>
    <t>Q96PP9</t>
  </si>
  <si>
    <t>GBP4_HUMAN</t>
  </si>
  <si>
    <t>GBP4</t>
  </si>
  <si>
    <t>Guanylate-binding protein 4</t>
  </si>
  <si>
    <t>Q96PQ6;Q96PQ6-4</t>
  </si>
  <si>
    <t>ZN317_HUMAN</t>
  </si>
  <si>
    <t>ZNF317</t>
  </si>
  <si>
    <t>Zinc finger protein 317</t>
  </si>
  <si>
    <t>Q96PQ7;Q96PQ7-2;Q96PQ7-3;Q96PQ7-4;Q96PQ7-5;Q96PQ7-6</t>
  </si>
  <si>
    <t>KLHL5_HUMAN</t>
  </si>
  <si>
    <t>KLHL5</t>
  </si>
  <si>
    <t>Kelch-like protein 5</t>
  </si>
  <si>
    <t>Q96PU4</t>
  </si>
  <si>
    <t>UHRF2_HUMAN</t>
  </si>
  <si>
    <t>UHRF2</t>
  </si>
  <si>
    <t>E3 ubiquitin-protein ligase UHRF2</t>
  </si>
  <si>
    <t>Q96PU5;Q96PU5-2;Q96PU5-5;Q96PU5-6;Q96PU5-7</t>
  </si>
  <si>
    <t>NED4L_HUMAN</t>
  </si>
  <si>
    <t>NEDD4L</t>
  </si>
  <si>
    <t>E3 ubiquitin-protein ligase NEDD4-like</t>
  </si>
  <si>
    <t>Q96PU8-3;Q96PU8-5</t>
  </si>
  <si>
    <t>QKI_HUMAN</t>
  </si>
  <si>
    <t>QKI</t>
  </si>
  <si>
    <t>Isoform 2 of KH domain-containing RNA-binding protein QKI</t>
  </si>
  <si>
    <t>Q96PU8;Q96PU8-6;Q96PU8-8;Q96PU8-9</t>
  </si>
  <si>
    <t>KH domain-containing RNA-binding protein QKI</t>
  </si>
  <si>
    <t>Q96PV6;Q96PV6-1</t>
  </si>
  <si>
    <t>LENG8_HUMAN</t>
  </si>
  <si>
    <t>LENG8</t>
  </si>
  <si>
    <t>Leukocyte receptor cluster member 8</t>
  </si>
  <si>
    <t>Q96PV7;Q96PV7-3</t>
  </si>
  <si>
    <t>F193B_HUMAN</t>
  </si>
  <si>
    <t>FAM193B</t>
  </si>
  <si>
    <t>Protein FAM193B</t>
  </si>
  <si>
    <t>Q96PX9</t>
  </si>
  <si>
    <t>PKH4B_HUMAN</t>
  </si>
  <si>
    <t>PLEKHG4B</t>
  </si>
  <si>
    <t>Pleckstrin homology domain-containing family G member 4B</t>
  </si>
  <si>
    <t>Q96PY5;Q96PY5-3</t>
  </si>
  <si>
    <t>FMNL2_HUMAN</t>
  </si>
  <si>
    <t>FMNL2</t>
  </si>
  <si>
    <t>Formin-like protein 2</t>
  </si>
  <si>
    <t>Q96PY6;Q96PY6-3</t>
  </si>
  <si>
    <t>NEK1_HUMAN</t>
  </si>
  <si>
    <t>NEK1</t>
  </si>
  <si>
    <t>Serine/threonine-protein kinase Nek1</t>
  </si>
  <si>
    <t>Q96PZ0;Q96PZ0-2</t>
  </si>
  <si>
    <t>PUS7_HUMAN</t>
  </si>
  <si>
    <t>PUS7</t>
  </si>
  <si>
    <t>Pseudouridylate synthase 7 homolog</t>
  </si>
  <si>
    <t>Q96Q05;Q96Q05-2;Q96Q05-3</t>
  </si>
  <si>
    <t>TPPC9_HUMAN</t>
  </si>
  <si>
    <t>TRAPPC9</t>
  </si>
  <si>
    <t>Trafficking protein particle complex subunit 9</t>
  </si>
  <si>
    <t>Q96Q07;Q96Q07-2;Q96Q07-3</t>
  </si>
  <si>
    <t>BTBD9_HUMAN</t>
  </si>
  <si>
    <t>BTBD9</t>
  </si>
  <si>
    <t>BTB/POZ domain-containing protein 9</t>
  </si>
  <si>
    <t>Q96Q11;Q96Q11-2</t>
  </si>
  <si>
    <t>TRNT1_HUMAN</t>
  </si>
  <si>
    <t>TRNT1</t>
  </si>
  <si>
    <t>CCA tRNA nucleotidyltransferase 1, mitochondrial</t>
  </si>
  <si>
    <t>Q96Q15</t>
  </si>
  <si>
    <t>SMG1_HUMAN</t>
  </si>
  <si>
    <t>SMG1</t>
  </si>
  <si>
    <t>Serine/threonine-protein kinase SMG1</t>
  </si>
  <si>
    <t>Q96Q42</t>
  </si>
  <si>
    <t>ALS2_HUMAN</t>
  </si>
  <si>
    <t>ALS2</t>
  </si>
  <si>
    <t>Alsin</t>
  </si>
  <si>
    <t>Q96Q45;Q96Q45-2;Q96Q45-3;Q96Q45-5</t>
  </si>
  <si>
    <t>TM237_HUMAN</t>
  </si>
  <si>
    <t>TMEM237</t>
  </si>
  <si>
    <t>Transmembrane protein 237</t>
  </si>
  <si>
    <t>Q96Q83</t>
  </si>
  <si>
    <t>ALKB3_HUMAN</t>
  </si>
  <si>
    <t>ALKBH3</t>
  </si>
  <si>
    <t>Alpha-ketoglutarate-dependent dioxygenase alkB homolog 3</t>
  </si>
  <si>
    <t>Q96Q89-3;Q96Q89;Q96Q89-2</t>
  </si>
  <si>
    <t>KI20B_HUMAN</t>
  </si>
  <si>
    <t>KIF20B</t>
  </si>
  <si>
    <t>Kinesin-like protein KIF20B</t>
  </si>
  <si>
    <t>Q96QB1</t>
  </si>
  <si>
    <t>RHG07_HUMAN</t>
  </si>
  <si>
    <t>DLC1</t>
  </si>
  <si>
    <t>Rho GTPase-activating protein 7</t>
  </si>
  <si>
    <t>Q96QC0</t>
  </si>
  <si>
    <t>PP1RA_HUMAN</t>
  </si>
  <si>
    <t>PPP1R10</t>
  </si>
  <si>
    <t>Serine/threonine-protein phosphatase 1 regulatory subunit 10</t>
  </si>
  <si>
    <t>Q96QD8</t>
  </si>
  <si>
    <t>S38A2_HUMAN</t>
  </si>
  <si>
    <t>SLC38A2</t>
  </si>
  <si>
    <t>Sodium-coupled neutral amino acid symporter 2</t>
  </si>
  <si>
    <t>Q96QD9</t>
  </si>
  <si>
    <t>UIF_HUMAN</t>
  </si>
  <si>
    <t>FYTTD1</t>
  </si>
  <si>
    <t>UAP56-interacting factor</t>
  </si>
  <si>
    <t>Q96QE2</t>
  </si>
  <si>
    <t>MYCT_HUMAN</t>
  </si>
  <si>
    <t>SLC2A13</t>
  </si>
  <si>
    <t>Proton myo-inositol cotransporter</t>
  </si>
  <si>
    <t>Q96QE3</t>
  </si>
  <si>
    <t>ATAD5_HUMAN</t>
  </si>
  <si>
    <t>ATAD5</t>
  </si>
  <si>
    <t>ATPase family AAA domain-containing protein 5</t>
  </si>
  <si>
    <t>Q96QE5</t>
  </si>
  <si>
    <t>TEFM_HUMAN</t>
  </si>
  <si>
    <t>TEFM</t>
  </si>
  <si>
    <t>Transcription elongation factor, mitochondrial</t>
  </si>
  <si>
    <t>Q96QG7</t>
  </si>
  <si>
    <t>MTMR9_HUMAN</t>
  </si>
  <si>
    <t>MTMR9</t>
  </si>
  <si>
    <t>Myotubularin-related protein 9</t>
  </si>
  <si>
    <t>Q96QK1</t>
  </si>
  <si>
    <t>VPS35_HUMAN</t>
  </si>
  <si>
    <t>VPS35</t>
  </si>
  <si>
    <t>Vacuolar protein sorting-associated protein 35</t>
  </si>
  <si>
    <t>Q96QR8</t>
  </si>
  <si>
    <t>PURB_HUMAN</t>
  </si>
  <si>
    <t>PURB</t>
  </si>
  <si>
    <t>Transcriptional regulator protein Pur-beta</t>
  </si>
  <si>
    <t>Q96QT4</t>
  </si>
  <si>
    <t>TRPM7_HUMAN</t>
  </si>
  <si>
    <t>TRPM7</t>
  </si>
  <si>
    <t>Transient receptor potential cation channel subfamily M member 7</t>
  </si>
  <si>
    <t>Q96QT6</t>
  </si>
  <si>
    <t>PHF12_HUMAN</t>
  </si>
  <si>
    <t>PHF12</t>
  </si>
  <si>
    <t>PHD finger protein 12</t>
  </si>
  <si>
    <t>Q96QU8;Q96QU8-2</t>
  </si>
  <si>
    <t>XPO6_HUMAN</t>
  </si>
  <si>
    <t>XPO6</t>
  </si>
  <si>
    <t>Exportin-6</t>
  </si>
  <si>
    <t>Q96QZ7;Q96QZ7-2;Q96QZ7-6</t>
  </si>
  <si>
    <t>MAGI1_HUMAN</t>
  </si>
  <si>
    <t>MAGI1</t>
  </si>
  <si>
    <t>Membrane-associated guanylate kinase, WW and PDZ domain-containing protein 1</t>
  </si>
  <si>
    <t>Q96R06</t>
  </si>
  <si>
    <t>SPAG5_HUMAN</t>
  </si>
  <si>
    <t>SPAG5</t>
  </si>
  <si>
    <t>Sperm-associated antigen 5</t>
  </si>
  <si>
    <t>Q96RD7;Q96RD7-2</t>
  </si>
  <si>
    <t>PANX1_HUMAN</t>
  </si>
  <si>
    <t>PANX1</t>
  </si>
  <si>
    <t>Pannexin-1</t>
  </si>
  <si>
    <t>Q96RE7</t>
  </si>
  <si>
    <t>NACC1_HUMAN</t>
  </si>
  <si>
    <t>NACC1</t>
  </si>
  <si>
    <t>Nucleus accumbens-associated protein 1</t>
  </si>
  <si>
    <t>Q96RF0-2</t>
  </si>
  <si>
    <t>SNX18_HUMAN</t>
  </si>
  <si>
    <t>SNX18</t>
  </si>
  <si>
    <t>Isoform 2 of Sorting nexin-18</t>
  </si>
  <si>
    <t>Q96RG2</t>
  </si>
  <si>
    <t>PASK_HUMAN</t>
  </si>
  <si>
    <t>PASK</t>
  </si>
  <si>
    <t>PAS domain-containing serine/threonine-protein kinase</t>
  </si>
  <si>
    <t>Q96RK0</t>
  </si>
  <si>
    <t>CIC_HUMAN</t>
  </si>
  <si>
    <t>CIC</t>
  </si>
  <si>
    <t>Protein capicua homolog</t>
  </si>
  <si>
    <t>Q96RK4;Q96RK4-2</t>
  </si>
  <si>
    <t>BBS4_HUMAN</t>
  </si>
  <si>
    <t>BBS4</t>
  </si>
  <si>
    <t>BBSome complex member BBS4</t>
  </si>
  <si>
    <t>Q96RL1</t>
  </si>
  <si>
    <t>UIMC1_HUMAN</t>
  </si>
  <si>
    <t>UIMC1</t>
  </si>
  <si>
    <t>BRCA1-A complex subunit RAP80</t>
  </si>
  <si>
    <t>Q96RL7;Q96RL7-2;Q96RL7-3;Q96RL7-4</t>
  </si>
  <si>
    <t>VP13A_HUMAN</t>
  </si>
  <si>
    <t>VPS13A</t>
  </si>
  <si>
    <t>Intermembrane lipid transfer protein VPS13A</t>
  </si>
  <si>
    <t>Q96RN5;Q96RN5-2;Q96RN5-3</t>
  </si>
  <si>
    <t>MED15_HUMAN</t>
  </si>
  <si>
    <t>MED15</t>
  </si>
  <si>
    <t>Mediator of RNA polymerase II transcription subunit 15</t>
  </si>
  <si>
    <t>Q96RP9</t>
  </si>
  <si>
    <t>EFGM_HUMAN</t>
  </si>
  <si>
    <t>GFM1</t>
  </si>
  <si>
    <t>Elongation factor G, mitochondrial</t>
  </si>
  <si>
    <t>Q96RQ1</t>
  </si>
  <si>
    <t>ERGI2_HUMAN</t>
  </si>
  <si>
    <t>ERGIC2</t>
  </si>
  <si>
    <t>Endoplasmic reticulum-Golgi intermediate compartment protein 2</t>
  </si>
  <si>
    <t>Q96RQ3</t>
  </si>
  <si>
    <t>MCCA_HUMAN</t>
  </si>
  <si>
    <t>MCCC1</t>
  </si>
  <si>
    <t>Methylcrotonoyl-CoA carboxylase subunit alpha, mitochondrial</t>
  </si>
  <si>
    <t>Q96RR1</t>
  </si>
  <si>
    <t>PEO1_HUMAN</t>
  </si>
  <si>
    <t>TWNK</t>
  </si>
  <si>
    <t>Twinkle mtDNA helicase</t>
  </si>
  <si>
    <t>Q96RR4;Q96RR4-2;Q96RR4-3;Q96RR4-4;Q96RR4-5;Q96RR4-6;Q96RR4-7</t>
  </si>
  <si>
    <t>KKCC2_HUMAN</t>
  </si>
  <si>
    <t>CAMKK2</t>
  </si>
  <si>
    <t>Calcium/calmodulin-dependent protein kinase kinase 2</t>
  </si>
  <si>
    <t>Q96RS0</t>
  </si>
  <si>
    <t>TGS1_HUMAN</t>
  </si>
  <si>
    <t>TGS1</t>
  </si>
  <si>
    <t>Trimethylguanosine synthase</t>
  </si>
  <si>
    <t>Q96RS6-2;Q96RS6</t>
  </si>
  <si>
    <t>NUDC1_HUMAN</t>
  </si>
  <si>
    <t>NUDCD1</t>
  </si>
  <si>
    <t>NudC domain-containing protein 1</t>
  </si>
  <si>
    <t>Q96RT1;Q96RT1-2;Q96RT1-3;Q96RT1-5;Q96RT1-6;Q96RT1-7;Q96RT1-8;Q96RT1-9</t>
  </si>
  <si>
    <t>ERBIN_HUMAN</t>
  </si>
  <si>
    <t>ERBIN</t>
  </si>
  <si>
    <t>Erbin</t>
  </si>
  <si>
    <t>Q96RT7;Q96RT7-2;Q96RT7-3</t>
  </si>
  <si>
    <t>GCP6_HUMAN</t>
  </si>
  <si>
    <t>TUBGCP6</t>
  </si>
  <si>
    <t>Gamma-tubulin complex component 6</t>
  </si>
  <si>
    <t>Q96RT8;Q96RT8-2</t>
  </si>
  <si>
    <t>GCP5_HUMAN</t>
  </si>
  <si>
    <t>TUBGCP5</t>
  </si>
  <si>
    <t>Gamma-tubulin complex component 5</t>
  </si>
  <si>
    <t>Q96RU2;Q96RU2-2</t>
  </si>
  <si>
    <t>UBP28_HUMAN</t>
  </si>
  <si>
    <t>USP28</t>
  </si>
  <si>
    <t>Ubiquitin carboxyl-terminal hydrolase 28</t>
  </si>
  <si>
    <t>Q96RU3;Q96RU3-2;Q96RU3-3;Q96RU3-4;Q96RU3-5</t>
  </si>
  <si>
    <t>FNBP1_HUMAN</t>
  </si>
  <si>
    <t>FNBP1</t>
  </si>
  <si>
    <t>Formin-binding protein 1</t>
  </si>
  <si>
    <t>Q96RW7;Q96RW7-2</t>
  </si>
  <si>
    <t>HMCN1_HUMAN</t>
  </si>
  <si>
    <t>HMCN1</t>
  </si>
  <si>
    <t>Hemicentin-1</t>
  </si>
  <si>
    <t>Q96RY5</t>
  </si>
  <si>
    <t>CRML_HUMAN</t>
  </si>
  <si>
    <t>CRAMP1</t>
  </si>
  <si>
    <t>Protein cramped-like</t>
  </si>
  <si>
    <t>Q96RY7</t>
  </si>
  <si>
    <t>IF140_HUMAN</t>
  </si>
  <si>
    <t>IFT140</t>
  </si>
  <si>
    <t>Intraflagellar transport protein 140 homolog</t>
  </si>
  <si>
    <t>Q96S15</t>
  </si>
  <si>
    <t>WDR24_HUMAN</t>
  </si>
  <si>
    <t>WDR24</t>
  </si>
  <si>
    <t>GATOR2 complex protein WDR24</t>
  </si>
  <si>
    <t>Q96S16;Q96S16-2</t>
  </si>
  <si>
    <t>JMJD8_HUMAN</t>
  </si>
  <si>
    <t>JMJD8</t>
  </si>
  <si>
    <t>JmjC domain-containing protein 8</t>
  </si>
  <si>
    <t>Q96S19</t>
  </si>
  <si>
    <t>MTL26_HUMAN</t>
  </si>
  <si>
    <t>METTL26</t>
  </si>
  <si>
    <t>Methyltransferase-like 26</t>
  </si>
  <si>
    <t>Q96S21</t>
  </si>
  <si>
    <t>RB40C_HUMAN</t>
  </si>
  <si>
    <t>RAB40C</t>
  </si>
  <si>
    <t>Ras-related protein Rab-40C</t>
  </si>
  <si>
    <t>Q96S38;Q96S38-2</t>
  </si>
  <si>
    <t>KS6C1_HUMAN</t>
  </si>
  <si>
    <t>RPS6KC1</t>
  </si>
  <si>
    <t>Ribosomal protein S6 kinase delta-1</t>
  </si>
  <si>
    <t>Q96S44</t>
  </si>
  <si>
    <t>PRPK_HUMAN</t>
  </si>
  <si>
    <t>TP53RK</t>
  </si>
  <si>
    <t>EKC/KEOPS complex subunit TP53RK</t>
  </si>
  <si>
    <t>Q96S52</t>
  </si>
  <si>
    <t>PIGS_HUMAN</t>
  </si>
  <si>
    <t>PIGS</t>
  </si>
  <si>
    <t>GPI transamidase component PIG-S</t>
  </si>
  <si>
    <t>Q96S55;Q96S55-2</t>
  </si>
  <si>
    <t>WRIP1_HUMAN</t>
  </si>
  <si>
    <t>WRNIP1</t>
  </si>
  <si>
    <t>ATPase WRNIP1</t>
  </si>
  <si>
    <t>Q96S59</t>
  </si>
  <si>
    <t>RANB9_HUMAN</t>
  </si>
  <si>
    <t>RANBP9</t>
  </si>
  <si>
    <t>Ran-binding protein 9</t>
  </si>
  <si>
    <t>Q96S66</t>
  </si>
  <si>
    <t>CLCC1_HUMAN</t>
  </si>
  <si>
    <t>CLCC1</t>
  </si>
  <si>
    <t>Chloride channel CLIC-like protein 1</t>
  </si>
  <si>
    <t>Q96S82</t>
  </si>
  <si>
    <t>UBL7_HUMAN</t>
  </si>
  <si>
    <t>UBL7</t>
  </si>
  <si>
    <t>Ubiquitin-like protein 7</t>
  </si>
  <si>
    <t>Q96S86</t>
  </si>
  <si>
    <t>HPLN3_HUMAN</t>
  </si>
  <si>
    <t>HAPLN3</t>
  </si>
  <si>
    <t>Hyaluronan and proteoglycan link protein 3</t>
  </si>
  <si>
    <t>Q96S90</t>
  </si>
  <si>
    <t>LYSM1_HUMAN</t>
  </si>
  <si>
    <t>LYSMD1</t>
  </si>
  <si>
    <t>LysM and putative peptidoglycan-binding domain-containing protein 1</t>
  </si>
  <si>
    <t>Q96S94</t>
  </si>
  <si>
    <t>CCNL2_HUMAN</t>
  </si>
  <si>
    <t>CCNL2</t>
  </si>
  <si>
    <t>Cyclin-L2</t>
  </si>
  <si>
    <t>Q96S97</t>
  </si>
  <si>
    <t>MYADM_HUMAN</t>
  </si>
  <si>
    <t>MYADM</t>
  </si>
  <si>
    <t>Myeloid-associated differentiation marker</t>
  </si>
  <si>
    <t>Q96S99</t>
  </si>
  <si>
    <t>PKHF1_HUMAN</t>
  </si>
  <si>
    <t>PLEKHF1</t>
  </si>
  <si>
    <t>Pleckstrin homology domain-containing family F member 1</t>
  </si>
  <si>
    <t>Q96SB3</t>
  </si>
  <si>
    <t>NEB2_HUMAN</t>
  </si>
  <si>
    <t>PPP1R9B</t>
  </si>
  <si>
    <t>Neurabin-2</t>
  </si>
  <si>
    <t>Q96SB4;Q96SB4-3;Q96SB4-4</t>
  </si>
  <si>
    <t>SRPK1_HUMAN</t>
  </si>
  <si>
    <t>SRPK1</t>
  </si>
  <si>
    <t>SRSF protein kinase 1</t>
  </si>
  <si>
    <t>Q96SB8;Q96SB8-2</t>
  </si>
  <si>
    <t>SMC6_HUMAN</t>
  </si>
  <si>
    <t>SMC6</t>
  </si>
  <si>
    <t>Structural maintenance of chromosomes protein 6</t>
  </si>
  <si>
    <t>Q96SE7;Q96SE7-2</t>
  </si>
  <si>
    <t>ZN347_HUMAN</t>
  </si>
  <si>
    <t>ZNF347</t>
  </si>
  <si>
    <t>Zinc finger protein 347</t>
  </si>
  <si>
    <t>Q96SF7;Q96SF7-2</t>
  </si>
  <si>
    <t>TBX15_HUMAN</t>
  </si>
  <si>
    <t>TBX15</t>
  </si>
  <si>
    <t>T-box transcription factor TBX15</t>
  </si>
  <si>
    <t>Q96SI1</t>
  </si>
  <si>
    <t>KCD15_HUMAN</t>
  </si>
  <si>
    <t>KCTD15</t>
  </si>
  <si>
    <t>BTB/POZ domain-containing protein KCTD15</t>
  </si>
  <si>
    <t>Q96SI9;Q96SI9-2</t>
  </si>
  <si>
    <t>STRBP_HUMAN</t>
  </si>
  <si>
    <t>STRBP</t>
  </si>
  <si>
    <t>Spermatid perinuclear RNA-binding protein</t>
  </si>
  <si>
    <t>Q96SK2;Q96SK2-2</t>
  </si>
  <si>
    <t>TM209_HUMAN</t>
  </si>
  <si>
    <t>TMEM209</t>
  </si>
  <si>
    <t>Transmembrane protein 209</t>
  </si>
  <si>
    <t>Q96SL1;Q96SL1-2</t>
  </si>
  <si>
    <t>DIRC2_HUMAN</t>
  </si>
  <si>
    <t>SLC49A4</t>
  </si>
  <si>
    <t>Solute carrier family 49 member 4</t>
  </si>
  <si>
    <t>Q96SL4</t>
  </si>
  <si>
    <t>GPX7_HUMAN</t>
  </si>
  <si>
    <t>GPX7</t>
  </si>
  <si>
    <t>Glutathione peroxidase 7</t>
  </si>
  <si>
    <t>Q96SL8</t>
  </si>
  <si>
    <t>FIZ1_HUMAN</t>
  </si>
  <si>
    <t>FIZ1</t>
  </si>
  <si>
    <t>Flt3-interacting zinc finger protein 1</t>
  </si>
  <si>
    <t>Q96SM3</t>
  </si>
  <si>
    <t>CPXM1_HUMAN</t>
  </si>
  <si>
    <t>CPXM1</t>
  </si>
  <si>
    <t>Probable carboxypeptidase X1</t>
  </si>
  <si>
    <t>Q96SN8;Q96SN8-3</t>
  </si>
  <si>
    <t>CK5P2_HUMAN</t>
  </si>
  <si>
    <t>CDK5RAP2</t>
  </si>
  <si>
    <t>CDK5 regulatory subunit-associated protein 2</t>
  </si>
  <si>
    <t>Q96SQ5;Q96SQ5-2</t>
  </si>
  <si>
    <t>ZN587_HUMAN</t>
  </si>
  <si>
    <t>ZNF587</t>
  </si>
  <si>
    <t>Zinc finger protein 587</t>
  </si>
  <si>
    <t>Q96SQ9;Q96SQ9-2</t>
  </si>
  <si>
    <t>CP2S1_HUMAN</t>
  </si>
  <si>
    <t>CYP2S1</t>
  </si>
  <si>
    <t>Cytochrome P450 2S1</t>
  </si>
  <si>
    <t>Q96ST2</t>
  </si>
  <si>
    <t>IWS1_HUMAN</t>
  </si>
  <si>
    <t>IWS1</t>
  </si>
  <si>
    <t>Protein IWS1 homolog</t>
  </si>
  <si>
    <t>Q96ST3</t>
  </si>
  <si>
    <t>SIN3A_HUMAN</t>
  </si>
  <si>
    <t>SIN3A</t>
  </si>
  <si>
    <t>Paired amphipathic helix protein Sin3a</t>
  </si>
  <si>
    <t>Q96ST8</t>
  </si>
  <si>
    <t>CEP89_HUMAN</t>
  </si>
  <si>
    <t>CEP89</t>
  </si>
  <si>
    <t>Centrosomal protein of 89 kDa</t>
  </si>
  <si>
    <t>Q96SU4;Q96SU4-2;Q96SU4-7</t>
  </si>
  <si>
    <t>OSBL9_HUMAN</t>
  </si>
  <si>
    <t>OSBPL9</t>
  </si>
  <si>
    <t>Oxysterol-binding protein-related protein 9</t>
  </si>
  <si>
    <t>Q96SY0</t>
  </si>
  <si>
    <t>INT14_HUMAN</t>
  </si>
  <si>
    <t>INTS14</t>
  </si>
  <si>
    <t>Integrator complex subunit 14</t>
  </si>
  <si>
    <t>Q96SZ5</t>
  </si>
  <si>
    <t>AEDO_HUMAN</t>
  </si>
  <si>
    <t>ADO</t>
  </si>
  <si>
    <t>2-aminoethanethiol dioxygenase</t>
  </si>
  <si>
    <t>Q96SZ6;Q96SZ6-2;Q96SZ6-3</t>
  </si>
  <si>
    <t>CK5P1_HUMAN</t>
  </si>
  <si>
    <t>CDK5RAP1</t>
  </si>
  <si>
    <t>Mitochondrial tRNA methylthiotransferase CDK5RAP1</t>
  </si>
  <si>
    <t>Q96T17-5;Q96T17;Q96T17-2;Q96T17-4</t>
  </si>
  <si>
    <t>MA7D2_HUMAN</t>
  </si>
  <si>
    <t>MAP7D2</t>
  </si>
  <si>
    <t>MAP7 domain-containing protein 2</t>
  </si>
  <si>
    <t>Q96T21;Q96T21-2;Q96T21-3</t>
  </si>
  <si>
    <t>SEBP2_HUMAN</t>
  </si>
  <si>
    <t>SECISBP2</t>
  </si>
  <si>
    <t>Selenocysteine insertion sequence-binding protein 2</t>
  </si>
  <si>
    <t>Q96T23</t>
  </si>
  <si>
    <t>RSF1_HUMAN</t>
  </si>
  <si>
    <t>RSF1</t>
  </si>
  <si>
    <t>Remodeling and spacing factor 1</t>
  </si>
  <si>
    <t>Q96T37;Q96T37-2;Q96T37-3;Q96T37-4</t>
  </si>
  <si>
    <t>RBM15_HUMAN</t>
  </si>
  <si>
    <t>RBM15</t>
  </si>
  <si>
    <t>RNA-binding protein 15</t>
  </si>
  <si>
    <t>Q96T51</t>
  </si>
  <si>
    <t>RUFY1_HUMAN</t>
  </si>
  <si>
    <t>RUFY1</t>
  </si>
  <si>
    <t>RUN and FYVE domain-containing protein 1</t>
  </si>
  <si>
    <t>Q96T58</t>
  </si>
  <si>
    <t>MINT_HUMAN</t>
  </si>
  <si>
    <t>SPEN</t>
  </si>
  <si>
    <t>Msx2-interacting protein</t>
  </si>
  <si>
    <t>Q96T60</t>
  </si>
  <si>
    <t>PNKP_HUMAN</t>
  </si>
  <si>
    <t>PNKP</t>
  </si>
  <si>
    <t>Bifunctional polynucleotide phosphatase/kinase</t>
  </si>
  <si>
    <t>Q96T76;Q96T76-8</t>
  </si>
  <si>
    <t>MMS19_HUMAN</t>
  </si>
  <si>
    <t>MMS19</t>
  </si>
  <si>
    <t>MMS19 nucleotide excision repair protein homolog</t>
  </si>
  <si>
    <t>Q96TA1;Q96TA1-2</t>
  </si>
  <si>
    <t>NIBA2_HUMAN</t>
  </si>
  <si>
    <t>NIBAN2</t>
  </si>
  <si>
    <t>Protein Niban 2</t>
  </si>
  <si>
    <t>Q96TA2;Q96TA2-2;Q96TA2-3</t>
  </si>
  <si>
    <t>YMEL1_HUMAN</t>
  </si>
  <si>
    <t>YME1L1</t>
  </si>
  <si>
    <t>ATP-dependent zinc metalloprotease YME1L1</t>
  </si>
  <si>
    <t>Q96TC7</t>
  </si>
  <si>
    <t>RMD3_HUMAN</t>
  </si>
  <si>
    <t>RMDN3</t>
  </si>
  <si>
    <t>Regulator of microtubule dynamics protein 3</t>
  </si>
  <si>
    <t>Q99081-2</t>
  </si>
  <si>
    <t>HTF4_HUMAN</t>
  </si>
  <si>
    <t>Isoform 2 of Transcription factor 12</t>
  </si>
  <si>
    <t>Q99081;Q99081-3</t>
  </si>
  <si>
    <t>Q99417</t>
  </si>
  <si>
    <t>MYCBP_HUMAN</t>
  </si>
  <si>
    <t>MYCBP</t>
  </si>
  <si>
    <t>c-Myc-binding protein</t>
  </si>
  <si>
    <t>Q99426</t>
  </si>
  <si>
    <t>TBCB_HUMAN</t>
  </si>
  <si>
    <t>TBCB</t>
  </si>
  <si>
    <t>Tubulin-folding cofactor B</t>
  </si>
  <si>
    <t>Q99436</t>
  </si>
  <si>
    <t>PSB7_HUMAN</t>
  </si>
  <si>
    <t>PSMB7</t>
  </si>
  <si>
    <t>Proteasome subunit beta type-7</t>
  </si>
  <si>
    <t>Q99439</t>
  </si>
  <si>
    <t>CNN2_HUMAN</t>
  </si>
  <si>
    <t>CNN2</t>
  </si>
  <si>
    <t>Calponin-2</t>
  </si>
  <si>
    <t>1.31556e+06</t>
  </si>
  <si>
    <t>1.4314e+06</t>
  </si>
  <si>
    <t>Q99442</t>
  </si>
  <si>
    <t>SEC62_HUMAN</t>
  </si>
  <si>
    <t>SEC62</t>
  </si>
  <si>
    <t>Translocation protein SEC62</t>
  </si>
  <si>
    <t>Q99447;Q99447-3</t>
  </si>
  <si>
    <t>PCY2_HUMAN</t>
  </si>
  <si>
    <t>PCYT2</t>
  </si>
  <si>
    <t>Ethanolamine-phosphate cytidylyltransferase</t>
  </si>
  <si>
    <t>Q99459</t>
  </si>
  <si>
    <t>CDC5L_HUMAN</t>
  </si>
  <si>
    <t>CDC5L</t>
  </si>
  <si>
    <t>Cell division cycle 5-like protein</t>
  </si>
  <si>
    <t>Q99460</t>
  </si>
  <si>
    <t>PSMD1_HUMAN</t>
  </si>
  <si>
    <t>PSMD1</t>
  </si>
  <si>
    <t>26S proteasome non-ATPase regulatory subunit 1</t>
  </si>
  <si>
    <t>Q99470</t>
  </si>
  <si>
    <t>SDF2_HUMAN</t>
  </si>
  <si>
    <t>SDF2</t>
  </si>
  <si>
    <t>Stromal cell-derived factor 2</t>
  </si>
  <si>
    <t>Q99471</t>
  </si>
  <si>
    <t>PFD5_HUMAN</t>
  </si>
  <si>
    <t>PFDN5</t>
  </si>
  <si>
    <t>Prefoldin subunit 5</t>
  </si>
  <si>
    <t>Q99487</t>
  </si>
  <si>
    <t>PAFA2_HUMAN</t>
  </si>
  <si>
    <t>PAFAH2</t>
  </si>
  <si>
    <t>Platelet-activating factor acetylhydrolase 2, cytoplasmic</t>
  </si>
  <si>
    <t>Q99496</t>
  </si>
  <si>
    <t>RING2_HUMAN</t>
  </si>
  <si>
    <t>RNF2</t>
  </si>
  <si>
    <t>E3 ubiquitin-protein ligase RING2</t>
  </si>
  <si>
    <t>Q99497</t>
  </si>
  <si>
    <t>PARK7_HUMAN</t>
  </si>
  <si>
    <t>PARK7</t>
  </si>
  <si>
    <t>Parkinson disease protein 7</t>
  </si>
  <si>
    <t>1.86749e+06</t>
  </si>
  <si>
    <t>1.86742e+06</t>
  </si>
  <si>
    <t>2.68468e+06</t>
  </si>
  <si>
    <t>Q99500</t>
  </si>
  <si>
    <t>S1PR3_HUMAN</t>
  </si>
  <si>
    <t>S1PR3</t>
  </si>
  <si>
    <t>Sphingosine 1-phosphate receptor 3</t>
  </si>
  <si>
    <t>Q99504;Q99504-3;Q99504-4;Q99504-5</t>
  </si>
  <si>
    <t>EYA3_HUMAN</t>
  </si>
  <si>
    <t>EYA3</t>
  </si>
  <si>
    <t>Eyes absent homolog 3</t>
  </si>
  <si>
    <t>Q99519</t>
  </si>
  <si>
    <t>NEUR1_HUMAN</t>
  </si>
  <si>
    <t>NEU1</t>
  </si>
  <si>
    <t>Sialidase-1</t>
  </si>
  <si>
    <t>Q99523</t>
  </si>
  <si>
    <t>SORT_HUMAN</t>
  </si>
  <si>
    <t>SORT1</t>
  </si>
  <si>
    <t>Sortilin</t>
  </si>
  <si>
    <t>Q99536</t>
  </si>
  <si>
    <t>VAT1_HUMAN</t>
  </si>
  <si>
    <t>VAT1</t>
  </si>
  <si>
    <t>Synaptic vesicle membrane protein VAT-1 homolog</t>
  </si>
  <si>
    <t>Q99538</t>
  </si>
  <si>
    <t>LGMN_HUMAN</t>
  </si>
  <si>
    <t>LGMN</t>
  </si>
  <si>
    <t>Legumain</t>
  </si>
  <si>
    <t>Q99541</t>
  </si>
  <si>
    <t>PLIN2_HUMAN</t>
  </si>
  <si>
    <t>PLIN2</t>
  </si>
  <si>
    <t>Perilipin-2</t>
  </si>
  <si>
    <t>Q99543</t>
  </si>
  <si>
    <t>DNJC2_HUMAN</t>
  </si>
  <si>
    <t>DNAJC2</t>
  </si>
  <si>
    <t>DnaJ homolog subfamily C member 2</t>
  </si>
  <si>
    <t>Q99547</t>
  </si>
  <si>
    <t>MPH6_HUMAN</t>
  </si>
  <si>
    <t>MPHOSPH6</t>
  </si>
  <si>
    <t>M-phase phosphoprotein 6</t>
  </si>
  <si>
    <t>Q99549</t>
  </si>
  <si>
    <t>MPP8_HUMAN</t>
  </si>
  <si>
    <t>MPHOSPH8</t>
  </si>
  <si>
    <t>M-phase phosphoprotein 8</t>
  </si>
  <si>
    <t>Q99550;Q99550-2</t>
  </si>
  <si>
    <t>MPP9_HUMAN</t>
  </si>
  <si>
    <t>MPHOSPH9</t>
  </si>
  <si>
    <t>M-phase phosphoprotein 9</t>
  </si>
  <si>
    <t>Q99567</t>
  </si>
  <si>
    <t>NUP88_HUMAN</t>
  </si>
  <si>
    <t>NUP88</t>
  </si>
  <si>
    <t>Nuclear pore complex protein Nup88</t>
  </si>
  <si>
    <t>Q99569;Q99569-2</t>
  </si>
  <si>
    <t>PKP4_HUMAN</t>
  </si>
  <si>
    <t>PKP4</t>
  </si>
  <si>
    <t>Plakophilin-4</t>
  </si>
  <si>
    <t>Q99570</t>
  </si>
  <si>
    <t>PI3R4_HUMAN</t>
  </si>
  <si>
    <t>PIK3R4</t>
  </si>
  <si>
    <t>Phosphoinositide 3-kinase regulatory subunit 4</t>
  </si>
  <si>
    <t>Q99571;Q99571-2;Q99571-3</t>
  </si>
  <si>
    <t>P2RX4_HUMAN</t>
  </si>
  <si>
    <t>P2RX4</t>
  </si>
  <si>
    <t>P2X purinoceptor 4</t>
  </si>
  <si>
    <t>Q99575</t>
  </si>
  <si>
    <t>POP1_HUMAN</t>
  </si>
  <si>
    <t>POP1</t>
  </si>
  <si>
    <t>Ribonucleases P/MRP protein subunit POP1</t>
  </si>
  <si>
    <t>Q99576</t>
  </si>
  <si>
    <t>T22D3_HUMAN</t>
  </si>
  <si>
    <t>TSC22D3</t>
  </si>
  <si>
    <t>TSC22 domain family protein 3</t>
  </si>
  <si>
    <t>Q99583</t>
  </si>
  <si>
    <t>MNT_HUMAN</t>
  </si>
  <si>
    <t>MNT</t>
  </si>
  <si>
    <t>Max-binding protein MNT</t>
  </si>
  <si>
    <t>Q99584</t>
  </si>
  <si>
    <t>S10AD_HUMAN</t>
  </si>
  <si>
    <t>S100A13</t>
  </si>
  <si>
    <t>Protein S100-A13</t>
  </si>
  <si>
    <t>1.25322e+06</t>
  </si>
  <si>
    <t>1.04742e+06</t>
  </si>
  <si>
    <t>1.48904e+06</t>
  </si>
  <si>
    <t>Q99590</t>
  </si>
  <si>
    <t>SCAFB_HUMAN</t>
  </si>
  <si>
    <t>SCAF11</t>
  </si>
  <si>
    <t>Protein SCAF11</t>
  </si>
  <si>
    <t>Q99594</t>
  </si>
  <si>
    <t>TEAD3_HUMAN</t>
  </si>
  <si>
    <t>TEAD3</t>
  </si>
  <si>
    <t>Transcriptional enhancer factor TEF-5</t>
  </si>
  <si>
    <t>Q99595</t>
  </si>
  <si>
    <t>TI17A_HUMAN</t>
  </si>
  <si>
    <t>TIMM17A</t>
  </si>
  <si>
    <t>Mitochondrial import inner membrane translocase subunit Tim17-A</t>
  </si>
  <si>
    <t>Q99598</t>
  </si>
  <si>
    <t>TSNAX_HUMAN</t>
  </si>
  <si>
    <t>TSNAX</t>
  </si>
  <si>
    <t>Translin-associated protein X</t>
  </si>
  <si>
    <t>Q99608</t>
  </si>
  <si>
    <t>NECD_HUMAN</t>
  </si>
  <si>
    <t>NDN</t>
  </si>
  <si>
    <t>Necdin</t>
  </si>
  <si>
    <t>Q99611</t>
  </si>
  <si>
    <t>SPS2_HUMAN</t>
  </si>
  <si>
    <t>SEPHS2</t>
  </si>
  <si>
    <t>Selenide, water dikinase 2</t>
  </si>
  <si>
    <t>Q99613</t>
  </si>
  <si>
    <t>EIF3C_HUMAN</t>
  </si>
  <si>
    <t>EIF3C</t>
  </si>
  <si>
    <t>Eukaryotic translation initiation factor 3 subunit C</t>
  </si>
  <si>
    <t>Q99614</t>
  </si>
  <si>
    <t>TTC1_HUMAN</t>
  </si>
  <si>
    <t>TTC1</t>
  </si>
  <si>
    <t>Tetratricopeptide repeat protein 1</t>
  </si>
  <si>
    <t>Q99615</t>
  </si>
  <si>
    <t>DNJC7_HUMAN</t>
  </si>
  <si>
    <t>DNAJC7</t>
  </si>
  <si>
    <t>DnaJ homolog subfamily C member 7</t>
  </si>
  <si>
    <t>Q99618</t>
  </si>
  <si>
    <t>CDCA3_HUMAN</t>
  </si>
  <si>
    <t>CDCA3</t>
  </si>
  <si>
    <t>Cell division cycle-associated protein 3</t>
  </si>
  <si>
    <t>Q99622</t>
  </si>
  <si>
    <t>C10_HUMAN</t>
  </si>
  <si>
    <t>C12orf57</t>
  </si>
  <si>
    <t>Protein C10</t>
  </si>
  <si>
    <t>Q99623</t>
  </si>
  <si>
    <t>PHB2_HUMAN</t>
  </si>
  <si>
    <t>PHB2</t>
  </si>
  <si>
    <t>Prohibitin-2</t>
  </si>
  <si>
    <t>Q99626</t>
  </si>
  <si>
    <t>CDX2_HUMAN</t>
  </si>
  <si>
    <t>CDX2</t>
  </si>
  <si>
    <t>Homeobox protein CDX-2</t>
  </si>
  <si>
    <t>Q99627</t>
  </si>
  <si>
    <t>CSN8_HUMAN</t>
  </si>
  <si>
    <t>COPS8</t>
  </si>
  <si>
    <t>COP9 signalosome complex subunit 8</t>
  </si>
  <si>
    <t>Q99633</t>
  </si>
  <si>
    <t>PRP18_HUMAN</t>
  </si>
  <si>
    <t>PRPF18</t>
  </si>
  <si>
    <t>Pre-mRNA-splicing factor 18</t>
  </si>
  <si>
    <t>Q99638</t>
  </si>
  <si>
    <t>RAD9A_HUMAN</t>
  </si>
  <si>
    <t>RAD9A</t>
  </si>
  <si>
    <t>Cell cycle checkpoint control protein RAD9A</t>
  </si>
  <si>
    <t>Q99640;Q99640-3</t>
  </si>
  <si>
    <t>PMYT1_HUMAN</t>
  </si>
  <si>
    <t>PKMYT1</t>
  </si>
  <si>
    <t>Membrane-associated tyrosine- and threonine-specific cdc2-inhibitory kinase</t>
  </si>
  <si>
    <t>Q99643;Q99643-3;Q99643-5</t>
  </si>
  <si>
    <t>C560_HUMAN</t>
  </si>
  <si>
    <t>SDHC</t>
  </si>
  <si>
    <t>Succinate dehydrogenase cytochrome b560 subunit, mitochondrial</t>
  </si>
  <si>
    <t>Q99653</t>
  </si>
  <si>
    <t>CHP1_HUMAN</t>
  </si>
  <si>
    <t>CHP1</t>
  </si>
  <si>
    <t>Calcineurin B homologous protein 1</t>
  </si>
  <si>
    <t>Q99661</t>
  </si>
  <si>
    <t>KIF2C_HUMAN</t>
  </si>
  <si>
    <t>KIF2C</t>
  </si>
  <si>
    <t>Kinesin-like protein KIF2C</t>
  </si>
  <si>
    <t>Q99666</t>
  </si>
  <si>
    <t>RGPD5_HUMAN</t>
  </si>
  <si>
    <t>RGPD5</t>
  </si>
  <si>
    <t>RANBP2-like and GRIP domain-containing protein 5/6</t>
  </si>
  <si>
    <t>Q99675</t>
  </si>
  <si>
    <t>CGRF1_HUMAN</t>
  </si>
  <si>
    <t>CGRRF1</t>
  </si>
  <si>
    <t>Cell growth regulator with RING finger domain protein 1</t>
  </si>
  <si>
    <t>Q99676</t>
  </si>
  <si>
    <t>ZN184_HUMAN</t>
  </si>
  <si>
    <t>ZNF184</t>
  </si>
  <si>
    <t>Zinc finger protein 184</t>
  </si>
  <si>
    <t>Q99687;Q99687-2;Q99687-3</t>
  </si>
  <si>
    <t>MEIS3_HUMAN</t>
  </si>
  <si>
    <t>MEIS3</t>
  </si>
  <si>
    <t>Homeobox protein Meis3</t>
  </si>
  <si>
    <t>Q99689</t>
  </si>
  <si>
    <t>FEZ1_HUMAN</t>
  </si>
  <si>
    <t>FEZ1</t>
  </si>
  <si>
    <t>Fasciculation and elongation protein zeta-1</t>
  </si>
  <si>
    <t>Q99697;Q99697-2;Q99697-3</t>
  </si>
  <si>
    <t>PITX2_HUMAN</t>
  </si>
  <si>
    <t>PITX2</t>
  </si>
  <si>
    <t>Pituitary homeobox 2</t>
  </si>
  <si>
    <t>Q99700-2</t>
  </si>
  <si>
    <t>ATX2_HUMAN</t>
  </si>
  <si>
    <t>ATXN2</t>
  </si>
  <si>
    <t>Isoform 2 of Ataxin-2</t>
  </si>
  <si>
    <t>Q99704</t>
  </si>
  <si>
    <t>DOK1_HUMAN</t>
  </si>
  <si>
    <t>DOK1</t>
  </si>
  <si>
    <t>Docking protein 1</t>
  </si>
  <si>
    <t>Q99707</t>
  </si>
  <si>
    <t>METH_HUMAN</t>
  </si>
  <si>
    <t>MTR</t>
  </si>
  <si>
    <t>Methionine synthase</t>
  </si>
  <si>
    <t>Q99708;Q99708-2</t>
  </si>
  <si>
    <t>CTIP_HUMAN</t>
  </si>
  <si>
    <t>RBBP8</t>
  </si>
  <si>
    <t>DNA endonuclease RBBP8</t>
  </si>
  <si>
    <t>Q99714</t>
  </si>
  <si>
    <t>HCD2_HUMAN</t>
  </si>
  <si>
    <t>HSD17B10</t>
  </si>
  <si>
    <t>3-hydroxyacyl-CoA dehydrogenase type-2</t>
  </si>
  <si>
    <t>Q99715</t>
  </si>
  <si>
    <t>COCA1_HUMAN</t>
  </si>
  <si>
    <t>COL12A1</t>
  </si>
  <si>
    <t>Collagen alpha-1(XII) chain</t>
  </si>
  <si>
    <t>Q99717</t>
  </si>
  <si>
    <t>SMAD5_HUMAN</t>
  </si>
  <si>
    <t>SMAD5</t>
  </si>
  <si>
    <t>Mothers against decapentaplegic homolog 5</t>
  </si>
  <si>
    <t>Q99719</t>
  </si>
  <si>
    <t>SEPT5_HUMAN</t>
  </si>
  <si>
    <t>SEPTIN5</t>
  </si>
  <si>
    <t>Septin-5</t>
  </si>
  <si>
    <t>Q99720;Q99720-3;Q99720-4</t>
  </si>
  <si>
    <t>SGMR1_HUMAN</t>
  </si>
  <si>
    <t>SIGMAR1</t>
  </si>
  <si>
    <t>Sigma non-opioid intracellular receptor 1</t>
  </si>
  <si>
    <t>Q99728;Q99728-2</t>
  </si>
  <si>
    <t>BARD1_HUMAN</t>
  </si>
  <si>
    <t>BARD1</t>
  </si>
  <si>
    <t>BRCA1-associated RING domain protein 1</t>
  </si>
  <si>
    <t>Q99729-3</t>
  </si>
  <si>
    <t>ROAA_HUMAN</t>
  </si>
  <si>
    <t>HNRNPAB</t>
  </si>
  <si>
    <t>Isoform 3 of Heterogeneous nuclear ribonucleoprotein A/B</t>
  </si>
  <si>
    <t>3.36932e+06</t>
  </si>
  <si>
    <t>3.74118e+06</t>
  </si>
  <si>
    <t>3.92298e+06</t>
  </si>
  <si>
    <t>Q99732</t>
  </si>
  <si>
    <t>LITAF_HUMAN</t>
  </si>
  <si>
    <t>LITAF</t>
  </si>
  <si>
    <t>Lipopolysaccharide-induced tumor necrosis factor-alpha factor</t>
  </si>
  <si>
    <t>Q99733;Q99733-2</t>
  </si>
  <si>
    <t>NP1L4_HUMAN</t>
  </si>
  <si>
    <t>Nucleosome assembly protein 1-like 4</t>
  </si>
  <si>
    <t>1.102e+06</t>
  </si>
  <si>
    <t>1.012e+06</t>
  </si>
  <si>
    <t>Q99735;Q99735-2</t>
  </si>
  <si>
    <t>MGST2_HUMAN</t>
  </si>
  <si>
    <t>MGST2</t>
  </si>
  <si>
    <t>Microsomal glutathione S-transferase 2</t>
  </si>
  <si>
    <t>Q99741</t>
  </si>
  <si>
    <t>CDC6_HUMAN</t>
  </si>
  <si>
    <t>CDC6</t>
  </si>
  <si>
    <t>Cell division control protein 6 homolog</t>
  </si>
  <si>
    <t>Q99747</t>
  </si>
  <si>
    <t>SNAG_HUMAN</t>
  </si>
  <si>
    <t>NAPG</t>
  </si>
  <si>
    <t>Gamma-soluble NSF attachment protein</t>
  </si>
  <si>
    <t>Q99750</t>
  </si>
  <si>
    <t>MDFI_HUMAN</t>
  </si>
  <si>
    <t>MDFI</t>
  </si>
  <si>
    <t>MyoD family inhibitor</t>
  </si>
  <si>
    <t>Q99755;Q99755-3;Q99755-4</t>
  </si>
  <si>
    <t>PI51A_HUMAN</t>
  </si>
  <si>
    <t>PIP5K1A</t>
  </si>
  <si>
    <t>Phosphatidylinositol 4-phosphate 5-kinase type-1 alpha</t>
  </si>
  <si>
    <t>Q99757</t>
  </si>
  <si>
    <t>THIOM_HUMAN</t>
  </si>
  <si>
    <t>TXN2</t>
  </si>
  <si>
    <t>Thioredoxin, mitochondrial</t>
  </si>
  <si>
    <t>Q99759;Q99759-2</t>
  </si>
  <si>
    <t>M3K3_HUMAN</t>
  </si>
  <si>
    <t>MAP3K3</t>
  </si>
  <si>
    <t>Mitogen-activated protein kinase kinase kinase 3</t>
  </si>
  <si>
    <t>Q99766</t>
  </si>
  <si>
    <t>ATP5S_HUMAN</t>
  </si>
  <si>
    <t>DMAC2L</t>
  </si>
  <si>
    <t>ATP synthase subunit s, mitochondrial</t>
  </si>
  <si>
    <t>Q99767;Q99767-2</t>
  </si>
  <si>
    <t>APBA2_HUMAN</t>
  </si>
  <si>
    <t>APBA2</t>
  </si>
  <si>
    <t>Amyloid-beta A4 precursor protein-binding family A member 2</t>
  </si>
  <si>
    <t>Q99797</t>
  </si>
  <si>
    <t>MIPEP_HUMAN</t>
  </si>
  <si>
    <t>MIPEP</t>
  </si>
  <si>
    <t>Mitochondrial intermediate peptidase</t>
  </si>
  <si>
    <t>Q99798</t>
  </si>
  <si>
    <t>ACON_HUMAN</t>
  </si>
  <si>
    <t>ACO2</t>
  </si>
  <si>
    <t>Aconitate hydratase, mitochondrial</t>
  </si>
  <si>
    <t>Q99805</t>
  </si>
  <si>
    <t>TM9S2_HUMAN</t>
  </si>
  <si>
    <t>TM9SF2</t>
  </si>
  <si>
    <t>Transmembrane 9 superfamily member 2</t>
  </si>
  <si>
    <t>Q99807;Q99807-2</t>
  </si>
  <si>
    <t>COQ7_HUMAN</t>
  </si>
  <si>
    <t>COQ7</t>
  </si>
  <si>
    <t>5-demethoxyubiquinone hydroxylase, mitochondrial</t>
  </si>
  <si>
    <t>Q99808;Q99808-2</t>
  </si>
  <si>
    <t>S29A1_HUMAN</t>
  </si>
  <si>
    <t>SLC29A1</t>
  </si>
  <si>
    <t>Equilibrative nucleoside transporter 1</t>
  </si>
  <si>
    <t>Q99811</t>
  </si>
  <si>
    <t>PRRX2_HUMAN</t>
  </si>
  <si>
    <t>PRRX2</t>
  </si>
  <si>
    <t>Paired mesoderm homeobox protein 2</t>
  </si>
  <si>
    <t>Q99816</t>
  </si>
  <si>
    <t>TS101_HUMAN</t>
  </si>
  <si>
    <t>TSG101</t>
  </si>
  <si>
    <t>Tumor susceptibility gene 101 protein</t>
  </si>
  <si>
    <t>Q99828</t>
  </si>
  <si>
    <t>CIB1_HUMAN</t>
  </si>
  <si>
    <t>CIB1</t>
  </si>
  <si>
    <t>Calcium and integrin-binding protein 1</t>
  </si>
  <si>
    <t>Q99829</t>
  </si>
  <si>
    <t>CPNE1_HUMAN</t>
  </si>
  <si>
    <t>CPNE1</t>
  </si>
  <si>
    <t>Copine-1</t>
  </si>
  <si>
    <t>Q99832</t>
  </si>
  <si>
    <t>TCPH_HUMAN</t>
  </si>
  <si>
    <t>CCT7</t>
  </si>
  <si>
    <t>T-complex protein 1 subunit eta</t>
  </si>
  <si>
    <t>1.0561e+06</t>
  </si>
  <si>
    <t>Q99836;Q99836-5;Q99836-6</t>
  </si>
  <si>
    <t>MYD88_HUMAN</t>
  </si>
  <si>
    <t>MYD88</t>
  </si>
  <si>
    <t>Myeloid differentiation primary response protein MyD88</t>
  </si>
  <si>
    <t>Q99848</t>
  </si>
  <si>
    <t>EBP2_HUMAN</t>
  </si>
  <si>
    <t>EBNA1BP2</t>
  </si>
  <si>
    <t>Probable rRNA-processing protein EBP2</t>
  </si>
  <si>
    <t>Q99856</t>
  </si>
  <si>
    <t>ARI3A_HUMAN</t>
  </si>
  <si>
    <t>ARID3A</t>
  </si>
  <si>
    <t>AT-rich interactive domain-containing protein 3A</t>
  </si>
  <si>
    <t>Q99865;Q9BPZ2</t>
  </si>
  <si>
    <t>SPI2A_HUMAN;SPI2B_HUMAN</t>
  </si>
  <si>
    <t>SPIN2A;SPIN2B</t>
  </si>
  <si>
    <t>Spindlin-2A</t>
  </si>
  <si>
    <t>Q99871;Q99871-2;Q99871-3</t>
  </si>
  <si>
    <t>HAUS7_HUMAN</t>
  </si>
  <si>
    <t>HAUS7</t>
  </si>
  <si>
    <t>HAUS augmin-like complex subunit 7</t>
  </si>
  <si>
    <t>Q99873;Q99873-2;Q99873-3</t>
  </si>
  <si>
    <t>ANM1_HUMAN</t>
  </si>
  <si>
    <t>PRMT1</t>
  </si>
  <si>
    <t>Protein arginine N-methyltransferase 1</t>
  </si>
  <si>
    <t>1.02415e+06</t>
  </si>
  <si>
    <t>Q99933;Q99933-3;Q99933-4</t>
  </si>
  <si>
    <t>BAG1_HUMAN</t>
  </si>
  <si>
    <t>BAG1</t>
  </si>
  <si>
    <t>BAG family molecular chaperone regulator 1</t>
  </si>
  <si>
    <t>Q99941;Q99941-2</t>
  </si>
  <si>
    <t>ATF6B_HUMAN</t>
  </si>
  <si>
    <t>ATF6B</t>
  </si>
  <si>
    <t>Cyclic AMP-dependent transcription factor ATF-6 beta</t>
  </si>
  <si>
    <t>Q99943</t>
  </si>
  <si>
    <t>PLCA_HUMAN</t>
  </si>
  <si>
    <t>AGPAT1</t>
  </si>
  <si>
    <t>1-acyl-sn-glycerol-3-phosphate acyltransferase alpha</t>
  </si>
  <si>
    <t>Q99958</t>
  </si>
  <si>
    <t>FOXC2_HUMAN</t>
  </si>
  <si>
    <t>FOXC2</t>
  </si>
  <si>
    <t>Forkhead box protein C2</t>
  </si>
  <si>
    <t>Q99959-2</t>
  </si>
  <si>
    <t>PKP2_HUMAN</t>
  </si>
  <si>
    <t>PKP2</t>
  </si>
  <si>
    <t>Isoform 1 of Plakophilin-2</t>
  </si>
  <si>
    <t>Q99961</t>
  </si>
  <si>
    <t>SH3G1_HUMAN</t>
  </si>
  <si>
    <t>SH3GL1</t>
  </si>
  <si>
    <t>Endophilin-A2</t>
  </si>
  <si>
    <t>Q99962</t>
  </si>
  <si>
    <t>SH3G2_HUMAN</t>
  </si>
  <si>
    <t>SH3GL2</t>
  </si>
  <si>
    <t>Endophilin-A1</t>
  </si>
  <si>
    <t>Q99963;Q99963-4</t>
  </si>
  <si>
    <t>SH3G3_HUMAN</t>
  </si>
  <si>
    <t>SH3GL3</t>
  </si>
  <si>
    <t>Endophilin-A3</t>
  </si>
  <si>
    <t>Q99967;Q99967-2</t>
  </si>
  <si>
    <t>CITE2_HUMAN</t>
  </si>
  <si>
    <t>CITED2</t>
  </si>
  <si>
    <t>Cbp/p300-interacting transactivator 2</t>
  </si>
  <si>
    <t>Q99996-1;Q99996-5</t>
  </si>
  <si>
    <t>AKAP9_HUMAN</t>
  </si>
  <si>
    <t>AKAP9</t>
  </si>
  <si>
    <t>Isoform 1 of A-kinase anchor protein 9</t>
  </si>
  <si>
    <t>Q99996-3;Q99996-6</t>
  </si>
  <si>
    <t>Isoform 3 of A-kinase anchor protein 9</t>
  </si>
  <si>
    <t>Q9BPU6</t>
  </si>
  <si>
    <t>DPYL5_HUMAN</t>
  </si>
  <si>
    <t>DPYSL5</t>
  </si>
  <si>
    <t>Dihydropyrimidinase-related protein 5</t>
  </si>
  <si>
    <t>Q9BPU9</t>
  </si>
  <si>
    <t>B9D2_HUMAN</t>
  </si>
  <si>
    <t>B9D2</t>
  </si>
  <si>
    <t>B9 domain-containing protein 2</t>
  </si>
  <si>
    <t>Q9BPW5</t>
  </si>
  <si>
    <t>RSLBB_HUMAN</t>
  </si>
  <si>
    <t>RASL11B</t>
  </si>
  <si>
    <t>Ras-like protein family member 11B</t>
  </si>
  <si>
    <t>Q9BPW8</t>
  </si>
  <si>
    <t>NIPS1_HUMAN</t>
  </si>
  <si>
    <t>NIPSNAP1</t>
  </si>
  <si>
    <t>Protein NipSnap homolog 1</t>
  </si>
  <si>
    <t>Q9BPX3</t>
  </si>
  <si>
    <t>CND3_HUMAN</t>
  </si>
  <si>
    <t>NCAPG</t>
  </si>
  <si>
    <t>Condensin complex subunit 3</t>
  </si>
  <si>
    <t>Q9BPX5</t>
  </si>
  <si>
    <t>ARP5L_HUMAN</t>
  </si>
  <si>
    <t>ARPC5L</t>
  </si>
  <si>
    <t>Actin-related protein 2/3 complex subunit 5-like protein</t>
  </si>
  <si>
    <t>Q9BPX6;Q9BPX6-3;Q9BPX6-6</t>
  </si>
  <si>
    <t>MICU1_HUMAN</t>
  </si>
  <si>
    <t>MICU1</t>
  </si>
  <si>
    <t>Calcium uptake protein 1, mitochondrial</t>
  </si>
  <si>
    <t>Q9BPX7;Q9BPX7-2</t>
  </si>
  <si>
    <t>CG025_HUMAN</t>
  </si>
  <si>
    <t>C7orf25</t>
  </si>
  <si>
    <t>UPF0415 protein C7orf25</t>
  </si>
  <si>
    <t>Q9BPY3</t>
  </si>
  <si>
    <t>F118B_HUMAN</t>
  </si>
  <si>
    <t>FAM118B</t>
  </si>
  <si>
    <t>Protein FAM118B</t>
  </si>
  <si>
    <t>Q9BPZ3</t>
  </si>
  <si>
    <t>PAIP2_HUMAN</t>
  </si>
  <si>
    <t>PAIP2</t>
  </si>
  <si>
    <t>Polyadenylate-binding protein-interacting protein 2</t>
  </si>
  <si>
    <t>Q9BPZ7;Q9BPZ7-2;Q9BPZ7-3;Q9BPZ7-4</t>
  </si>
  <si>
    <t>SIN1_HUMAN</t>
  </si>
  <si>
    <t>MAPKAP1</t>
  </si>
  <si>
    <t>Target of rapamycin complex 2 subunit MAPKAP1</t>
  </si>
  <si>
    <t>Q9BQ04</t>
  </si>
  <si>
    <t>RBM4B_HUMAN</t>
  </si>
  <si>
    <t>RBM4B</t>
  </si>
  <si>
    <t>RNA-binding protein 4B</t>
  </si>
  <si>
    <t>Q9BQ13;Q9BQ13-2</t>
  </si>
  <si>
    <t>KCD14_HUMAN</t>
  </si>
  <si>
    <t>KCTD14</t>
  </si>
  <si>
    <t>BTB/POZ domain-containing protein KCTD14</t>
  </si>
  <si>
    <t>Q9BQ15</t>
  </si>
  <si>
    <t>SOSB1_HUMAN</t>
  </si>
  <si>
    <t>NABP2</t>
  </si>
  <si>
    <t>SOSS complex subunit B1</t>
  </si>
  <si>
    <t>Q9BQ39</t>
  </si>
  <si>
    <t>DDX50_HUMAN</t>
  </si>
  <si>
    <t>DDX50</t>
  </si>
  <si>
    <t>ATP-dependent RNA helicase DDX50</t>
  </si>
  <si>
    <t>Q9BQ48</t>
  </si>
  <si>
    <t>RM34_HUMAN</t>
  </si>
  <si>
    <t>MRPL34</t>
  </si>
  <si>
    <t>Large ribosomal subunit protein bL34m</t>
  </si>
  <si>
    <t>Q9BQ49</t>
  </si>
  <si>
    <t>SMIM7_HUMAN</t>
  </si>
  <si>
    <t>SMIM7</t>
  </si>
  <si>
    <t>Small integral membrane protein 7</t>
  </si>
  <si>
    <t>Q9BQ52;Q9BQ52-4</t>
  </si>
  <si>
    <t>RNZ2_HUMAN</t>
  </si>
  <si>
    <t>ELAC2</t>
  </si>
  <si>
    <t>Zinc phosphodiesterase ELAC protein 2</t>
  </si>
  <si>
    <t>Q9BQ61</t>
  </si>
  <si>
    <t>TRIR_HUMAN</t>
  </si>
  <si>
    <t>TRIR</t>
  </si>
  <si>
    <t>Telomerase RNA component interacting RNase</t>
  </si>
  <si>
    <t>1.5646e+06</t>
  </si>
  <si>
    <t>1.47298e+06</t>
  </si>
  <si>
    <t>1.87218e+06</t>
  </si>
  <si>
    <t>Q9BQ67</t>
  </si>
  <si>
    <t>GRWD1_HUMAN</t>
  </si>
  <si>
    <t>GRWD1</t>
  </si>
  <si>
    <t>Glutamate-rich WD repeat-containing protein 1</t>
  </si>
  <si>
    <t>Q9BQ69</t>
  </si>
  <si>
    <t>MACD1_HUMAN</t>
  </si>
  <si>
    <t>MACROD1</t>
  </si>
  <si>
    <t>ADP-ribose glycohydrolase MACROD1</t>
  </si>
  <si>
    <t>Q9BQ70</t>
  </si>
  <si>
    <t>TCF25_HUMAN</t>
  </si>
  <si>
    <t>TCF25</t>
  </si>
  <si>
    <t>Ribosome quality control complex subunit TCF25</t>
  </si>
  <si>
    <t>Q9BQ75;Q9BQ75-2</t>
  </si>
  <si>
    <t>CMS1_HUMAN</t>
  </si>
  <si>
    <t>CMSS1</t>
  </si>
  <si>
    <t>Protein CMSS1</t>
  </si>
  <si>
    <t>Q9BQ89</t>
  </si>
  <si>
    <t>F110A_HUMAN</t>
  </si>
  <si>
    <t>FAM110A</t>
  </si>
  <si>
    <t>Protein FAM110A</t>
  </si>
  <si>
    <t>Q9BQ90</t>
  </si>
  <si>
    <t>KLDC3_HUMAN</t>
  </si>
  <si>
    <t>KLHDC3</t>
  </si>
  <si>
    <t>Kelch domain-containing protein 3</t>
  </si>
  <si>
    <t>Q9BQ95</t>
  </si>
  <si>
    <t>ECSIT_HUMAN</t>
  </si>
  <si>
    <t>ECSIT</t>
  </si>
  <si>
    <t>Evolutionarily conserved signaling intermediate in Toll pathway, mitochondrial</t>
  </si>
  <si>
    <t>Q9BQA1</t>
  </si>
  <si>
    <t>MEP50_HUMAN</t>
  </si>
  <si>
    <t>WDR77</t>
  </si>
  <si>
    <t>Methylosome protein WDR77</t>
  </si>
  <si>
    <t>Q9BQA9;Q9BQA9-2</t>
  </si>
  <si>
    <t>CYBC1_HUMAN</t>
  </si>
  <si>
    <t>CYBC1</t>
  </si>
  <si>
    <t>Cytochrome b-245 chaperone 1</t>
  </si>
  <si>
    <t>Q9BQB6;Q9BQB6-2;Q9BQB6-3</t>
  </si>
  <si>
    <t>VKOR1_HUMAN</t>
  </si>
  <si>
    <t>VKORC1</t>
  </si>
  <si>
    <t>Vitamin K epoxide reductase complex subunit 1</t>
  </si>
  <si>
    <t>Q9BQC3</t>
  </si>
  <si>
    <t>DPH2_HUMAN</t>
  </si>
  <si>
    <t>DPH2</t>
  </si>
  <si>
    <t>2-(3-amino-3-carboxypropyl)histidine synthase subunit 2</t>
  </si>
  <si>
    <t>Q9BQC6</t>
  </si>
  <si>
    <t>RT63_HUMAN</t>
  </si>
  <si>
    <t>MRPL57</t>
  </si>
  <si>
    <t>Large ribosomal subunit protein mL63</t>
  </si>
  <si>
    <t>Q9BQD3</t>
  </si>
  <si>
    <t>KXDL1_HUMAN</t>
  </si>
  <si>
    <t>KXD1</t>
  </si>
  <si>
    <t>KxDL motif-containing protein 1</t>
  </si>
  <si>
    <t>Q9BQE3</t>
  </si>
  <si>
    <t>TBA1C_HUMAN</t>
  </si>
  <si>
    <t>TUBA1C</t>
  </si>
  <si>
    <t>Tubulin alpha-1C chain</t>
  </si>
  <si>
    <t>3.61396e+06</t>
  </si>
  <si>
    <t>3.40368e+06</t>
  </si>
  <si>
    <t>5.68822e+06</t>
  </si>
  <si>
    <t>Q9BQE4</t>
  </si>
  <si>
    <t>SELS_HUMAN</t>
  </si>
  <si>
    <t>SELENOS</t>
  </si>
  <si>
    <t>Selenoprotein S</t>
  </si>
  <si>
    <t>Q9BQE5</t>
  </si>
  <si>
    <t>APOL2_HUMAN</t>
  </si>
  <si>
    <t>APOL2</t>
  </si>
  <si>
    <t>Apolipoprotein L2</t>
  </si>
  <si>
    <t>Q9BQE9;Q9BQE9-4</t>
  </si>
  <si>
    <t>BCL7B_HUMAN</t>
  </si>
  <si>
    <t>BCL7B</t>
  </si>
  <si>
    <t>B-cell CLL/lymphoma 7 protein family member B</t>
  </si>
  <si>
    <t>Q9BQF6;Q9BQF6-2;Q9BQF6-5</t>
  </si>
  <si>
    <t>SENP7_HUMAN</t>
  </si>
  <si>
    <t>SENP7</t>
  </si>
  <si>
    <t>Sentrin-specific protease 7</t>
  </si>
  <si>
    <t>Q9BQG0;Q9BQG0-2</t>
  </si>
  <si>
    <t>MBB1A_HUMAN</t>
  </si>
  <si>
    <t>MYBBP1A</t>
  </si>
  <si>
    <t>Myb-binding protein 1A</t>
  </si>
  <si>
    <t>Q9BQG2</t>
  </si>
  <si>
    <t>NUD12_HUMAN</t>
  </si>
  <si>
    <t>NUDT12</t>
  </si>
  <si>
    <t>NAD-capped RNA hydrolase NUDT12</t>
  </si>
  <si>
    <t>Q9BQI0;Q9BQI0-3</t>
  </si>
  <si>
    <t>AIF1L_HUMAN</t>
  </si>
  <si>
    <t>AIF1L</t>
  </si>
  <si>
    <t>Allograft inflammatory factor 1-like</t>
  </si>
  <si>
    <t>Q9BQJ4</t>
  </si>
  <si>
    <t>TMM47_HUMAN</t>
  </si>
  <si>
    <t>TMEM47</t>
  </si>
  <si>
    <t>Transmembrane protein 47</t>
  </si>
  <si>
    <t>Q9BQP7</t>
  </si>
  <si>
    <t>MGME1_HUMAN</t>
  </si>
  <si>
    <t>MGME1</t>
  </si>
  <si>
    <t>Mitochondrial genome maintenance exonuclease 1</t>
  </si>
  <si>
    <t>Q9BQQ3;Q9BQQ3-3</t>
  </si>
  <si>
    <t>GORS1_HUMAN</t>
  </si>
  <si>
    <t>GORASP1</t>
  </si>
  <si>
    <t>Golgi reassembly-stacking protein 1</t>
  </si>
  <si>
    <t>Q9BQS7;Q9BQS7-2;Q9BQS7-3</t>
  </si>
  <si>
    <t>HEPH_HUMAN</t>
  </si>
  <si>
    <t>HEPH</t>
  </si>
  <si>
    <t>Hephaestin</t>
  </si>
  <si>
    <t>Q9BQS8;Q9BQS8-4</t>
  </si>
  <si>
    <t>FYCO1_HUMAN</t>
  </si>
  <si>
    <t>FYCO1</t>
  </si>
  <si>
    <t>FYVE and coiled-coil domain-containing protein 1</t>
  </si>
  <si>
    <t>Q9BQT8;Q9BQT8-2</t>
  </si>
  <si>
    <t>ODC_HUMAN</t>
  </si>
  <si>
    <t>SLC25A21</t>
  </si>
  <si>
    <t>Mitochondrial 2-oxodicarboxylate carrier</t>
  </si>
  <si>
    <t>Q9BR39</t>
  </si>
  <si>
    <t>JPH2_HUMAN</t>
  </si>
  <si>
    <t>JPH2</t>
  </si>
  <si>
    <t>Junctophilin-2</t>
  </si>
  <si>
    <t>Q9BR61</t>
  </si>
  <si>
    <t>ACBD6_HUMAN</t>
  </si>
  <si>
    <t>ACBD6</t>
  </si>
  <si>
    <t>Acyl-CoA-binding domain-containing protein 6</t>
  </si>
  <si>
    <t>Q9BR76</t>
  </si>
  <si>
    <t>COR1B_HUMAN</t>
  </si>
  <si>
    <t>CORO1B</t>
  </si>
  <si>
    <t>Coronin-1B</t>
  </si>
  <si>
    <t>Q9BR77;Q9BR77-2</t>
  </si>
  <si>
    <t>CCD77_HUMAN</t>
  </si>
  <si>
    <t>CCDC77</t>
  </si>
  <si>
    <t>Coiled-coil domain-containing protein 77</t>
  </si>
  <si>
    <t>Q9BRA0;Q9BRA0-2</t>
  </si>
  <si>
    <t>NAA38_HUMAN</t>
  </si>
  <si>
    <t>NAA38</t>
  </si>
  <si>
    <t>N-alpha-acetyltransferase 38, NatC auxiliary subunit</t>
  </si>
  <si>
    <t>Q9BRA2</t>
  </si>
  <si>
    <t>TXD17_HUMAN</t>
  </si>
  <si>
    <t>TXNDC17</t>
  </si>
  <si>
    <t>Thioredoxin domain-containing protein 17</t>
  </si>
  <si>
    <t>Q9BRD0</t>
  </si>
  <si>
    <t>BUD13_HUMAN</t>
  </si>
  <si>
    <t>BUD13</t>
  </si>
  <si>
    <t>BUD13 homolog</t>
  </si>
  <si>
    <t>Q9BRF8</t>
  </si>
  <si>
    <t>CPPED_HUMAN</t>
  </si>
  <si>
    <t>CPPED1</t>
  </si>
  <si>
    <t>Serine/threonine-protein phosphatase CPPED1</t>
  </si>
  <si>
    <t>Q9BRG1</t>
  </si>
  <si>
    <t>VPS25_HUMAN</t>
  </si>
  <si>
    <t>VPS25</t>
  </si>
  <si>
    <t>Vacuolar protein-sorting-associated protein 25</t>
  </si>
  <si>
    <t>Q9BRJ2</t>
  </si>
  <si>
    <t>RM45_HUMAN</t>
  </si>
  <si>
    <t>MRPL45</t>
  </si>
  <si>
    <t>Large ribosomal subunit protein mL45</t>
  </si>
  <si>
    <t>Q9BRJ6</t>
  </si>
  <si>
    <t>CHOLN_HUMAN</t>
  </si>
  <si>
    <t>C7orf50</t>
  </si>
  <si>
    <t>Protein cholesin</t>
  </si>
  <si>
    <t>Q9BRJ7</t>
  </si>
  <si>
    <t>TIRR_HUMAN</t>
  </si>
  <si>
    <t>NUDT16L1</t>
  </si>
  <si>
    <t>Tudor-interacting repair regulator protein</t>
  </si>
  <si>
    <t>Q9BRK0;Q9BRK0-2</t>
  </si>
  <si>
    <t>REEP2_HUMAN</t>
  </si>
  <si>
    <t>REEP2</t>
  </si>
  <si>
    <t>Receptor expression-enhancing protein 2</t>
  </si>
  <si>
    <t>Q9BRK3;Q9BRK3-3</t>
  </si>
  <si>
    <t>MXRA8_HUMAN</t>
  </si>
  <si>
    <t>MXRA8</t>
  </si>
  <si>
    <t>Matrix remodeling-associated protein 8</t>
  </si>
  <si>
    <t>Q9BRK4</t>
  </si>
  <si>
    <t>LZTS2_HUMAN</t>
  </si>
  <si>
    <t>LZTS2</t>
  </si>
  <si>
    <t>Leucine zipper putative tumor suppressor 2</t>
  </si>
  <si>
    <t>Q9BRK5</t>
  </si>
  <si>
    <t>CAB45_HUMAN</t>
  </si>
  <si>
    <t>SDF4</t>
  </si>
  <si>
    <t>45 kDa calcium-binding protein</t>
  </si>
  <si>
    <t>Q9BRL6;Q9BRL6-2</t>
  </si>
  <si>
    <t>SRSF8_HUMAN</t>
  </si>
  <si>
    <t>SRSF8</t>
  </si>
  <si>
    <t>Serine/arginine-rich splicing factor 8</t>
  </si>
  <si>
    <t>Q9BRP1</t>
  </si>
  <si>
    <t>PDD2L_HUMAN</t>
  </si>
  <si>
    <t>PDCD2L</t>
  </si>
  <si>
    <t>Programmed cell death protein 2-like</t>
  </si>
  <si>
    <t>Q9BRP4</t>
  </si>
  <si>
    <t>PAAF1_HUMAN</t>
  </si>
  <si>
    <t>PAAF1</t>
  </si>
  <si>
    <t>Proteasomal ATPase-associated factor 1</t>
  </si>
  <si>
    <t>Q9BRP8</t>
  </si>
  <si>
    <t>PYM1_HUMAN</t>
  </si>
  <si>
    <t>PYM1</t>
  </si>
  <si>
    <t>Partner of Y14 and mago</t>
  </si>
  <si>
    <t>1.26266e+06</t>
  </si>
  <si>
    <t>1.1799e+06</t>
  </si>
  <si>
    <t>Q9BRQ0</t>
  </si>
  <si>
    <t>PYGO2_HUMAN</t>
  </si>
  <si>
    <t>PYGO2</t>
  </si>
  <si>
    <t>Pygopus homolog 2</t>
  </si>
  <si>
    <t>Q9BRQ6</t>
  </si>
  <si>
    <t>MIC25_HUMAN</t>
  </si>
  <si>
    <t>CHCHD6</t>
  </si>
  <si>
    <t>MICOS complex subunit MIC25</t>
  </si>
  <si>
    <t>Q9BRQ8;Q9BRQ8-2</t>
  </si>
  <si>
    <t>FSP1_HUMAN</t>
  </si>
  <si>
    <t>AIFM2</t>
  </si>
  <si>
    <t>Ferroptosis suppressor protein 1</t>
  </si>
  <si>
    <t>Q9BRR0</t>
  </si>
  <si>
    <t>ZKSC3_HUMAN</t>
  </si>
  <si>
    <t>ZKSCAN3</t>
  </si>
  <si>
    <t>Zinc finger protein with KRAB and SCAN domains 3</t>
  </si>
  <si>
    <t>Q9BRR6;Q9BRR6-2</t>
  </si>
  <si>
    <t>ADPGK_HUMAN</t>
  </si>
  <si>
    <t>ADPGK</t>
  </si>
  <si>
    <t>ADP-dependent glucokinase</t>
  </si>
  <si>
    <t>Q9BRR8</t>
  </si>
  <si>
    <t>GPTC1_HUMAN</t>
  </si>
  <si>
    <t>GPATCH1</t>
  </si>
  <si>
    <t>G patch domain-containing protein 1</t>
  </si>
  <si>
    <t>Q9BRS2</t>
  </si>
  <si>
    <t>RIOK1_HUMAN</t>
  </si>
  <si>
    <t>RIOK1</t>
  </si>
  <si>
    <t>Serine/threonine-protein kinase RIO1</t>
  </si>
  <si>
    <t>Q9BRS8</t>
  </si>
  <si>
    <t>LARP6_HUMAN</t>
  </si>
  <si>
    <t>LARP6</t>
  </si>
  <si>
    <t>La-related protein 6</t>
  </si>
  <si>
    <t>Q9BRT2</t>
  </si>
  <si>
    <t>UQCC2_HUMAN</t>
  </si>
  <si>
    <t>UQCC2</t>
  </si>
  <si>
    <t>Ubiquinol-cytochrome c reductase complex assembly factor 2</t>
  </si>
  <si>
    <t>Q9BRT3</t>
  </si>
  <si>
    <t>MIEN1_HUMAN</t>
  </si>
  <si>
    <t>MIEN1</t>
  </si>
  <si>
    <t>Migration and invasion enhancer 1</t>
  </si>
  <si>
    <t>Q9BRT6</t>
  </si>
  <si>
    <t>LLPH_HUMAN</t>
  </si>
  <si>
    <t>LLPH</t>
  </si>
  <si>
    <t>Protein LLP homolog</t>
  </si>
  <si>
    <t>Q9BRT9</t>
  </si>
  <si>
    <t>SLD5_HUMAN</t>
  </si>
  <si>
    <t>GINS4</t>
  </si>
  <si>
    <t>DNA replication complex GINS protein SLD5</t>
  </si>
  <si>
    <t>Q9BRU2</t>
  </si>
  <si>
    <t>TCAL7_HUMAN</t>
  </si>
  <si>
    <t>TCEAL7</t>
  </si>
  <si>
    <t>Transcription elongation factor A protein-like 7</t>
  </si>
  <si>
    <t>Q9BRU9</t>
  </si>
  <si>
    <t>UTP23_HUMAN</t>
  </si>
  <si>
    <t>UTP23</t>
  </si>
  <si>
    <t>rRNA-processing protein UTP23 homolog</t>
  </si>
  <si>
    <t>Q9BRV8-2</t>
  </si>
  <si>
    <t>SIKE1_HUMAN</t>
  </si>
  <si>
    <t>SIKE1</t>
  </si>
  <si>
    <t>Isoform 2 of Suppressor of IKBKE 1</t>
  </si>
  <si>
    <t>Q9BRX2</t>
  </si>
  <si>
    <t>PELO_HUMAN</t>
  </si>
  <si>
    <t>PELO</t>
  </si>
  <si>
    <t>Protein pelota homolog</t>
  </si>
  <si>
    <t>Q9BRX5</t>
  </si>
  <si>
    <t>PSF3_HUMAN</t>
  </si>
  <si>
    <t>GINS3</t>
  </si>
  <si>
    <t>DNA replication complex GINS protein PSF3</t>
  </si>
  <si>
    <t>Q9BRX8;Q9BRX8-2</t>
  </si>
  <si>
    <t>PXL2A_HUMAN</t>
  </si>
  <si>
    <t>PRXL2A</t>
  </si>
  <si>
    <t>Peroxiredoxin-like 2A</t>
  </si>
  <si>
    <t>Q9BRX9</t>
  </si>
  <si>
    <t>WDR83_HUMAN</t>
  </si>
  <si>
    <t>WDR83</t>
  </si>
  <si>
    <t>WD repeat domain-containing protein 83</t>
  </si>
  <si>
    <t>Q9BRY0;Q9BRY0-2</t>
  </si>
  <si>
    <t>S39A3_HUMAN</t>
  </si>
  <si>
    <t>SLC39A3</t>
  </si>
  <si>
    <t>Zinc transporter ZIP3</t>
  </si>
  <si>
    <t>Q9BRZ2</t>
  </si>
  <si>
    <t>TRI56_HUMAN</t>
  </si>
  <si>
    <t>TRIM56</t>
  </si>
  <si>
    <t>E3 ubiquitin-protein ligase TRIM56</t>
  </si>
  <si>
    <t>Q9BS16</t>
  </si>
  <si>
    <t>CENPK_HUMAN</t>
  </si>
  <si>
    <t>CENPK</t>
  </si>
  <si>
    <t>Centromere protein K</t>
  </si>
  <si>
    <t>Q9BS18</t>
  </si>
  <si>
    <t>APC13_HUMAN</t>
  </si>
  <si>
    <t>ANAPC13</t>
  </si>
  <si>
    <t>Anaphase-promoting complex subunit 13</t>
  </si>
  <si>
    <t>Q9BS26</t>
  </si>
  <si>
    <t>ERP44_HUMAN</t>
  </si>
  <si>
    <t>ERP44</t>
  </si>
  <si>
    <t>Endoplasmic reticulum resident protein 44</t>
  </si>
  <si>
    <t>Q9BS31</t>
  </si>
  <si>
    <t>ZN649_HUMAN</t>
  </si>
  <si>
    <t>ZNF649</t>
  </si>
  <si>
    <t>Zinc finger protein 649</t>
  </si>
  <si>
    <t>Q9BS34</t>
  </si>
  <si>
    <t>ZN670_HUMAN</t>
  </si>
  <si>
    <t>ZNF670</t>
  </si>
  <si>
    <t>Zinc finger protein 670</t>
  </si>
  <si>
    <t>Q9BS40</t>
  </si>
  <si>
    <t>LXN_HUMAN</t>
  </si>
  <si>
    <t>LXN</t>
  </si>
  <si>
    <t>Latexin</t>
  </si>
  <si>
    <t>Q9BSA4</t>
  </si>
  <si>
    <t>TTYH2_HUMAN</t>
  </si>
  <si>
    <t>TTYH2</t>
  </si>
  <si>
    <t>Protein tweety homolog 2</t>
  </si>
  <si>
    <t>Q9BSB4</t>
  </si>
  <si>
    <t>ATGA1_HUMAN</t>
  </si>
  <si>
    <t>ATG101</t>
  </si>
  <si>
    <t>Autophagy-related protein 101</t>
  </si>
  <si>
    <t>Q9BSC4</t>
  </si>
  <si>
    <t>NOL10_HUMAN</t>
  </si>
  <si>
    <t>NOL10</t>
  </si>
  <si>
    <t>Nucleolar protein 10</t>
  </si>
  <si>
    <t>Q9BSD7</t>
  </si>
  <si>
    <t>NTPCR_HUMAN</t>
  </si>
  <si>
    <t>NTPCR</t>
  </si>
  <si>
    <t>Cancer-related nucleoside-triphosphatase</t>
  </si>
  <si>
    <t>Q9BSE4</t>
  </si>
  <si>
    <t>HERP2_HUMAN</t>
  </si>
  <si>
    <t>HERPUD2</t>
  </si>
  <si>
    <t>Homocysteine-responsive endoplasmic reticulum-resident ubiquitin-like domain member 2 protein</t>
  </si>
  <si>
    <t>Q9BSE5</t>
  </si>
  <si>
    <t>GDAH_HUMAN</t>
  </si>
  <si>
    <t>AGMAT</t>
  </si>
  <si>
    <t>Guanidino acid hydrolase, mitochondrial</t>
  </si>
  <si>
    <t>Q9BSF4</t>
  </si>
  <si>
    <t>TIM29_HUMAN</t>
  </si>
  <si>
    <t>TIMM29</t>
  </si>
  <si>
    <t>Mitochondrial import inner membrane translocase subunit Tim29</t>
  </si>
  <si>
    <t>Q9BSF8;Q9BSF8-2</t>
  </si>
  <si>
    <t>BTBDA_HUMAN</t>
  </si>
  <si>
    <t>BTBD10</t>
  </si>
  <si>
    <t>BTB/POZ domain-containing protein 10</t>
  </si>
  <si>
    <t>Q9BSG0</t>
  </si>
  <si>
    <t>PADC1_HUMAN</t>
  </si>
  <si>
    <t>PRADC1</t>
  </si>
  <si>
    <t>Protease-associated domain-containing protein 1</t>
  </si>
  <si>
    <t>Q9BSH4</t>
  </si>
  <si>
    <t>TACO1_HUMAN</t>
  </si>
  <si>
    <t>TACO1</t>
  </si>
  <si>
    <t>Translational activator of cytochrome c oxidase 1</t>
  </si>
  <si>
    <t>Q9BSH5</t>
  </si>
  <si>
    <t>HDHD3_HUMAN</t>
  </si>
  <si>
    <t>HDHD3</t>
  </si>
  <si>
    <t>Haloacid dehalogenase-like hydrolase domain-containing protein 3</t>
  </si>
  <si>
    <t>Q9BSI4-2</t>
  </si>
  <si>
    <t>TINF2_HUMAN</t>
  </si>
  <si>
    <t>TINF2</t>
  </si>
  <si>
    <t>Isoform 2 of TERF1-interacting nuclear factor 2</t>
  </si>
  <si>
    <t>Q9BSJ2;Q9BSJ2-4</t>
  </si>
  <si>
    <t>GCP2_HUMAN</t>
  </si>
  <si>
    <t>TUBGCP2</t>
  </si>
  <si>
    <t>Gamma-tubulin complex component 2</t>
  </si>
  <si>
    <t>Q9BSJ5;Q9BSJ5-3</t>
  </si>
  <si>
    <t>CQ080_HUMAN</t>
  </si>
  <si>
    <t>MTNAP1</t>
  </si>
  <si>
    <t>Mitochondrial nucleoid-associated protein 1</t>
  </si>
  <si>
    <t>Q9BSJ6;Q9BSJ6-2</t>
  </si>
  <si>
    <t>PIMRE_HUMAN</t>
  </si>
  <si>
    <t>PIMREG</t>
  </si>
  <si>
    <t>Protein PIMREG</t>
  </si>
  <si>
    <t>Q9BSJ8</t>
  </si>
  <si>
    <t>ESYT1_HUMAN</t>
  </si>
  <si>
    <t>ESYT1</t>
  </si>
  <si>
    <t>Extended synaptotagmin-1</t>
  </si>
  <si>
    <t>Q9BSK0</t>
  </si>
  <si>
    <t>MALD1_HUMAN</t>
  </si>
  <si>
    <t>MARVELD1</t>
  </si>
  <si>
    <t>MARVEL domain-containing protein 1</t>
  </si>
  <si>
    <t>Q9BSK4</t>
  </si>
  <si>
    <t>FEM1A_HUMAN</t>
  </si>
  <si>
    <t>FEM1A</t>
  </si>
  <si>
    <t>Protein fem-1 homolog A</t>
  </si>
  <si>
    <t>Q9BSL1</t>
  </si>
  <si>
    <t>UBAC1_HUMAN</t>
  </si>
  <si>
    <t>UBAC1</t>
  </si>
  <si>
    <t>Ubiquitin-associated domain-containing protein 1</t>
  </si>
  <si>
    <t>Q9BSM1;Q9BSM1-3</t>
  </si>
  <si>
    <t>PCGF1_HUMAN</t>
  </si>
  <si>
    <t>PCGF1</t>
  </si>
  <si>
    <t>Polycomb group RING finger protein 1</t>
  </si>
  <si>
    <t>Q9BSQ5;Q9BSQ5-2;Q9BSQ5-3;Q9BSQ5-4</t>
  </si>
  <si>
    <t>CCM2_HUMAN</t>
  </si>
  <si>
    <t>CCM2</t>
  </si>
  <si>
    <t>Cerebral cavernous malformations 2 protein</t>
  </si>
  <si>
    <t>Q9BSR8</t>
  </si>
  <si>
    <t>YIPF4_HUMAN</t>
  </si>
  <si>
    <t>YIPF4</t>
  </si>
  <si>
    <t>Protein YIPF4</t>
  </si>
  <si>
    <t>Q9BST9</t>
  </si>
  <si>
    <t>RTKN_HUMAN</t>
  </si>
  <si>
    <t>RTKN</t>
  </si>
  <si>
    <t>Rhotekin</t>
  </si>
  <si>
    <t>Q9BSU1</t>
  </si>
  <si>
    <t>PHAF1_HUMAN</t>
  </si>
  <si>
    <t>PHAF1</t>
  </si>
  <si>
    <t>Phagosome assembly factor 1</t>
  </si>
  <si>
    <t>Q9BSV6</t>
  </si>
  <si>
    <t>SEN34_HUMAN</t>
  </si>
  <si>
    <t>TSEN34</t>
  </si>
  <si>
    <t>tRNA-splicing endonuclease subunit Sen34</t>
  </si>
  <si>
    <t>Q9BSY9</t>
  </si>
  <si>
    <t>DESI2_HUMAN</t>
  </si>
  <si>
    <t>DESI2</t>
  </si>
  <si>
    <t>Deubiquitinase DESI2</t>
  </si>
  <si>
    <t>Q9BT09</t>
  </si>
  <si>
    <t>CNPY3_HUMAN</t>
  </si>
  <si>
    <t>CNPY3</t>
  </si>
  <si>
    <t>Protein canopy homolog 3</t>
  </si>
  <si>
    <t>Q9BT17</t>
  </si>
  <si>
    <t>MTG1_HUMAN</t>
  </si>
  <si>
    <t>MTG1</t>
  </si>
  <si>
    <t>Mitochondrial ribosome-associated GTPase 1</t>
  </si>
  <si>
    <t>Q9BT22</t>
  </si>
  <si>
    <t>ALG1_HUMAN</t>
  </si>
  <si>
    <t>ALG1</t>
  </si>
  <si>
    <t>Chitobiosyldiphosphodolichol beta-mannosyltransferase</t>
  </si>
  <si>
    <t>Q9BT23</t>
  </si>
  <si>
    <t>LIMD2_HUMAN</t>
  </si>
  <si>
    <t>LIMD2</t>
  </si>
  <si>
    <t>LIM domain-containing protein 2</t>
  </si>
  <si>
    <t>Q9BT25;Q9BT25-2;Q9BT25-3</t>
  </si>
  <si>
    <t>HAUS8_HUMAN</t>
  </si>
  <si>
    <t>HAUS8</t>
  </si>
  <si>
    <t>HAUS augmin-like complex subunit 8</t>
  </si>
  <si>
    <t>Q9BT30</t>
  </si>
  <si>
    <t>ALKB7_HUMAN</t>
  </si>
  <si>
    <t>ALKBH7</t>
  </si>
  <si>
    <t>Alpha-ketoglutarate-dependent dioxygenase alkB homolog 7, mitochondrial</t>
  </si>
  <si>
    <t>Q9BT40;Q9BT40-2</t>
  </si>
  <si>
    <t>INP5K_HUMAN</t>
  </si>
  <si>
    <t>INPP5K</t>
  </si>
  <si>
    <t>Inositol polyphosphate 5-phosphatase K</t>
  </si>
  <si>
    <t>Q9BT43</t>
  </si>
  <si>
    <t>RPC7L_HUMAN</t>
  </si>
  <si>
    <t>POLR3GL</t>
  </si>
  <si>
    <t>DNA-directed RNA polymerase III subunit RPC7-like</t>
  </si>
  <si>
    <t>Q9BT67</t>
  </si>
  <si>
    <t>NFIP1_HUMAN</t>
  </si>
  <si>
    <t>NDFIP1</t>
  </si>
  <si>
    <t>NEDD4 family-interacting protein 1</t>
  </si>
  <si>
    <t>Q9BT73</t>
  </si>
  <si>
    <t>PSMG3_HUMAN</t>
  </si>
  <si>
    <t>PSMG3</t>
  </si>
  <si>
    <t>Proteasome assembly chaperone 3</t>
  </si>
  <si>
    <t>Q9BT78</t>
  </si>
  <si>
    <t>CSN4_HUMAN</t>
  </si>
  <si>
    <t>COPS4</t>
  </si>
  <si>
    <t>COP9 signalosome complex subunit 4</t>
  </si>
  <si>
    <t>Q9BT92</t>
  </si>
  <si>
    <t>TCHP_HUMAN</t>
  </si>
  <si>
    <t>TCHP</t>
  </si>
  <si>
    <t>Trichoplein keratin filament-binding protein</t>
  </si>
  <si>
    <t>Q9BTA9;Q9BTA9-2</t>
  </si>
  <si>
    <t>WAC_HUMAN</t>
  </si>
  <si>
    <t>WAC</t>
  </si>
  <si>
    <t>WW domain-containing adapter protein with coiled-coil</t>
  </si>
  <si>
    <t>Q9BTC0</t>
  </si>
  <si>
    <t>DIDO1_HUMAN</t>
  </si>
  <si>
    <t>DIDO1</t>
  </si>
  <si>
    <t>Death-inducer obliterator 1</t>
  </si>
  <si>
    <t>Q9BTC8</t>
  </si>
  <si>
    <t>MTA3_HUMAN</t>
  </si>
  <si>
    <t>MTA3</t>
  </si>
  <si>
    <t>Metastasis-associated protein MTA3</t>
  </si>
  <si>
    <t>Q9BTD8;Q9BTD8-2;Q9BTD8-3;Q9BTD8-4</t>
  </si>
  <si>
    <t>RBM42_HUMAN</t>
  </si>
  <si>
    <t>RBM42</t>
  </si>
  <si>
    <t>RNA-binding protein 42</t>
  </si>
  <si>
    <t>Q9BTE0-2</t>
  </si>
  <si>
    <t>NAT9_HUMAN</t>
  </si>
  <si>
    <t>NAT9</t>
  </si>
  <si>
    <t>Isoform 2 of Alpha/beta-tubulin-N-acetyltransferase 9</t>
  </si>
  <si>
    <t>Q9BTE1;Q9BTE1-2;Q9BTE1-3</t>
  </si>
  <si>
    <t>DCTN5_HUMAN</t>
  </si>
  <si>
    <t>DCTN5</t>
  </si>
  <si>
    <t>Dynactin subunit 5</t>
  </si>
  <si>
    <t>Q9BTE3</t>
  </si>
  <si>
    <t>MCMBP_HUMAN</t>
  </si>
  <si>
    <t>MCMBP</t>
  </si>
  <si>
    <t>Mini-chromosome maintenance complex-binding protein</t>
  </si>
  <si>
    <t>Q9BTE3-2</t>
  </si>
  <si>
    <t>Isoform 2 of Mini-chromosome maintenance complex-binding protein</t>
  </si>
  <si>
    <t>Q9BTE6-3;Q9BTE6;Q9BTE6-2</t>
  </si>
  <si>
    <t>AASD1_HUMAN</t>
  </si>
  <si>
    <t>AARSD1</t>
  </si>
  <si>
    <t>Alanyl-tRNA editing protein Aarsd1</t>
  </si>
  <si>
    <t>Q9BTE7</t>
  </si>
  <si>
    <t>DCNL5_HUMAN</t>
  </si>
  <si>
    <t>DCUN1D5</t>
  </si>
  <si>
    <t>DCN1-like protein 5</t>
  </si>
  <si>
    <t>Q9BTF0</t>
  </si>
  <si>
    <t>THUM2_HUMAN</t>
  </si>
  <si>
    <t>THUMPD2</t>
  </si>
  <si>
    <t>THUMP domain-containing protein 2</t>
  </si>
  <si>
    <t>Q9BTK6</t>
  </si>
  <si>
    <t>PAGR1_HUMAN</t>
  </si>
  <si>
    <t>PAGR1</t>
  </si>
  <si>
    <t>PAXIP1-associated glutamate-rich protein 1</t>
  </si>
  <si>
    <t>Q9BTL3</t>
  </si>
  <si>
    <t>RAMAC_HUMAN</t>
  </si>
  <si>
    <t>RAMAC</t>
  </si>
  <si>
    <t>RNA guanine-N7 methyltransferase activating subunit</t>
  </si>
  <si>
    <t>Q9BTM9;Q9BTM9-2</t>
  </si>
  <si>
    <t>URM1_HUMAN</t>
  </si>
  <si>
    <t>URM1</t>
  </si>
  <si>
    <t>Ubiquitin-related modifier 1</t>
  </si>
  <si>
    <t>Q9BTN0</t>
  </si>
  <si>
    <t>LRFN3_HUMAN</t>
  </si>
  <si>
    <t>LRFN3</t>
  </si>
  <si>
    <t>Leucine-rich repeat and fibronectin type-III domain-containing protein 3</t>
  </si>
  <si>
    <t>Q9BTP7</t>
  </si>
  <si>
    <t>FAP24_HUMAN</t>
  </si>
  <si>
    <t>FAAP24</t>
  </si>
  <si>
    <t>Fanconi anemia core complex-associated protein 24</t>
  </si>
  <si>
    <t>Q9BTT0-2</t>
  </si>
  <si>
    <t>AN32E_HUMAN</t>
  </si>
  <si>
    <t>ANP32E</t>
  </si>
  <si>
    <t>Isoform 2 of Acidic leucine-rich nuclear phosphoprotein 32 family member E</t>
  </si>
  <si>
    <t>Q9BTT0-3</t>
  </si>
  <si>
    <t>Isoform 3 of Acidic leucine-rich nuclear phosphoprotein 32 family member E</t>
  </si>
  <si>
    <t>Q9BTT4</t>
  </si>
  <si>
    <t>MED10_HUMAN</t>
  </si>
  <si>
    <t>MED10</t>
  </si>
  <si>
    <t>Mediator of RNA polymerase II transcription subunit 10</t>
  </si>
  <si>
    <t>Q9BTT6</t>
  </si>
  <si>
    <t>LRRC1_HUMAN</t>
  </si>
  <si>
    <t>LRRC1</t>
  </si>
  <si>
    <t>Leucine-rich repeat-containing protein 1</t>
  </si>
  <si>
    <t>Q9BTU6</t>
  </si>
  <si>
    <t>P4K2A_HUMAN</t>
  </si>
  <si>
    <t>PI4K2A</t>
  </si>
  <si>
    <t>Phosphatidylinositol 4-kinase type 2-alpha</t>
  </si>
  <si>
    <t>Q9BTV4</t>
  </si>
  <si>
    <t>TMM43_HUMAN</t>
  </si>
  <si>
    <t>TMEM43</t>
  </si>
  <si>
    <t>Transmembrane protein 43</t>
  </si>
  <si>
    <t>Q9BTV5</t>
  </si>
  <si>
    <t>FSD1_HUMAN</t>
  </si>
  <si>
    <t>FSD1</t>
  </si>
  <si>
    <t>Fibronectin type III and SPRY domain-containing protein 1</t>
  </si>
  <si>
    <t>Q9BTV6</t>
  </si>
  <si>
    <t>DPH7_HUMAN</t>
  </si>
  <si>
    <t>DPH7</t>
  </si>
  <si>
    <t>Diphthine methyltransferase</t>
  </si>
  <si>
    <t>Q9BTV7</t>
  </si>
  <si>
    <t>CABL2_HUMAN</t>
  </si>
  <si>
    <t>CABLES2</t>
  </si>
  <si>
    <t>CDK5 and ABL1 enzyme substrate 2</t>
  </si>
  <si>
    <t>Q9BTW9</t>
  </si>
  <si>
    <t>TBCD_HUMAN</t>
  </si>
  <si>
    <t>TBCD</t>
  </si>
  <si>
    <t>Tubulin-specific chaperone D</t>
  </si>
  <si>
    <t>Q9BTX1;Q9BTX1-2;Q9BTX1-5;Q9BTX1-6</t>
  </si>
  <si>
    <t>NDC1_HUMAN</t>
  </si>
  <si>
    <t>NDC1</t>
  </si>
  <si>
    <t>Nucleoporin NDC1</t>
  </si>
  <si>
    <t>Q9BTX3;Q9BTX3-2</t>
  </si>
  <si>
    <t>TM208_HUMAN</t>
  </si>
  <si>
    <t>TMEM208</t>
  </si>
  <si>
    <t>Transmembrane protein 208</t>
  </si>
  <si>
    <t>Q9BTX7</t>
  </si>
  <si>
    <t>TTPAL_HUMAN</t>
  </si>
  <si>
    <t>TTPAL</t>
  </si>
  <si>
    <t>Alpha-tocopherol transfer protein-like</t>
  </si>
  <si>
    <t>Q9BTY2</t>
  </si>
  <si>
    <t>FUCO2_HUMAN</t>
  </si>
  <si>
    <t>FUCA2</t>
  </si>
  <si>
    <t>Plasma alpha-L-fucosidase</t>
  </si>
  <si>
    <t>Q9BTY7</t>
  </si>
  <si>
    <t>HGH1_HUMAN</t>
  </si>
  <si>
    <t>HGH1</t>
  </si>
  <si>
    <t>Protein HGH1 homolog</t>
  </si>
  <si>
    <t>Q9BTZ2</t>
  </si>
  <si>
    <t>DHRS4_HUMAN</t>
  </si>
  <si>
    <t>DHRS4</t>
  </si>
  <si>
    <t>Dehydrogenase/reductase SDR family member 4</t>
  </si>
  <si>
    <t>Q9BU02</t>
  </si>
  <si>
    <t>THTPA_HUMAN</t>
  </si>
  <si>
    <t>THTPA</t>
  </si>
  <si>
    <t>Thiamine-triphosphatase</t>
  </si>
  <si>
    <t>Q9BU19-2;Q9BU19;Q9BU19-5;Q9BU19-3</t>
  </si>
  <si>
    <t>ZN692_HUMAN</t>
  </si>
  <si>
    <t>ZNF692</t>
  </si>
  <si>
    <t>Zinc finger protein 692</t>
  </si>
  <si>
    <t>Q9BU23;Q9BU23-2;Q9BU23-3</t>
  </si>
  <si>
    <t>LMF2_HUMAN</t>
  </si>
  <si>
    <t>LMF2</t>
  </si>
  <si>
    <t>Lipase maturation factor 2</t>
  </si>
  <si>
    <t>Q9BU61</t>
  </si>
  <si>
    <t>NDUF3_HUMAN</t>
  </si>
  <si>
    <t>NDUFAF3</t>
  </si>
  <si>
    <t>NADH dehydrogenase [ubiquinone] 1 alpha subcomplex assembly factor 3</t>
  </si>
  <si>
    <t>Q9BU64;Q9BU64-2</t>
  </si>
  <si>
    <t>CENPO_HUMAN</t>
  </si>
  <si>
    <t>CENPO</t>
  </si>
  <si>
    <t>Centromere protein O</t>
  </si>
  <si>
    <t>Q9BU76;Q9BU76-4</t>
  </si>
  <si>
    <t>MMTA2_HUMAN</t>
  </si>
  <si>
    <t>MMTAG2</t>
  </si>
  <si>
    <t>Multiple myeloma tumor-associated protein 2</t>
  </si>
  <si>
    <t>Q9BU89</t>
  </si>
  <si>
    <t>DOHH_HUMAN</t>
  </si>
  <si>
    <t>DOHH</t>
  </si>
  <si>
    <t>Deoxyhypusine hydroxylase</t>
  </si>
  <si>
    <t>Q9BUA3</t>
  </si>
  <si>
    <t>SPNDC_HUMAN</t>
  </si>
  <si>
    <t>SPINDOC</t>
  </si>
  <si>
    <t>Spindlin interactor and repressor of chromatin-binding protein</t>
  </si>
  <si>
    <t>Q9BUB4</t>
  </si>
  <si>
    <t>ADAT1_HUMAN</t>
  </si>
  <si>
    <t>ADAT1</t>
  </si>
  <si>
    <t>tRNA-specific adenosine deaminase 1</t>
  </si>
  <si>
    <t>Q9BUB5;Q9BUB5-2;Q9BUB5-3</t>
  </si>
  <si>
    <t>MKNK1_HUMAN</t>
  </si>
  <si>
    <t>MKNK1</t>
  </si>
  <si>
    <t>MAP kinase-interacting serine/threonine-protein kinase 1</t>
  </si>
  <si>
    <t>Q9BUB7;Q9BUB7-2</t>
  </si>
  <si>
    <t>TMM70_HUMAN</t>
  </si>
  <si>
    <t>TMEM70</t>
  </si>
  <si>
    <t>Transmembrane protein 70, mitochondrial</t>
  </si>
  <si>
    <t>Q9BUE0</t>
  </si>
  <si>
    <t>MED18_HUMAN</t>
  </si>
  <si>
    <t>MED18</t>
  </si>
  <si>
    <t>Mediator of RNA polymerase II transcription subunit 18</t>
  </si>
  <si>
    <t>Q9BUE6;Q9BUE6-2</t>
  </si>
  <si>
    <t>ISCA1_HUMAN</t>
  </si>
  <si>
    <t>ISCA1</t>
  </si>
  <si>
    <t>Iron-sulfur cluster assembly 1 homolog, mitochondrial</t>
  </si>
  <si>
    <t>Q9BUF5</t>
  </si>
  <si>
    <t>TBB6_HUMAN</t>
  </si>
  <si>
    <t>TUBB6</t>
  </si>
  <si>
    <t>Tubulin beta-6 chain</t>
  </si>
  <si>
    <t>4.35884e+06</t>
  </si>
  <si>
    <t>5.01314e+06</t>
  </si>
  <si>
    <t>5.42531e+06</t>
  </si>
  <si>
    <t>Q9BUH6</t>
  </si>
  <si>
    <t>PAXX_HUMAN</t>
  </si>
  <si>
    <t>PAXX</t>
  </si>
  <si>
    <t>Protein PAXX</t>
  </si>
  <si>
    <t>Q9BUI4</t>
  </si>
  <si>
    <t>RPC3_HUMAN</t>
  </si>
  <si>
    <t>POLR3C</t>
  </si>
  <si>
    <t>DNA-directed RNA polymerase III subunit RPC3</t>
  </si>
  <si>
    <t>Q9BUJ2;Q9BUJ2-2</t>
  </si>
  <si>
    <t>HNRL1_HUMAN</t>
  </si>
  <si>
    <t>HNRNPUL1</t>
  </si>
  <si>
    <t>Heterogeneous nuclear ribonucleoprotein U-like protein 1</t>
  </si>
  <si>
    <t>Q9BUK0;Q9BUK0-2;Q9BUK0-4</t>
  </si>
  <si>
    <t>CHCH7_HUMAN</t>
  </si>
  <si>
    <t>CHCHD7</t>
  </si>
  <si>
    <t>Coiled-coil-helix-coiled-coil-helix domain-containing protein 7</t>
  </si>
  <si>
    <t>Q9BUK6;Q9BUK6-2</t>
  </si>
  <si>
    <t>MSTO1_HUMAN</t>
  </si>
  <si>
    <t>MSTO1</t>
  </si>
  <si>
    <t>Protein misato homolog 1</t>
  </si>
  <si>
    <t>Q9BUL5;Q9BUL5-4</t>
  </si>
  <si>
    <t>PHF23_HUMAN</t>
  </si>
  <si>
    <t>PHF23</t>
  </si>
  <si>
    <t>PHD finger protein 23</t>
  </si>
  <si>
    <t>Q9BUL8</t>
  </si>
  <si>
    <t>PDC10_HUMAN</t>
  </si>
  <si>
    <t>PDCD10</t>
  </si>
  <si>
    <t>Programmed cell death protein 10</t>
  </si>
  <si>
    <t>Q9BUL9</t>
  </si>
  <si>
    <t>RPP25_HUMAN</t>
  </si>
  <si>
    <t>RPP25</t>
  </si>
  <si>
    <t>Ribonuclease P protein subunit p25</t>
  </si>
  <si>
    <t>Q9BUN5</t>
  </si>
  <si>
    <t>CC28B_HUMAN</t>
  </si>
  <si>
    <t>CCDC28B</t>
  </si>
  <si>
    <t>Coiled-coil domain-containing protein 28B</t>
  </si>
  <si>
    <t>Q9BUN8;Q9BUN8-2</t>
  </si>
  <si>
    <t>DERL1_HUMAN</t>
  </si>
  <si>
    <t>DERL1</t>
  </si>
  <si>
    <t>Derlin-1</t>
  </si>
  <si>
    <t>Q9BUP0</t>
  </si>
  <si>
    <t>EFHD1_HUMAN</t>
  </si>
  <si>
    <t>EFHD1</t>
  </si>
  <si>
    <t>EF-hand domain-containing protein D1</t>
  </si>
  <si>
    <t>Q9BUP3;Q9BUP3-3</t>
  </si>
  <si>
    <t>HTAI2_HUMAN</t>
  </si>
  <si>
    <t>HTATIP2</t>
  </si>
  <si>
    <t>Oxidoreductase HTATIP2</t>
  </si>
  <si>
    <t>Q9BUQ8</t>
  </si>
  <si>
    <t>DDX23_HUMAN</t>
  </si>
  <si>
    <t>DDX23</t>
  </si>
  <si>
    <t>Probable ATP-dependent RNA helicase DDX23</t>
  </si>
  <si>
    <t>Q9BUR4</t>
  </si>
  <si>
    <t>TCAB1_HUMAN</t>
  </si>
  <si>
    <t>WRAP53</t>
  </si>
  <si>
    <t>Telomerase Cajal body protein 1</t>
  </si>
  <si>
    <t>Q9BUR5</t>
  </si>
  <si>
    <t>MIC26_HUMAN</t>
  </si>
  <si>
    <t>APOO</t>
  </si>
  <si>
    <t>MICOS complex subunit MIC26</t>
  </si>
  <si>
    <t>Q9BUT1</t>
  </si>
  <si>
    <t>DHRS6_HUMAN</t>
  </si>
  <si>
    <t>BDH2</t>
  </si>
  <si>
    <t>Dehydrogenase/reductase SDR family member 6</t>
  </si>
  <si>
    <t>Q9BUT9;Q9BUT9-2</t>
  </si>
  <si>
    <t>MCRI2_HUMAN</t>
  </si>
  <si>
    <t>MCRIP2</t>
  </si>
  <si>
    <t>MAPK regulated corepressor interacting protein 2</t>
  </si>
  <si>
    <t>Q9BUW7</t>
  </si>
  <si>
    <t>BBLN_HUMAN</t>
  </si>
  <si>
    <t>BBLN</t>
  </si>
  <si>
    <t>Bublin coiled-coil protein</t>
  </si>
  <si>
    <t>Q9BUZ4</t>
  </si>
  <si>
    <t>TRAF4_HUMAN</t>
  </si>
  <si>
    <t>TRAF4</t>
  </si>
  <si>
    <t>TNF receptor-associated factor 4</t>
  </si>
  <si>
    <t>Q9BV19</t>
  </si>
  <si>
    <t>CA050_HUMAN</t>
  </si>
  <si>
    <t>C1orf50</t>
  </si>
  <si>
    <t>Uncharacterized protein C1orf50</t>
  </si>
  <si>
    <t>Q9BV20</t>
  </si>
  <si>
    <t>MTNA_HUMAN</t>
  </si>
  <si>
    <t>MRI1</t>
  </si>
  <si>
    <t>Methylthioribose-1-phosphate isomerase</t>
  </si>
  <si>
    <t>Q9BV23</t>
  </si>
  <si>
    <t>ABHD6_HUMAN</t>
  </si>
  <si>
    <t>ABHD6</t>
  </si>
  <si>
    <t>Monoacylglycerol lipase ABHD6</t>
  </si>
  <si>
    <t>Q9BV29;Q9BV29-2</t>
  </si>
  <si>
    <t>CCD32_HUMAN</t>
  </si>
  <si>
    <t>CCDC32</t>
  </si>
  <si>
    <t>Coiled-coil domain-containing protein 32</t>
  </si>
  <si>
    <t>Q9BV38</t>
  </si>
  <si>
    <t>WDR18_HUMAN</t>
  </si>
  <si>
    <t>WDR18</t>
  </si>
  <si>
    <t>WD repeat-containing protein 18</t>
  </si>
  <si>
    <t>Q9BV40</t>
  </si>
  <si>
    <t>VAMP8_HUMAN</t>
  </si>
  <si>
    <t>VAMP8</t>
  </si>
  <si>
    <t>Vesicle-associated membrane protein 8</t>
  </si>
  <si>
    <t>Q9BV44</t>
  </si>
  <si>
    <t>THUM3_HUMAN</t>
  </si>
  <si>
    <t>THUMPD3</t>
  </si>
  <si>
    <t>tRNA (guanine(6)-N(2))-methyltransferase THUMP3</t>
  </si>
  <si>
    <t>Q9BV57</t>
  </si>
  <si>
    <t>MTND_HUMAN</t>
  </si>
  <si>
    <t>ADI1</t>
  </si>
  <si>
    <t>Acireductone dioxygenase</t>
  </si>
  <si>
    <t>Q9BV68</t>
  </si>
  <si>
    <t>RN126_HUMAN</t>
  </si>
  <si>
    <t>RNF126</t>
  </si>
  <si>
    <t>E3 ubiquitin-protein ligase RNF126</t>
  </si>
  <si>
    <t>Q9BV73</t>
  </si>
  <si>
    <t>CP250_HUMAN</t>
  </si>
  <si>
    <t>CEP250</t>
  </si>
  <si>
    <t>Centrosome-associated protein CEP250</t>
  </si>
  <si>
    <t>Q9BV79</t>
  </si>
  <si>
    <t>MECR_HUMAN</t>
  </si>
  <si>
    <t>MECR</t>
  </si>
  <si>
    <t>Enoyl-[acyl-carrier-protein] reductase, mitochondrial</t>
  </si>
  <si>
    <t>Q9BV81</t>
  </si>
  <si>
    <t>EMC6_HUMAN</t>
  </si>
  <si>
    <t>EMC6</t>
  </si>
  <si>
    <t>ER membrane protein complex subunit 6</t>
  </si>
  <si>
    <t>Q9BV86</t>
  </si>
  <si>
    <t>NTM1A_HUMAN</t>
  </si>
  <si>
    <t>NTMT1</t>
  </si>
  <si>
    <t>N-terminal Xaa-Pro-Lys N-methyltransferase 1</t>
  </si>
  <si>
    <t>Q9BV90</t>
  </si>
  <si>
    <t>SNR25_HUMAN</t>
  </si>
  <si>
    <t>SNRNP25</t>
  </si>
  <si>
    <t>U11/U12 small nuclear ribonucleoprotein 25 kDa protein</t>
  </si>
  <si>
    <t>Q9BV94;Q9BV94-2</t>
  </si>
  <si>
    <t>EDEM2_HUMAN</t>
  </si>
  <si>
    <t>EDEM2</t>
  </si>
  <si>
    <t>ER degradation-enhancing alpha-mannosidase-like protein 2</t>
  </si>
  <si>
    <t>Q9BV97;Q96H86;Q96H86-2</t>
  </si>
  <si>
    <t>ZN747_HUMAN;ZN764_HUMAN</t>
  </si>
  <si>
    <t>ZNF747;ZNF764</t>
  </si>
  <si>
    <t>Zinc finger protein 764</t>
  </si>
  <si>
    <t>Q9BVA0</t>
  </si>
  <si>
    <t>KTNB1_HUMAN</t>
  </si>
  <si>
    <t>KATNB1</t>
  </si>
  <si>
    <t>Katanin p80 WD40 repeat-containing subunit B1</t>
  </si>
  <si>
    <t>Q9BVA1</t>
  </si>
  <si>
    <t>TBB2B_HUMAN</t>
  </si>
  <si>
    <t>TUBB2B</t>
  </si>
  <si>
    <t>Tubulin beta-2B chain</t>
  </si>
  <si>
    <t>2.80803e+06</t>
  </si>
  <si>
    <t>2.9597e+06</t>
  </si>
  <si>
    <t>3.13872e+06</t>
  </si>
  <si>
    <t>Q9BVC3</t>
  </si>
  <si>
    <t>DCC1_HUMAN</t>
  </si>
  <si>
    <t>DSCC1</t>
  </si>
  <si>
    <t>Sister chromatid cohesion protein DCC1</t>
  </si>
  <si>
    <t>Q9BVC4</t>
  </si>
  <si>
    <t>LST8_HUMAN</t>
  </si>
  <si>
    <t>MLST8</t>
  </si>
  <si>
    <t>Target of rapamycin complex subunit LST8</t>
  </si>
  <si>
    <t>Q9BVC5;Q9BVC5-2</t>
  </si>
  <si>
    <t>ASHWN_HUMAN</t>
  </si>
  <si>
    <t>C2orf49</t>
  </si>
  <si>
    <t>Ashwin</t>
  </si>
  <si>
    <t>Q9BVC6</t>
  </si>
  <si>
    <t>TM109_HUMAN</t>
  </si>
  <si>
    <t>TMEM109</t>
  </si>
  <si>
    <t>Voltage-gated monoatomic cation channel TMEM109</t>
  </si>
  <si>
    <t>Q9BVG3</t>
  </si>
  <si>
    <t>TRI62_HUMAN</t>
  </si>
  <si>
    <t>TRIM62</t>
  </si>
  <si>
    <t>E3 ubiquitin-protein ligase TRIM62</t>
  </si>
  <si>
    <t>Q9BVG4</t>
  </si>
  <si>
    <t>PBDC1_HUMAN</t>
  </si>
  <si>
    <t>PBDC1</t>
  </si>
  <si>
    <t>Protein PBDC1</t>
  </si>
  <si>
    <t>Q9BVG8;Q9BVG8-2;Q9BVG8-6;Q9BVG8-5</t>
  </si>
  <si>
    <t>KIFC3_HUMAN</t>
  </si>
  <si>
    <t>KIFC3</t>
  </si>
  <si>
    <t>Kinesin-like protein KIFC3</t>
  </si>
  <si>
    <t>Q9BVG9</t>
  </si>
  <si>
    <t>PTSS2_HUMAN</t>
  </si>
  <si>
    <t>PTDSS2</t>
  </si>
  <si>
    <t>Phosphatidylserine synthase 2</t>
  </si>
  <si>
    <t>Q9BVI0</t>
  </si>
  <si>
    <t>PHF20_HUMAN</t>
  </si>
  <si>
    <t>PHF20</t>
  </si>
  <si>
    <t>PHD finger protein 20</t>
  </si>
  <si>
    <t>Q9BVI4</t>
  </si>
  <si>
    <t>NOC4L_HUMAN</t>
  </si>
  <si>
    <t>NOC4L</t>
  </si>
  <si>
    <t>Nucleolar complex protein 4 homolog</t>
  </si>
  <si>
    <t>Q9BVJ6</t>
  </si>
  <si>
    <t>UT14A_HUMAN</t>
  </si>
  <si>
    <t>UTP14A</t>
  </si>
  <si>
    <t>U3 small nucleolar RNA-associated protein 14 homolog A</t>
  </si>
  <si>
    <t>Q9BVJ7</t>
  </si>
  <si>
    <t>DUS23_HUMAN</t>
  </si>
  <si>
    <t>DUSP23</t>
  </si>
  <si>
    <t>Dual specificity protein phosphatase 23</t>
  </si>
  <si>
    <t>Q9BVK2-2</t>
  </si>
  <si>
    <t>ALG8_HUMAN</t>
  </si>
  <si>
    <t>ALG8</t>
  </si>
  <si>
    <t>Isoform 2 of Dolichyl pyrophosphate Glc1Man9GlcNAc2 alpha-1,3-glucosyltransferase</t>
  </si>
  <si>
    <t>Q9BVK6</t>
  </si>
  <si>
    <t>TMED9_HUMAN</t>
  </si>
  <si>
    <t>TMED9</t>
  </si>
  <si>
    <t>Transmembrane emp24 domain-containing protein 9</t>
  </si>
  <si>
    <t>Q9BVK8</t>
  </si>
  <si>
    <t>TM147_HUMAN</t>
  </si>
  <si>
    <t>TMEM147</t>
  </si>
  <si>
    <t>BOS complex subunit TMEM147</t>
  </si>
  <si>
    <t>Q9BVL2;Q9BVL2-2;Q9BVL2-3</t>
  </si>
  <si>
    <t>NUP58_HUMAN</t>
  </si>
  <si>
    <t>NUP58</t>
  </si>
  <si>
    <t>Nucleoporin p58/p45</t>
  </si>
  <si>
    <t>Q9BVL4</t>
  </si>
  <si>
    <t>SELO_HUMAN</t>
  </si>
  <si>
    <t>SELENOO</t>
  </si>
  <si>
    <t>Protein adenylyltransferase SelO, mitochondrial</t>
  </si>
  <si>
    <t>Q9BVM2</t>
  </si>
  <si>
    <t>DPCD_HUMAN</t>
  </si>
  <si>
    <t>DPCD</t>
  </si>
  <si>
    <t>Protein DPCD</t>
  </si>
  <si>
    <t>Q9BVM4</t>
  </si>
  <si>
    <t>GGACT_HUMAN</t>
  </si>
  <si>
    <t>GGACT</t>
  </si>
  <si>
    <t>Gamma-glutamylaminecyclotransferase</t>
  </si>
  <si>
    <t>Q9BVP2;Q9BVP2-2</t>
  </si>
  <si>
    <t>GNL3_HUMAN</t>
  </si>
  <si>
    <t>GNL3</t>
  </si>
  <si>
    <t>Guanine nucleotide-binding protein-like 3</t>
  </si>
  <si>
    <t>Q9BVQ7</t>
  </si>
  <si>
    <t>AFG2B_HUMAN</t>
  </si>
  <si>
    <t>AFG2B</t>
  </si>
  <si>
    <t>ATPase family gene 2 protein homolog B</t>
  </si>
  <si>
    <t>Q9BVS4</t>
  </si>
  <si>
    <t>RIOK2_HUMAN</t>
  </si>
  <si>
    <t>RIOK2</t>
  </si>
  <si>
    <t>Serine/threonine-protein kinase RIO2</t>
  </si>
  <si>
    <t>Q9BVS5</t>
  </si>
  <si>
    <t>TR61B_HUMAN</t>
  </si>
  <si>
    <t>TRMT61B</t>
  </si>
  <si>
    <t>tRNA (adenine(58)-N(1))-methyltransferase, mitochondrial</t>
  </si>
  <si>
    <t>Q9BVV6;Q9BVV6-3</t>
  </si>
  <si>
    <t>TALD3_HUMAN</t>
  </si>
  <si>
    <t>KIAA0586</t>
  </si>
  <si>
    <t>Protein TALPID3</t>
  </si>
  <si>
    <t>Q9BVV7</t>
  </si>
  <si>
    <t>TIM21_HUMAN</t>
  </si>
  <si>
    <t>TIMM21</t>
  </si>
  <si>
    <t>Mitochondrial import inner membrane translocase subunit Tim21</t>
  </si>
  <si>
    <t>Q9BVW5</t>
  </si>
  <si>
    <t>TIPIN_HUMAN</t>
  </si>
  <si>
    <t>TIPIN</t>
  </si>
  <si>
    <t>TIMELESS-interacting protein</t>
  </si>
  <si>
    <t>Q9BW19</t>
  </si>
  <si>
    <t>KIFC1_HUMAN</t>
  </si>
  <si>
    <t>KIFC1</t>
  </si>
  <si>
    <t>Kinesin-like protein KIFC1</t>
  </si>
  <si>
    <t>Q9BW27</t>
  </si>
  <si>
    <t>NUP85_HUMAN</t>
  </si>
  <si>
    <t>NUP85</t>
  </si>
  <si>
    <t>Nuclear pore complex protein Nup85</t>
  </si>
  <si>
    <t>Q9BW30</t>
  </si>
  <si>
    <t>TPPP3_HUMAN</t>
  </si>
  <si>
    <t>TPPP3</t>
  </si>
  <si>
    <t>Tubulin polymerization-promoting protein family member 3</t>
  </si>
  <si>
    <t>Q9BW60</t>
  </si>
  <si>
    <t>ELOV1_HUMAN</t>
  </si>
  <si>
    <t>ELOVL1</t>
  </si>
  <si>
    <t>Very long chain fatty acid elongase 1</t>
  </si>
  <si>
    <t>Q9BW61</t>
  </si>
  <si>
    <t>DDA1_HUMAN</t>
  </si>
  <si>
    <t>DDA1</t>
  </si>
  <si>
    <t>DET1- and DDB1-associated protein 1</t>
  </si>
  <si>
    <t>Q9BW62</t>
  </si>
  <si>
    <t>KATL1_HUMAN</t>
  </si>
  <si>
    <t>KATNAL1</t>
  </si>
  <si>
    <t>Katanin p60 ATPase-containing subunit A-like 1</t>
  </si>
  <si>
    <t>Q9BW66;Q9BW66-3</t>
  </si>
  <si>
    <t>CINP_HUMAN</t>
  </si>
  <si>
    <t>CINP</t>
  </si>
  <si>
    <t>Cyclin-dependent kinase 2-interacting protein</t>
  </si>
  <si>
    <t>Q9BW71</t>
  </si>
  <si>
    <t>HIRP3_HUMAN</t>
  </si>
  <si>
    <t>HIRIP3</t>
  </si>
  <si>
    <t>HIRA-interacting protein 3</t>
  </si>
  <si>
    <t>Q9BW72</t>
  </si>
  <si>
    <t>HIG2A_HUMAN</t>
  </si>
  <si>
    <t>HIGD2A</t>
  </si>
  <si>
    <t>HIG1 domain family member 2A, mitochondrial</t>
  </si>
  <si>
    <t>Q9BW83</t>
  </si>
  <si>
    <t>IFT27_HUMAN</t>
  </si>
  <si>
    <t>IFT27</t>
  </si>
  <si>
    <t>Intraflagellar transport protein 27 homolog</t>
  </si>
  <si>
    <t>1.18109e+06</t>
  </si>
  <si>
    <t>Q9BW85</t>
  </si>
  <si>
    <t>YJU2_HUMAN</t>
  </si>
  <si>
    <t>YJU2</t>
  </si>
  <si>
    <t>Splicing factor YJU2</t>
  </si>
  <si>
    <t>Q9BW91;Q9BW91-2</t>
  </si>
  <si>
    <t>NUDT9_HUMAN</t>
  </si>
  <si>
    <t>NUDT9</t>
  </si>
  <si>
    <t>ADP-ribose pyrophosphatase, mitochondrial</t>
  </si>
  <si>
    <t>Q9BW92</t>
  </si>
  <si>
    <t>SYTM_HUMAN</t>
  </si>
  <si>
    <t>TARS2</t>
  </si>
  <si>
    <t>Threonine--tRNA ligase, mitochondrial</t>
  </si>
  <si>
    <t>Q9BWC9</t>
  </si>
  <si>
    <t>CC106_HUMAN</t>
  </si>
  <si>
    <t>CCDC106</t>
  </si>
  <si>
    <t>Coiled-coil domain-containing protein 106</t>
  </si>
  <si>
    <t>Q9BWD1</t>
  </si>
  <si>
    <t>THIC_HUMAN</t>
  </si>
  <si>
    <t>ACAT2</t>
  </si>
  <si>
    <t>Acetyl-CoA acetyltransferase, cytosolic</t>
  </si>
  <si>
    <t>Q9BWD3</t>
  </si>
  <si>
    <t>RTL8A_HUMAN</t>
  </si>
  <si>
    <t>RTL8A</t>
  </si>
  <si>
    <t>Retrotransposon Gag-like protein 8A</t>
  </si>
  <si>
    <t>Q9BWE0;Q9BWE0-4</t>
  </si>
  <si>
    <t>REPI1_HUMAN</t>
  </si>
  <si>
    <t>REPIN1</t>
  </si>
  <si>
    <t>DNA-binding protein REPIN1</t>
  </si>
  <si>
    <t>Q9BWF2</t>
  </si>
  <si>
    <t>TRAIP_HUMAN</t>
  </si>
  <si>
    <t>TRAIP</t>
  </si>
  <si>
    <t>E3 ubiquitin-protein ligase TRAIP</t>
  </si>
  <si>
    <t>Q9BWF3</t>
  </si>
  <si>
    <t>RBM4_HUMAN</t>
  </si>
  <si>
    <t>RBM4</t>
  </si>
  <si>
    <t>RNA-binding protein 4</t>
  </si>
  <si>
    <t>Q9BWG4;Q9BWG4-2</t>
  </si>
  <si>
    <t>SSBP4_HUMAN</t>
  </si>
  <si>
    <t>SSBP4</t>
  </si>
  <si>
    <t>Single-stranded DNA-binding protein 4</t>
  </si>
  <si>
    <t>Q9BWG6</t>
  </si>
  <si>
    <t>SCNM1_HUMAN</t>
  </si>
  <si>
    <t>SCNM1</t>
  </si>
  <si>
    <t>Sodium channel modifier 1</t>
  </si>
  <si>
    <t>Q9BWH2</t>
  </si>
  <si>
    <t>FUND2_HUMAN</t>
  </si>
  <si>
    <t>FUNDC2</t>
  </si>
  <si>
    <t>FUN14 domain-containing protein 2</t>
  </si>
  <si>
    <t>Q9BWH6</t>
  </si>
  <si>
    <t>RPAP1_HUMAN</t>
  </si>
  <si>
    <t>RPAP1</t>
  </si>
  <si>
    <t>RNA polymerase II-associated protein 1</t>
  </si>
  <si>
    <t>Q9BWJ5</t>
  </si>
  <si>
    <t>SF3B5_HUMAN</t>
  </si>
  <si>
    <t>SF3B5</t>
  </si>
  <si>
    <t>Splicing factor 3B subunit 5</t>
  </si>
  <si>
    <t>Q9BWL3;Q9BWL3-2;Q9BWL3-4</t>
  </si>
  <si>
    <t>CA043_HUMAN</t>
  </si>
  <si>
    <t>C1orf43</t>
  </si>
  <si>
    <t>Protein C1orf43</t>
  </si>
  <si>
    <t>Q9BWM7</t>
  </si>
  <si>
    <t>SFXN3_HUMAN</t>
  </si>
  <si>
    <t>SFXN3</t>
  </si>
  <si>
    <t>Sideroflexin-3</t>
  </si>
  <si>
    <t>Q9BWS9;Q9BWS9-3</t>
  </si>
  <si>
    <t>CHID1_HUMAN</t>
  </si>
  <si>
    <t>CHID1</t>
  </si>
  <si>
    <t>Chitinase domain-containing protein 1</t>
  </si>
  <si>
    <t>Q9BWT3;Q9BWT3-2</t>
  </si>
  <si>
    <t>PAPOG_HUMAN</t>
  </si>
  <si>
    <t>PAPOLG</t>
  </si>
  <si>
    <t>Poly(A) polymerase gamma</t>
  </si>
  <si>
    <t>Q9BWU0;Q9BWU0-1</t>
  </si>
  <si>
    <t>NADAP_HUMAN</t>
  </si>
  <si>
    <t>SLC4A1AP</t>
  </si>
  <si>
    <t>Kanadaptin</t>
  </si>
  <si>
    <t>Q9BWU1</t>
  </si>
  <si>
    <t>CDK19_HUMAN</t>
  </si>
  <si>
    <t>CDK19</t>
  </si>
  <si>
    <t>Cyclin-dependent kinase 19</t>
  </si>
  <si>
    <t>Q9BWV1;Q9BWV1-3</t>
  </si>
  <si>
    <t>BOC_HUMAN</t>
  </si>
  <si>
    <t>BOC</t>
  </si>
  <si>
    <t>Brother of CDO</t>
  </si>
  <si>
    <t>Q9BWW4;Q9BWW4-2;Q9BWW4-3</t>
  </si>
  <si>
    <t>SSBP3_HUMAN</t>
  </si>
  <si>
    <t>SSBP3</t>
  </si>
  <si>
    <t>Single-stranded DNA-binding protein 3</t>
  </si>
  <si>
    <t>Q9BX10;Q9BX10-2;Q9BX10-4</t>
  </si>
  <si>
    <t>GTPB2_HUMAN</t>
  </si>
  <si>
    <t>GTPBP2</t>
  </si>
  <si>
    <t>GTP-binding protein 2</t>
  </si>
  <si>
    <t>Q9BX40</t>
  </si>
  <si>
    <t>LS14B_HUMAN</t>
  </si>
  <si>
    <t>Protein LSM14 homolog B</t>
  </si>
  <si>
    <t>Q9BX40-3</t>
  </si>
  <si>
    <t>Isoform 3 of Protein LSM14 homolog B</t>
  </si>
  <si>
    <t>Q9BX63</t>
  </si>
  <si>
    <t>FANCJ_HUMAN</t>
  </si>
  <si>
    <t>BRIP1</t>
  </si>
  <si>
    <t>Fanconi anemia group J protein</t>
  </si>
  <si>
    <t>Q9BX66-11;Q9BX66-3</t>
  </si>
  <si>
    <t>SRBS1_HUMAN</t>
  </si>
  <si>
    <t>SORBS1</t>
  </si>
  <si>
    <t>Isoform 11 of Sorbin and SH3 domain-containing protein 1</t>
  </si>
  <si>
    <t>Q9BX66-5;Q9BX66-6</t>
  </si>
  <si>
    <t>Isoform 5 of Sorbin and SH3 domain-containing protein 1</t>
  </si>
  <si>
    <t>Q9BX66-8;Q9BX66-9</t>
  </si>
  <si>
    <t>Isoform 8 of Sorbin and SH3 domain-containing protein 1</t>
  </si>
  <si>
    <t>Q9BX67</t>
  </si>
  <si>
    <t>JAM3_HUMAN</t>
  </si>
  <si>
    <t>JAM3</t>
  </si>
  <si>
    <t>Junctional adhesion molecule C</t>
  </si>
  <si>
    <t>Q9BX68</t>
  </si>
  <si>
    <t>HINT2_HUMAN</t>
  </si>
  <si>
    <t>HINT2</t>
  </si>
  <si>
    <t>Adenosine 5'-monophosphoramidase HINT2</t>
  </si>
  <si>
    <t>Q9BX70</t>
  </si>
  <si>
    <t>BTBD2_HUMAN</t>
  </si>
  <si>
    <t>BTBD2</t>
  </si>
  <si>
    <t>BTB/POZ domain-containing protein 2</t>
  </si>
  <si>
    <t>Q9BX79;Q9BX79-3;Q9BX79-4;Q9BX79-5;Q9BX79-6</t>
  </si>
  <si>
    <t>STRA6_HUMAN</t>
  </si>
  <si>
    <t>STRA6</t>
  </si>
  <si>
    <t>Receptor for retinol uptake STRA6</t>
  </si>
  <si>
    <t>Q9BX95</t>
  </si>
  <si>
    <t>SGPP1_HUMAN</t>
  </si>
  <si>
    <t>SGPP1</t>
  </si>
  <si>
    <t>Sphingosine-1-phosphate phosphatase 1</t>
  </si>
  <si>
    <t>Q9BX97</t>
  </si>
  <si>
    <t>PLVAP_HUMAN</t>
  </si>
  <si>
    <t>PLVAP</t>
  </si>
  <si>
    <t>Plasmalemma vesicle-associated protein</t>
  </si>
  <si>
    <t>Q9BXA9;Q9BXA9-2</t>
  </si>
  <si>
    <t>SALL3_HUMAN</t>
  </si>
  <si>
    <t>SALL3</t>
  </si>
  <si>
    <t>Sal-like protein 3</t>
  </si>
  <si>
    <t>Q9BXB1;Q9BXB1-2</t>
  </si>
  <si>
    <t>LGR4_HUMAN</t>
  </si>
  <si>
    <t>LGR4</t>
  </si>
  <si>
    <t>Leucine-rich repeat-containing G-protein coupled receptor 4</t>
  </si>
  <si>
    <t>Q9BXB4</t>
  </si>
  <si>
    <t>OSB11_HUMAN</t>
  </si>
  <si>
    <t>OSBPL11</t>
  </si>
  <si>
    <t>Oxysterol-binding protein-related protein 11</t>
  </si>
  <si>
    <t>Q9BXB5</t>
  </si>
  <si>
    <t>OSB10_HUMAN</t>
  </si>
  <si>
    <t>OSBPL10</t>
  </si>
  <si>
    <t>Oxysterol-binding protein-related protein 10</t>
  </si>
  <si>
    <t>Q9BXC9</t>
  </si>
  <si>
    <t>BBS2_HUMAN</t>
  </si>
  <si>
    <t>BBS2</t>
  </si>
  <si>
    <t>BBSome complex member BBS2</t>
  </si>
  <si>
    <t>Q9BXF3;Q9BXF3-3</t>
  </si>
  <si>
    <t>CECR2_HUMAN</t>
  </si>
  <si>
    <t>CECR2</t>
  </si>
  <si>
    <t>Chromatin remodeling regulator CECR2</t>
  </si>
  <si>
    <t>Q9BXI6;Q9BXI6-2</t>
  </si>
  <si>
    <t>TB10A_HUMAN</t>
  </si>
  <si>
    <t>TBC1D10A</t>
  </si>
  <si>
    <t>TBC1 domain family member 10A</t>
  </si>
  <si>
    <t>Q9BXI9;Q9BXI9-1;Q9BXI9-3</t>
  </si>
  <si>
    <t>C1QT6_HUMAN</t>
  </si>
  <si>
    <t>C1QTNF6</t>
  </si>
  <si>
    <t>Complement C1q tumor necrosis factor-related protein 6</t>
  </si>
  <si>
    <t>Q9BXJ4;Q9BXJ4-2;Q9BXJ4-3</t>
  </si>
  <si>
    <t>C1QT3_HUMAN</t>
  </si>
  <si>
    <t>C1QTNF3</t>
  </si>
  <si>
    <t>Complement C1q tumor necrosis factor-related protein 3</t>
  </si>
  <si>
    <t>Q9BXJ8;Q9BXJ8-2</t>
  </si>
  <si>
    <t>TACAN_HUMAN</t>
  </si>
  <si>
    <t>TMEM120A</t>
  </si>
  <si>
    <t>Ion channel TACAN</t>
  </si>
  <si>
    <t>Q9BXJ9</t>
  </si>
  <si>
    <t>NAA15_HUMAN</t>
  </si>
  <si>
    <t>Q9BXK1</t>
  </si>
  <si>
    <t>KLF16_HUMAN</t>
  </si>
  <si>
    <t>KLF16</t>
  </si>
  <si>
    <t>Krueppel-like factor 16</t>
  </si>
  <si>
    <t>Q9BXK5</t>
  </si>
  <si>
    <t>B2L13_HUMAN</t>
  </si>
  <si>
    <t>BCL2L13</t>
  </si>
  <si>
    <t>Bcl-2-like protein 13</t>
  </si>
  <si>
    <t>Q9BXL8</t>
  </si>
  <si>
    <t>CDCA4_HUMAN</t>
  </si>
  <si>
    <t>CDCA4</t>
  </si>
  <si>
    <t>Cell division cycle-associated protein 4</t>
  </si>
  <si>
    <t>Q9BXP2</t>
  </si>
  <si>
    <t>S12A9_HUMAN</t>
  </si>
  <si>
    <t>SLC12A9</t>
  </si>
  <si>
    <t>Solute carrier family 12 member 9</t>
  </si>
  <si>
    <t>Q9BXP5;Q9BXP5-2;Q9BXP5-3;Q9BXP5-4</t>
  </si>
  <si>
    <t>SRRT_HUMAN</t>
  </si>
  <si>
    <t>SRRT</t>
  </si>
  <si>
    <t>Serrate RNA effector molecule homolog</t>
  </si>
  <si>
    <t>Q9BXR0</t>
  </si>
  <si>
    <t>TGT_HUMAN</t>
  </si>
  <si>
    <t>QTRT1</t>
  </si>
  <si>
    <t>Queuine tRNA-ribosyltransferase catalytic subunit 1</t>
  </si>
  <si>
    <t>Q9BXS4</t>
  </si>
  <si>
    <t>TMM59_HUMAN</t>
  </si>
  <si>
    <t>TMEM59</t>
  </si>
  <si>
    <t>Transmembrane protein 59</t>
  </si>
  <si>
    <t>Q9BXS5;Q9BXS5-2</t>
  </si>
  <si>
    <t>AP1M1_HUMAN</t>
  </si>
  <si>
    <t>AP1M1</t>
  </si>
  <si>
    <t>AP-1 complex subunit mu-1</t>
  </si>
  <si>
    <t>Q9BXS6;Q9BXS6-2</t>
  </si>
  <si>
    <t>NUSAP_HUMAN</t>
  </si>
  <si>
    <t>NUSAP1</t>
  </si>
  <si>
    <t>Nucleolar and spindle-associated protein 1</t>
  </si>
  <si>
    <t>Q9BXS9;Q9BXS9-2;Q9BXS9-3;Q9BXS9-4;Q9BXS9-5;Q9BXS9-7</t>
  </si>
  <si>
    <t>S26A6_HUMAN</t>
  </si>
  <si>
    <t>SLC26A6</t>
  </si>
  <si>
    <t>Solute carrier family 26 member 6</t>
  </si>
  <si>
    <t>Q9BXV9</t>
  </si>
  <si>
    <t>GON7_HUMAN</t>
  </si>
  <si>
    <t>GON7</t>
  </si>
  <si>
    <t>EKC/KEOPS complex subunit GON7</t>
  </si>
  <si>
    <t>Q9BXW6</t>
  </si>
  <si>
    <t>OSBL1_HUMAN</t>
  </si>
  <si>
    <t>OSBPL1A</t>
  </si>
  <si>
    <t>Oxysterol-binding protein-related protein 1</t>
  </si>
  <si>
    <t>Q9BXW7;Q9BXW7-2</t>
  </si>
  <si>
    <t>HDHD5_HUMAN</t>
  </si>
  <si>
    <t>HDHD5</t>
  </si>
  <si>
    <t>Haloacid dehalogenase-like hydrolase domain-containing 5</t>
  </si>
  <si>
    <t>Q9BXW9;Q9BXW9-1</t>
  </si>
  <si>
    <t>FACD2_HUMAN</t>
  </si>
  <si>
    <t>FANCD2</t>
  </si>
  <si>
    <t>Fanconi anemia group D2 protein</t>
  </si>
  <si>
    <t>Q9BXX0</t>
  </si>
  <si>
    <t>EMIL2_HUMAN</t>
  </si>
  <si>
    <t>EMILIN2</t>
  </si>
  <si>
    <t>EMILIN-2</t>
  </si>
  <si>
    <t>Q9BXY0</t>
  </si>
  <si>
    <t>MAK16_HUMAN</t>
  </si>
  <si>
    <t>MAK16</t>
  </si>
  <si>
    <t>Protein MAK16 homolog</t>
  </si>
  <si>
    <t>Q9BY12</t>
  </si>
  <si>
    <t>SCAPE_HUMAN</t>
  </si>
  <si>
    <t>SCAPER</t>
  </si>
  <si>
    <t>S phase cyclin A-associated protein in the endoplasmic reticulum</t>
  </si>
  <si>
    <t>Q9BY27</t>
  </si>
  <si>
    <t>DGC6L_HUMAN</t>
  </si>
  <si>
    <t>DGCR6L</t>
  </si>
  <si>
    <t>Protein DGCR6L</t>
  </si>
  <si>
    <t>Q9BY32</t>
  </si>
  <si>
    <t>ITPA_HUMAN</t>
  </si>
  <si>
    <t>ITPA</t>
  </si>
  <si>
    <t>Inosine triphosphate pyrophosphatase</t>
  </si>
  <si>
    <t>Q9BY41;Q9BY41-4</t>
  </si>
  <si>
    <t>HDAC8_HUMAN</t>
  </si>
  <si>
    <t>HDAC8</t>
  </si>
  <si>
    <t>Histone deacetylase 8</t>
  </si>
  <si>
    <t>Q9BY42</t>
  </si>
  <si>
    <t>RTF2_HUMAN</t>
  </si>
  <si>
    <t>RTF2</t>
  </si>
  <si>
    <t>Replication termination factor 2</t>
  </si>
  <si>
    <t>Q9BY43;Q9BY43-2</t>
  </si>
  <si>
    <t>CHM4A_HUMAN</t>
  </si>
  <si>
    <t>CHMP4A</t>
  </si>
  <si>
    <t>Charged multivesicular body protein 4a</t>
  </si>
  <si>
    <t>Q9BY44</t>
  </si>
  <si>
    <t>EIF2A_HUMAN</t>
  </si>
  <si>
    <t>EIF2A</t>
  </si>
  <si>
    <t>Eukaryotic translation initiation factor 2A</t>
  </si>
  <si>
    <t>Q9BY50</t>
  </si>
  <si>
    <t>SC11C_HUMAN</t>
  </si>
  <si>
    <t>SEC11C</t>
  </si>
  <si>
    <t>Signal peptidase complex catalytic subunit SEC11C</t>
  </si>
  <si>
    <t>Q9BY66;Q9BY66-2;Q9BY66-3</t>
  </si>
  <si>
    <t>KDM5D_HUMAN</t>
  </si>
  <si>
    <t>KDM5D</t>
  </si>
  <si>
    <t>Lysine-specific demethylase 5D</t>
  </si>
  <si>
    <t>Q9BY67;Q9BY67-3;Q9BY67-4;Q9BY67-5</t>
  </si>
  <si>
    <t>CADM1_HUMAN</t>
  </si>
  <si>
    <t>CADM1</t>
  </si>
  <si>
    <t>Cell adhesion molecule 1</t>
  </si>
  <si>
    <t>Q9BY71</t>
  </si>
  <si>
    <t>LRRC3_HUMAN</t>
  </si>
  <si>
    <t>LRRC3</t>
  </si>
  <si>
    <t>Leucine-rich repeat-containing protein 3</t>
  </si>
  <si>
    <t>Q9BY77</t>
  </si>
  <si>
    <t>PDIP3_HUMAN</t>
  </si>
  <si>
    <t>POLDIP3</t>
  </si>
  <si>
    <t>Polymerase delta-interacting protein 3</t>
  </si>
  <si>
    <t>Q9BY84</t>
  </si>
  <si>
    <t>DUS16_HUMAN</t>
  </si>
  <si>
    <t>DUSP16</t>
  </si>
  <si>
    <t>Dual specificity protein phosphatase 16</t>
  </si>
  <si>
    <t>Q9BY89</t>
  </si>
  <si>
    <t>K1671_HUMAN</t>
  </si>
  <si>
    <t>KIAA1671</t>
  </si>
  <si>
    <t>Uncharacterized protein KIAA1671</t>
  </si>
  <si>
    <t>1.0152e+06</t>
  </si>
  <si>
    <t>Q9BYB0;Q9BYB0-3</t>
  </si>
  <si>
    <t>SHAN3_HUMAN</t>
  </si>
  <si>
    <t>SHANK3</t>
  </si>
  <si>
    <t>SH3 and multiple ankyrin repeat domains protein 3</t>
  </si>
  <si>
    <t>Q9BYB4</t>
  </si>
  <si>
    <t>GNB1L_HUMAN</t>
  </si>
  <si>
    <t>GNB1L</t>
  </si>
  <si>
    <t>Guanine nucleotide-binding protein subunit beta-like protein 1</t>
  </si>
  <si>
    <t>Q9BYC5</t>
  </si>
  <si>
    <t>FUT8_HUMAN</t>
  </si>
  <si>
    <t>FUT8</t>
  </si>
  <si>
    <t>Alpha-(1,6)-fucosyltransferase</t>
  </si>
  <si>
    <t>Q9BYC8</t>
  </si>
  <si>
    <t>RM32_HUMAN</t>
  </si>
  <si>
    <t>MRPL32</t>
  </si>
  <si>
    <t>Large ribosomal subunit protein bL32m</t>
  </si>
  <si>
    <t>Q9BYC9</t>
  </si>
  <si>
    <t>RM20_HUMAN</t>
  </si>
  <si>
    <t>MRPL20</t>
  </si>
  <si>
    <t>Large ribosomal subunit protein bL20m</t>
  </si>
  <si>
    <t>Q9BYD1</t>
  </si>
  <si>
    <t>RM13_HUMAN</t>
  </si>
  <si>
    <t>MRPL13</t>
  </si>
  <si>
    <t>Large ribosomal subunit protein uL13m</t>
  </si>
  <si>
    <t>Q9BYD2</t>
  </si>
  <si>
    <t>RM09_HUMAN</t>
  </si>
  <si>
    <t>MRPL9</t>
  </si>
  <si>
    <t>Large ribosomal subunit protein bL9m</t>
  </si>
  <si>
    <t>Q9BYD3</t>
  </si>
  <si>
    <t>RM04_HUMAN</t>
  </si>
  <si>
    <t>MRPL4</t>
  </si>
  <si>
    <t>Large ribosomal subunit protein uL4m</t>
  </si>
  <si>
    <t>Q9BYD6</t>
  </si>
  <si>
    <t>RM01_HUMAN</t>
  </si>
  <si>
    <t>MRPL1</t>
  </si>
  <si>
    <t>Large ribosomal subunit protein uL1m</t>
  </si>
  <si>
    <t>Q9BYE7</t>
  </si>
  <si>
    <t>PCGF6_HUMAN</t>
  </si>
  <si>
    <t>PCGF6</t>
  </si>
  <si>
    <t>Polycomb group RING finger protein 6</t>
  </si>
  <si>
    <t>Q9BYG3</t>
  </si>
  <si>
    <t>MK67I_HUMAN</t>
  </si>
  <si>
    <t>NIFK</t>
  </si>
  <si>
    <t>MKI67 FHA domain-interacting nucleolar phosphoprotein</t>
  </si>
  <si>
    <t>Q9BYG4</t>
  </si>
  <si>
    <t>PAR6G_HUMAN</t>
  </si>
  <si>
    <t>PARD6G</t>
  </si>
  <si>
    <t>Partitioning defective 6 homolog gamma</t>
  </si>
  <si>
    <t>Q9BYG5</t>
  </si>
  <si>
    <t>PAR6B_HUMAN</t>
  </si>
  <si>
    <t>PARD6B</t>
  </si>
  <si>
    <t>Partitioning defective 6 homolog beta</t>
  </si>
  <si>
    <t>Q9BYI3-3</t>
  </si>
  <si>
    <t>HYCCI_HUMAN</t>
  </si>
  <si>
    <t>HYCC1</t>
  </si>
  <si>
    <t>Isoform 3 of Hyccin</t>
  </si>
  <si>
    <t>Q9BYJ9</t>
  </si>
  <si>
    <t>YTHD1_HUMAN</t>
  </si>
  <si>
    <t>YTHDF1</t>
  </si>
  <si>
    <t>YTH domain-containing family protein 1</t>
  </si>
  <si>
    <t>Q9BYK8</t>
  </si>
  <si>
    <t>HELZ2_HUMAN</t>
  </si>
  <si>
    <t>HELZ2</t>
  </si>
  <si>
    <t>3'-5' exoribonuclease HELZ2</t>
  </si>
  <si>
    <t>Q9BYM8;Q9BYM8-3</t>
  </si>
  <si>
    <t>HOIL1_HUMAN</t>
  </si>
  <si>
    <t>RBCK1</t>
  </si>
  <si>
    <t>RanBP-type and C3HC4-type zinc finger-containing protein 1</t>
  </si>
  <si>
    <t>Q9BYN0</t>
  </si>
  <si>
    <t>SRXN1_HUMAN</t>
  </si>
  <si>
    <t>SRXN1</t>
  </si>
  <si>
    <t>Sulfiredoxin-1</t>
  </si>
  <si>
    <t>Q9BYN8</t>
  </si>
  <si>
    <t>RT26_HUMAN</t>
  </si>
  <si>
    <t>MRPS26</t>
  </si>
  <si>
    <t>Small ribosomal subunit protein mS26</t>
  </si>
  <si>
    <t>Q9BYP7;Q9BYP7-2;Q9BYP7-3;Q9BYP7-4</t>
  </si>
  <si>
    <t>WNK3_HUMAN</t>
  </si>
  <si>
    <t>WNK3</t>
  </si>
  <si>
    <t>Serine/threonine-protein kinase WNK3</t>
  </si>
  <si>
    <t>Q9BYT3</t>
  </si>
  <si>
    <t>STK33_HUMAN</t>
  </si>
  <si>
    <t>STK33</t>
  </si>
  <si>
    <t>Serine/threonine-protein kinase 33</t>
  </si>
  <si>
    <t>Q9BYT8</t>
  </si>
  <si>
    <t>NEUL_HUMAN</t>
  </si>
  <si>
    <t>NLN</t>
  </si>
  <si>
    <t>Neurolysin, mitochondrial</t>
  </si>
  <si>
    <t>Q9BYV8</t>
  </si>
  <si>
    <t>CEP41_HUMAN</t>
  </si>
  <si>
    <t>CEP41</t>
  </si>
  <si>
    <t>Centrosomal protein of 41 kDa</t>
  </si>
  <si>
    <t>Q9BYV9</t>
  </si>
  <si>
    <t>BACH2_HUMAN</t>
  </si>
  <si>
    <t>BACH2</t>
  </si>
  <si>
    <t>Transcription regulator protein BACH2</t>
  </si>
  <si>
    <t>Q9BYW2</t>
  </si>
  <si>
    <t>SETD2_HUMAN</t>
  </si>
  <si>
    <t>SETD2</t>
  </si>
  <si>
    <t>Histone-lysine N-methyltransferase SETD2</t>
  </si>
  <si>
    <t>Q9BYZ2</t>
  </si>
  <si>
    <t>LDH6B_HUMAN</t>
  </si>
  <si>
    <t>LDHAL6B</t>
  </si>
  <si>
    <t>L-lactate dehydrogenase A-like 6B</t>
  </si>
  <si>
    <t>Q9BZ23;Q9BZ23-3;Q9BZ23-4</t>
  </si>
  <si>
    <t>PANK2_HUMAN</t>
  </si>
  <si>
    <t>PANK2</t>
  </si>
  <si>
    <t>Pantothenate kinase 2, mitochondrial</t>
  </si>
  <si>
    <t>Q9BZ67;Q9BZ67-2</t>
  </si>
  <si>
    <t>FRMD8_HUMAN</t>
  </si>
  <si>
    <t>FRMD8</t>
  </si>
  <si>
    <t>FERM domain-containing protein 8</t>
  </si>
  <si>
    <t>Q9BZ95;Q9BZ95-4;Q9BZ95-5</t>
  </si>
  <si>
    <t>NSD3_HUMAN</t>
  </si>
  <si>
    <t>NSD3</t>
  </si>
  <si>
    <t>Histone-lysine N-methyltransferase NSD3</t>
  </si>
  <si>
    <t>Q9BZD2;Q9BZD2-2</t>
  </si>
  <si>
    <t>S29A3_HUMAN</t>
  </si>
  <si>
    <t>SLC29A3</t>
  </si>
  <si>
    <t>Equilibrative nucleoside transporter 3</t>
  </si>
  <si>
    <t>Q9BZD4</t>
  </si>
  <si>
    <t>NUF2_HUMAN</t>
  </si>
  <si>
    <t>NUF2</t>
  </si>
  <si>
    <t>Kinetochore protein Nuf2</t>
  </si>
  <si>
    <t>Q9BZD7</t>
  </si>
  <si>
    <t>TMG3_HUMAN</t>
  </si>
  <si>
    <t>PRRG3</t>
  </si>
  <si>
    <t>Transmembrane gamma-carboxyglutamic acid protein 3</t>
  </si>
  <si>
    <t>Q9BZE1</t>
  </si>
  <si>
    <t>RM37_HUMAN</t>
  </si>
  <si>
    <t>MRPL37</t>
  </si>
  <si>
    <t>Large ribosomal subunit protein mL37</t>
  </si>
  <si>
    <t>Q9BZE2</t>
  </si>
  <si>
    <t>PUS3_HUMAN</t>
  </si>
  <si>
    <t>PUS3</t>
  </si>
  <si>
    <t>tRNA pseudouridine(38/39) synthase</t>
  </si>
  <si>
    <t>Q9BZE4</t>
  </si>
  <si>
    <t>GTPB4_HUMAN</t>
  </si>
  <si>
    <t>GTPBP4</t>
  </si>
  <si>
    <t>GTP-binding protein 4</t>
  </si>
  <si>
    <t>Q9BZE9;Q9BZE9-2</t>
  </si>
  <si>
    <t>ASPC1_HUMAN</t>
  </si>
  <si>
    <t>ASPSCR1</t>
  </si>
  <si>
    <t>Tether containing UBX domain for GLUT4</t>
  </si>
  <si>
    <t>Q9BZF1</t>
  </si>
  <si>
    <t>OSBL8_HUMAN</t>
  </si>
  <si>
    <t>OSBPL8</t>
  </si>
  <si>
    <t>Oxysterol-binding protein-related protein 8</t>
  </si>
  <si>
    <t>Q9BZF3;Q9BZF3-3;Q9BZF3-4;Q9BZF3-5</t>
  </si>
  <si>
    <t>OSBL6_HUMAN</t>
  </si>
  <si>
    <t>OSBPL6</t>
  </si>
  <si>
    <t>Oxysterol-binding protein-related protein 6</t>
  </si>
  <si>
    <t>Q9BZF9</t>
  </si>
  <si>
    <t>UACA_HUMAN</t>
  </si>
  <si>
    <t>UACA</t>
  </si>
  <si>
    <t>Uveal autoantigen with coiled-coil domains and ankyrin repeats</t>
  </si>
  <si>
    <t>Q9BZG1</t>
  </si>
  <si>
    <t>RAB34_HUMAN</t>
  </si>
  <si>
    <t>Ras-related protein Rab-34</t>
  </si>
  <si>
    <t>Q9BZG8;Q9BZG8-1</t>
  </si>
  <si>
    <t>DPH1_HUMAN</t>
  </si>
  <si>
    <t>DPH1</t>
  </si>
  <si>
    <t>2-(3-amino-3-carboxypropyl)histidine synthase subunit 1</t>
  </si>
  <si>
    <t>Q9BZH6</t>
  </si>
  <si>
    <t>WDR11_HUMAN</t>
  </si>
  <si>
    <t>WDR11</t>
  </si>
  <si>
    <t>WD repeat-containing protein 11</t>
  </si>
  <si>
    <t>Q9BZI1</t>
  </si>
  <si>
    <t>IRX2_HUMAN</t>
  </si>
  <si>
    <t>IRX2</t>
  </si>
  <si>
    <t>Iroquois-class homeodomain protein IRX-2</t>
  </si>
  <si>
    <t>Q9BZI7;Q9BZI7-2</t>
  </si>
  <si>
    <t>REN3B_HUMAN</t>
  </si>
  <si>
    <t>UPF3B</t>
  </si>
  <si>
    <t>Regulator of nonsense transcripts 3B</t>
  </si>
  <si>
    <t>Q9BZJ0;Q9BZJ0-2;Q9BZJ0-3</t>
  </si>
  <si>
    <t>CRNL1_HUMAN</t>
  </si>
  <si>
    <t>CRNKL1</t>
  </si>
  <si>
    <t>Crooked neck-like protein 1</t>
  </si>
  <si>
    <t>Q9BZL1</t>
  </si>
  <si>
    <t>UBL5_HUMAN</t>
  </si>
  <si>
    <t>UBL5</t>
  </si>
  <si>
    <t>Ubiquitin-like protein 5</t>
  </si>
  <si>
    <t>Q9BZL4</t>
  </si>
  <si>
    <t>PP12C_HUMAN</t>
  </si>
  <si>
    <t>PPP1R12C</t>
  </si>
  <si>
    <t>Protein phosphatase 1 regulatory subunit 12C</t>
  </si>
  <si>
    <t>Q9BZL4-4</t>
  </si>
  <si>
    <t>Isoform 4 of Protein phosphatase 1 regulatory subunit 12C</t>
  </si>
  <si>
    <t>Q9BZL6;Q9BZL6-3</t>
  </si>
  <si>
    <t>KPCD2_HUMAN</t>
  </si>
  <si>
    <t>PRKD2</t>
  </si>
  <si>
    <t>Serine/threonine-protein kinase D2</t>
  </si>
  <si>
    <t>Q9BZM4</t>
  </si>
  <si>
    <t>ULBP3_HUMAN</t>
  </si>
  <si>
    <t>ULBP3</t>
  </si>
  <si>
    <t>UL16-binding protein 3</t>
  </si>
  <si>
    <t>Q9BZQ6;Q9BZQ6-2</t>
  </si>
  <si>
    <t>EDEM3_HUMAN</t>
  </si>
  <si>
    <t>EDEM3</t>
  </si>
  <si>
    <t>ER degradation-enhancing alpha-mannosidase-like protein 3</t>
  </si>
  <si>
    <t>Q9BZV1;Q9BZV1-2</t>
  </si>
  <si>
    <t>UBXN6_HUMAN</t>
  </si>
  <si>
    <t>UBXN6</t>
  </si>
  <si>
    <t>UBX domain-containing protein 6</t>
  </si>
  <si>
    <t>Q9BZX2</t>
  </si>
  <si>
    <t>UCK2_HUMAN</t>
  </si>
  <si>
    <t>UCK2</t>
  </si>
  <si>
    <t>Uridine-cytidine kinase 2</t>
  </si>
  <si>
    <t>Q9BZZ5-1</t>
  </si>
  <si>
    <t>API5_HUMAN</t>
  </si>
  <si>
    <t>API5</t>
  </si>
  <si>
    <t>Isoform 1 of Apoptosis inhibitor 5</t>
  </si>
  <si>
    <t>Q9BZZ5-2</t>
  </si>
  <si>
    <t>Isoform 2 of Apoptosis inhibitor 5</t>
  </si>
  <si>
    <t>Q9BZZ5-6</t>
  </si>
  <si>
    <t>Isoform 6 of Apoptosis inhibitor 5</t>
  </si>
  <si>
    <t>Q9C004</t>
  </si>
  <si>
    <t>SPY4_HUMAN</t>
  </si>
  <si>
    <t>SPRY4</t>
  </si>
  <si>
    <t>Protein sprouty homolog 4</t>
  </si>
  <si>
    <t>Q9C005</t>
  </si>
  <si>
    <t>DPY30_HUMAN</t>
  </si>
  <si>
    <t>DPY30</t>
  </si>
  <si>
    <t>Protein dpy-30 homolog</t>
  </si>
  <si>
    <t>1.33441e+06</t>
  </si>
  <si>
    <t>1.35485e+06</t>
  </si>
  <si>
    <t>2.21098e+06</t>
  </si>
  <si>
    <t>Q9C010;Q9C010-2</t>
  </si>
  <si>
    <t>IPKB_HUMAN</t>
  </si>
  <si>
    <t>PKIB</t>
  </si>
  <si>
    <t>cAMP-dependent protein kinase inhibitor beta</t>
  </si>
  <si>
    <t>Q9C035</t>
  </si>
  <si>
    <t>TRIM5_HUMAN</t>
  </si>
  <si>
    <t>TRIM5</t>
  </si>
  <si>
    <t>Tripartite motif-containing protein 5</t>
  </si>
  <si>
    <t>Q9C037;Q9C037-2</t>
  </si>
  <si>
    <t>TRIM4_HUMAN</t>
  </si>
  <si>
    <t>TRIM4</t>
  </si>
  <si>
    <t>E3 ubiquitin-protein ligase TRIM4</t>
  </si>
  <si>
    <t>Q9C073</t>
  </si>
  <si>
    <t>F117A_HUMAN</t>
  </si>
  <si>
    <t>FAM117A</t>
  </si>
  <si>
    <t>Protein FAM117A</t>
  </si>
  <si>
    <t>Q9C086</t>
  </si>
  <si>
    <t>IN80B_HUMAN</t>
  </si>
  <si>
    <t>INO80B</t>
  </si>
  <si>
    <t>INO80 complex subunit B</t>
  </si>
  <si>
    <t>Q9C091</t>
  </si>
  <si>
    <t>GRB1L_HUMAN</t>
  </si>
  <si>
    <t>GREB1L</t>
  </si>
  <si>
    <t>GREB1-like protein</t>
  </si>
  <si>
    <t>Q9C0A6;Q9C0A6-2;Q9C0A6-3</t>
  </si>
  <si>
    <t>SETD5_HUMAN</t>
  </si>
  <si>
    <t>SETD5</t>
  </si>
  <si>
    <t>Histone-lysine N-methyltransferase SETD5</t>
  </si>
  <si>
    <t>Q9C0B0</t>
  </si>
  <si>
    <t>UNK_HUMAN</t>
  </si>
  <si>
    <t>UNK</t>
  </si>
  <si>
    <t>RING finger protein unkempt homolog</t>
  </si>
  <si>
    <t>Q9C0B1</t>
  </si>
  <si>
    <t>FTO_HUMAN</t>
  </si>
  <si>
    <t>FTO</t>
  </si>
  <si>
    <t>Alpha-ketoglutarate-dependent dioxygenase FTO</t>
  </si>
  <si>
    <t>Q9C0B5;Q9C0B5-2</t>
  </si>
  <si>
    <t>ZDHC5_HUMAN</t>
  </si>
  <si>
    <t>ZDHHC5</t>
  </si>
  <si>
    <t>Palmitoyltransferase ZDHHC5</t>
  </si>
  <si>
    <t>Q9C0B7</t>
  </si>
  <si>
    <t>TNG6_HUMAN</t>
  </si>
  <si>
    <t>TANGO6</t>
  </si>
  <si>
    <t>Transport and Golgi organization protein 6 homolog</t>
  </si>
  <si>
    <t>Q9C0C2</t>
  </si>
  <si>
    <t>TB182_HUMAN</t>
  </si>
  <si>
    <t>TNKS1BP1</t>
  </si>
  <si>
    <t>182 kDa tankyrase-1-binding protein</t>
  </si>
  <si>
    <t>Q9C0C4</t>
  </si>
  <si>
    <t>SEM4C_HUMAN</t>
  </si>
  <si>
    <t>SEMA4C</t>
  </si>
  <si>
    <t>Semaphorin-4C</t>
  </si>
  <si>
    <t>Q9C0C7;Q9C0C7-2;Q9C0C7-4;Q9C0C7-5</t>
  </si>
  <si>
    <t>AMRA1_HUMAN</t>
  </si>
  <si>
    <t>AMBRA1</t>
  </si>
  <si>
    <t>Activating molecule in BECN1-regulated autophagy protein 1</t>
  </si>
  <si>
    <t>Q9C0C9</t>
  </si>
  <si>
    <t>UBE2O_HUMAN</t>
  </si>
  <si>
    <t>(E3-independent) E2 ubiquitin-conjugating enzyme</t>
  </si>
  <si>
    <t>Q9C0D2;Q9C0D2-3</t>
  </si>
  <si>
    <t>CE295_HUMAN</t>
  </si>
  <si>
    <t>CEP295</t>
  </si>
  <si>
    <t>Centrosomal protein of 295 kDa</t>
  </si>
  <si>
    <t>Q9C0D3</t>
  </si>
  <si>
    <t>ZY11B_HUMAN</t>
  </si>
  <si>
    <t>ZYG11B</t>
  </si>
  <si>
    <t>Protein zyg-11 homolog B</t>
  </si>
  <si>
    <t>Q9C0D4</t>
  </si>
  <si>
    <t>Z518B_HUMAN</t>
  </si>
  <si>
    <t>ZNF518B</t>
  </si>
  <si>
    <t>Zinc finger protein 518B</t>
  </si>
  <si>
    <t>Q9C0D5</t>
  </si>
  <si>
    <t>TANC1_HUMAN</t>
  </si>
  <si>
    <t>TANC1</t>
  </si>
  <si>
    <t>Protein TANC1</t>
  </si>
  <si>
    <t>Q9C0D9</t>
  </si>
  <si>
    <t>EPT1_HUMAN</t>
  </si>
  <si>
    <t>SELENOI</t>
  </si>
  <si>
    <t>Ethanolaminephosphotransferase 1</t>
  </si>
  <si>
    <t>Q9C0E2</t>
  </si>
  <si>
    <t>XPO4_HUMAN</t>
  </si>
  <si>
    <t>XPO4</t>
  </si>
  <si>
    <t>Exportin-4</t>
  </si>
  <si>
    <t>Q9C0E8;Q9C0E8-2;Q9C0E8-4</t>
  </si>
  <si>
    <t>LNP_HUMAN</t>
  </si>
  <si>
    <t>LNPK</t>
  </si>
  <si>
    <t>Endoplasmic reticulum junction formation protein lunapark</t>
  </si>
  <si>
    <t>Q9C0F0</t>
  </si>
  <si>
    <t>ASXL3_HUMAN</t>
  </si>
  <si>
    <t>ASXL3</t>
  </si>
  <si>
    <t>Putative Polycomb group protein ASXL3</t>
  </si>
  <si>
    <t>Q9C0F1;Q9C0F1-2</t>
  </si>
  <si>
    <t>CEP44_HUMAN</t>
  </si>
  <si>
    <t>CEP44</t>
  </si>
  <si>
    <t>Centrosomal protein of 44 kDa</t>
  </si>
  <si>
    <t>Q9C0G0-2;Q9C0G0;Q9C0G0-3</t>
  </si>
  <si>
    <t>ZN407_HUMAN</t>
  </si>
  <si>
    <t>ZNF407</t>
  </si>
  <si>
    <t>Zinc finger protein 407</t>
  </si>
  <si>
    <t>Q9C0H2;Q9C0H2-2</t>
  </si>
  <si>
    <t>TTYH3_HUMAN</t>
  </si>
  <si>
    <t>TTYH3</t>
  </si>
  <si>
    <t>Protein tweety homolog 3</t>
  </si>
  <si>
    <t>Q9C0H5-2</t>
  </si>
  <si>
    <t>RHG39_HUMAN</t>
  </si>
  <si>
    <t>ARHGAP39</t>
  </si>
  <si>
    <t>Isoform 2 of Rho GTPase-activating protein 39</t>
  </si>
  <si>
    <t>Q9C0H6;Q9C0H6-2</t>
  </si>
  <si>
    <t>KLHL4_HUMAN</t>
  </si>
  <si>
    <t>KLHL4</t>
  </si>
  <si>
    <t>Kelch-like protein 4</t>
  </si>
  <si>
    <t>Q9C0I1;Q9C0I1-2;Q9C0I1-3</t>
  </si>
  <si>
    <t>MTMRC_HUMAN</t>
  </si>
  <si>
    <t>MTMR12</t>
  </si>
  <si>
    <t>Myotubularin-related protein 12</t>
  </si>
  <si>
    <t>Q9C0J8</t>
  </si>
  <si>
    <t>WDR33_HUMAN</t>
  </si>
  <si>
    <t>WDR33</t>
  </si>
  <si>
    <t>pre-mRNA 3' end processing protein WDR33</t>
  </si>
  <si>
    <t>Q9GZL7</t>
  </si>
  <si>
    <t>WDR12_HUMAN</t>
  </si>
  <si>
    <t>WDR12</t>
  </si>
  <si>
    <t>Ribosome biogenesis protein WDR12</t>
  </si>
  <si>
    <t>Q9GZM5</t>
  </si>
  <si>
    <t>YIPF3_HUMAN</t>
  </si>
  <si>
    <t>YIPF3</t>
  </si>
  <si>
    <t>Protein YIPF3</t>
  </si>
  <si>
    <t>Q9GZM7;Q9GZM7-3</t>
  </si>
  <si>
    <t>TINAL_HUMAN</t>
  </si>
  <si>
    <t>TINAGL1</t>
  </si>
  <si>
    <t>Tubulointerstitial nephritis antigen-like</t>
  </si>
  <si>
    <t>Q9GZM8;Q9GZM8-2;Q9GZM8-3</t>
  </si>
  <si>
    <t>NDEL1_HUMAN</t>
  </si>
  <si>
    <t>NDEL1</t>
  </si>
  <si>
    <t>Nuclear distribution protein nudE-like 1</t>
  </si>
  <si>
    <t>Q9GZN1</t>
  </si>
  <si>
    <t>ARP6_HUMAN</t>
  </si>
  <si>
    <t>ACTR6</t>
  </si>
  <si>
    <t>Actin-related protein 6</t>
  </si>
  <si>
    <t>Q9GZN2</t>
  </si>
  <si>
    <t>TGIF2_HUMAN</t>
  </si>
  <si>
    <t>TGIF2</t>
  </si>
  <si>
    <t>Homeobox protein TGIF2</t>
  </si>
  <si>
    <t>Q9GZN7</t>
  </si>
  <si>
    <t>ROGDI_HUMAN</t>
  </si>
  <si>
    <t>ROGDI</t>
  </si>
  <si>
    <t>Protein rogdi homolog</t>
  </si>
  <si>
    <t>Q9GZN8;Q9GZN8-2</t>
  </si>
  <si>
    <t>ADSSP_HUMAN</t>
  </si>
  <si>
    <t>ADISSP</t>
  </si>
  <si>
    <t>Adipose-secreted signaling protein</t>
  </si>
  <si>
    <t>Q9GZP1</t>
  </si>
  <si>
    <t>NRSN2_HUMAN</t>
  </si>
  <si>
    <t>NRSN2</t>
  </si>
  <si>
    <t>Neurensin-2</t>
  </si>
  <si>
    <t>Q9GZP4;Q9GZP4-2</t>
  </si>
  <si>
    <t>PITH1_HUMAN</t>
  </si>
  <si>
    <t>PITHD1</t>
  </si>
  <si>
    <t>PITH domain-containing protein 1</t>
  </si>
  <si>
    <t>Q9GZP9</t>
  </si>
  <si>
    <t>DERL2_HUMAN</t>
  </si>
  <si>
    <t>DERL2</t>
  </si>
  <si>
    <t>Derlin-2</t>
  </si>
  <si>
    <t>Q9GZQ3</t>
  </si>
  <si>
    <t>COMD5_HUMAN</t>
  </si>
  <si>
    <t>COMMD5</t>
  </si>
  <si>
    <t>COMM domain-containing protein 5</t>
  </si>
  <si>
    <t>Q9GZR1;Q9GZR1-2</t>
  </si>
  <si>
    <t>SENP6_HUMAN</t>
  </si>
  <si>
    <t>SENP6</t>
  </si>
  <si>
    <t>Sentrin-specific protease 6</t>
  </si>
  <si>
    <t>Q9GZR2</t>
  </si>
  <si>
    <t>REXO4_HUMAN</t>
  </si>
  <si>
    <t>REXO4</t>
  </si>
  <si>
    <t>RNA exonuclease 4</t>
  </si>
  <si>
    <t>Q9GZR7</t>
  </si>
  <si>
    <t>DDX24_HUMAN</t>
  </si>
  <si>
    <t>DDX24</t>
  </si>
  <si>
    <t>ATP-dependent RNA helicase DDX24</t>
  </si>
  <si>
    <t>Q9GZS1</t>
  </si>
  <si>
    <t>RPA49_HUMAN</t>
  </si>
  <si>
    <t>POLR1E</t>
  </si>
  <si>
    <t>DNA-directed RNA polymerase I subunit RPA49</t>
  </si>
  <si>
    <t>Q9GZS3</t>
  </si>
  <si>
    <t>SKI8_HUMAN</t>
  </si>
  <si>
    <t>SKIC8</t>
  </si>
  <si>
    <t>Superkiller complex protein 8</t>
  </si>
  <si>
    <t>Q9GZT3;Q9GZT3-2</t>
  </si>
  <si>
    <t>SLIRP_HUMAN</t>
  </si>
  <si>
    <t>SLIRP</t>
  </si>
  <si>
    <t>SRA stem-loop-interacting RNA-binding protein, mitochondrial</t>
  </si>
  <si>
    <t>Q9GZT4</t>
  </si>
  <si>
    <t>SRR_HUMAN</t>
  </si>
  <si>
    <t>SRR</t>
  </si>
  <si>
    <t>Serine racemase</t>
  </si>
  <si>
    <t>Q9GZT6;Q9GZT6-2</t>
  </si>
  <si>
    <t>CC90B_HUMAN</t>
  </si>
  <si>
    <t>CCDC90B</t>
  </si>
  <si>
    <t>Coiled-coil domain-containing protein 90B, mitochondrial</t>
  </si>
  <si>
    <t>Q9GZT8;Q9GZT8-2</t>
  </si>
  <si>
    <t>NIF3L_HUMAN</t>
  </si>
  <si>
    <t>NIF3L1</t>
  </si>
  <si>
    <t>NIF3-like protein 1</t>
  </si>
  <si>
    <t>Q9GZT9;Q9GZT9-2</t>
  </si>
  <si>
    <t>EGLN1_HUMAN</t>
  </si>
  <si>
    <t>EGLN1</t>
  </si>
  <si>
    <t>Egl nine homolog 1</t>
  </si>
  <si>
    <t>Q9GZU3;Q9GZU3-4</t>
  </si>
  <si>
    <t>TM39B_HUMAN</t>
  </si>
  <si>
    <t>TMEM39B</t>
  </si>
  <si>
    <t>Transmembrane protein 39B</t>
  </si>
  <si>
    <t>Q9GZU7-3;Q9GZU7;Q9GZU7-2</t>
  </si>
  <si>
    <t>CTDS1_HUMAN</t>
  </si>
  <si>
    <t>CTDSP1</t>
  </si>
  <si>
    <t>Carboxy-terminal domain RNA polymerase II polypeptide A small phosphatase 1</t>
  </si>
  <si>
    <t>Q9GZU8</t>
  </si>
  <si>
    <t>PIP30_HUMAN</t>
  </si>
  <si>
    <t>PSME3IP1</t>
  </si>
  <si>
    <t>PSME3-interacting protein</t>
  </si>
  <si>
    <t>Q9GZV4</t>
  </si>
  <si>
    <t>IF5A2_HUMAN</t>
  </si>
  <si>
    <t>EIF5A2</t>
  </si>
  <si>
    <t>Eukaryotic translation initiation factor 5A-2</t>
  </si>
  <si>
    <t>Q9GZV5</t>
  </si>
  <si>
    <t>WWTR1_HUMAN</t>
  </si>
  <si>
    <t>WWTR1</t>
  </si>
  <si>
    <t>WW domain-containing transcription regulator protein 1</t>
  </si>
  <si>
    <t>Q9GZX3</t>
  </si>
  <si>
    <t>CHST6_HUMAN</t>
  </si>
  <si>
    <t>CHST6</t>
  </si>
  <si>
    <t>Carbohydrate sulfotransferase 6</t>
  </si>
  <si>
    <t>Q9GZX9</t>
  </si>
  <si>
    <t>TWSG1_HUMAN</t>
  </si>
  <si>
    <t>TWSG1</t>
  </si>
  <si>
    <t>Twisted gastrulation protein homolog 1</t>
  </si>
  <si>
    <t>Q9GZY4</t>
  </si>
  <si>
    <t>COA1_HUMAN</t>
  </si>
  <si>
    <t>COA1</t>
  </si>
  <si>
    <t>Cytochrome c oxidase assembly factor 1 homolog</t>
  </si>
  <si>
    <t>Q9GZY8-2</t>
  </si>
  <si>
    <t>MFF_HUMAN</t>
  </si>
  <si>
    <t>MFF</t>
  </si>
  <si>
    <t>Isoform 2 of Mitochondrial fission factor</t>
  </si>
  <si>
    <t>Q9GZY8-5</t>
  </si>
  <si>
    <t>Isoform 5 of Mitochondrial fission factor</t>
  </si>
  <si>
    <t>Q9GZZ0</t>
  </si>
  <si>
    <t>HXD1_HUMAN</t>
  </si>
  <si>
    <t>HOXD1</t>
  </si>
  <si>
    <t>Homeobox protein Hox-D1</t>
  </si>
  <si>
    <t>Q9GZZ9</t>
  </si>
  <si>
    <t>UBA5_HUMAN</t>
  </si>
  <si>
    <t>UBA5</t>
  </si>
  <si>
    <t>Ubiquitin-like modifier-activating enzyme 5</t>
  </si>
  <si>
    <t>Q9H008</t>
  </si>
  <si>
    <t>LHPP_HUMAN</t>
  </si>
  <si>
    <t>LHPP</t>
  </si>
  <si>
    <t>Phospholysine phosphohistidine inorganic pyrophosphate phosphatase</t>
  </si>
  <si>
    <t>Q9H013;Q9H013-2</t>
  </si>
  <si>
    <t>ADA19_HUMAN</t>
  </si>
  <si>
    <t>ADAM19</t>
  </si>
  <si>
    <t>Disintegrin and metalloproteinase domain-containing protein 19</t>
  </si>
  <si>
    <t>Q9H019;Q9H019-3</t>
  </si>
  <si>
    <t>MFR1L_HUMAN</t>
  </si>
  <si>
    <t>MTFR1L</t>
  </si>
  <si>
    <t>Mitochondrial fission regulator 1-like</t>
  </si>
  <si>
    <t>Q9H040</t>
  </si>
  <si>
    <t>SPRTN_HUMAN</t>
  </si>
  <si>
    <t>SPRTN</t>
  </si>
  <si>
    <t>DNA-dependent metalloprotease SPRTN</t>
  </si>
  <si>
    <t>Q9H061</t>
  </si>
  <si>
    <t>T126A_HUMAN</t>
  </si>
  <si>
    <t>TMEM126A</t>
  </si>
  <si>
    <t>Transmembrane protein 126A</t>
  </si>
  <si>
    <t>Q9H063</t>
  </si>
  <si>
    <t>MAF1_HUMAN</t>
  </si>
  <si>
    <t>MAF1</t>
  </si>
  <si>
    <t>Repressor of RNA polymerase III transcription MAF1 homolog</t>
  </si>
  <si>
    <t>Q9H074</t>
  </si>
  <si>
    <t>PAIP1_HUMAN</t>
  </si>
  <si>
    <t>PAIP1</t>
  </si>
  <si>
    <t>Polyadenylate-binding protein-interacting protein 1</t>
  </si>
  <si>
    <t>Q9H078-2</t>
  </si>
  <si>
    <t>CLPB_HUMAN</t>
  </si>
  <si>
    <t>CLPB</t>
  </si>
  <si>
    <t>Isoform 2 of Mitochondrial disaggregase</t>
  </si>
  <si>
    <t>Q9H079</t>
  </si>
  <si>
    <t>KTBL1_HUMAN</t>
  </si>
  <si>
    <t>KATNBL1</t>
  </si>
  <si>
    <t>KATNB1-like protein 1</t>
  </si>
  <si>
    <t>Q9H081</t>
  </si>
  <si>
    <t>MIS12_HUMAN</t>
  </si>
  <si>
    <t>MIS12</t>
  </si>
  <si>
    <t>Protein MIS12 homolog</t>
  </si>
  <si>
    <t>Q9H082</t>
  </si>
  <si>
    <t>RB33B_HUMAN</t>
  </si>
  <si>
    <t>RAB33B</t>
  </si>
  <si>
    <t>Ras-related protein Rab-33B</t>
  </si>
  <si>
    <t>Q9H089</t>
  </si>
  <si>
    <t>LSG1_HUMAN</t>
  </si>
  <si>
    <t>LSG1</t>
  </si>
  <si>
    <t>Large subunit GTPase 1 homolog</t>
  </si>
  <si>
    <t>Q9H098-2</t>
  </si>
  <si>
    <t>F107B_HUMAN</t>
  </si>
  <si>
    <t>FAM107B</t>
  </si>
  <si>
    <t>Isoform 2 of Protein FAM107B</t>
  </si>
  <si>
    <t>Q9H0A0</t>
  </si>
  <si>
    <t>NAT10_HUMAN</t>
  </si>
  <si>
    <t>NAT10</t>
  </si>
  <si>
    <t>RNA cytidine acetyltransferase</t>
  </si>
  <si>
    <t>Q9H0A8</t>
  </si>
  <si>
    <t>COMD4_HUMAN</t>
  </si>
  <si>
    <t>COMMD4</t>
  </si>
  <si>
    <t>COMM domain-containing protein 4</t>
  </si>
  <si>
    <t>Q9H0B6</t>
  </si>
  <si>
    <t>KLC2_HUMAN</t>
  </si>
  <si>
    <t>KLC2</t>
  </si>
  <si>
    <t>Kinesin light chain 2</t>
  </si>
  <si>
    <t>Q9H0C5</t>
  </si>
  <si>
    <t>BTBD1_HUMAN</t>
  </si>
  <si>
    <t>BTBD1</t>
  </si>
  <si>
    <t>BTB/POZ domain-containing protein 1</t>
  </si>
  <si>
    <t>Q9H0C8</t>
  </si>
  <si>
    <t>ILKAP_HUMAN</t>
  </si>
  <si>
    <t>ILKAP</t>
  </si>
  <si>
    <t>Integrin-linked kinase-associated serine/threonine phosphatase 2C</t>
  </si>
  <si>
    <t>Q9H0D6</t>
  </si>
  <si>
    <t>XRN2_HUMAN</t>
  </si>
  <si>
    <t>XRN2</t>
  </si>
  <si>
    <t>5'-3' exoribonuclease 2</t>
  </si>
  <si>
    <t>1.27999e+06</t>
  </si>
  <si>
    <t>1.3363e+06</t>
  </si>
  <si>
    <t>1.39052e+06</t>
  </si>
  <si>
    <t>Q9H0E2</t>
  </si>
  <si>
    <t>TOLIP_HUMAN</t>
  </si>
  <si>
    <t>TOLLIP</t>
  </si>
  <si>
    <t>Toll-interacting protein</t>
  </si>
  <si>
    <t>Q9H0E3;Q9H0E3-3</t>
  </si>
  <si>
    <t>SP130_HUMAN</t>
  </si>
  <si>
    <t>SAP130</t>
  </si>
  <si>
    <t>Histone deacetylase complex subunit SAP130</t>
  </si>
  <si>
    <t>Q9H0E9;Q9H0E9-2</t>
  </si>
  <si>
    <t>BRD8_HUMAN</t>
  </si>
  <si>
    <t>BRD8</t>
  </si>
  <si>
    <t>Bromodomain-containing protein 8</t>
  </si>
  <si>
    <t>Q9H0F6</t>
  </si>
  <si>
    <t>SHRPN_HUMAN</t>
  </si>
  <si>
    <t>SHARPIN</t>
  </si>
  <si>
    <t>Sharpin</t>
  </si>
  <si>
    <t>Q9H0F7;Q9H0F7-2</t>
  </si>
  <si>
    <t>ARL6_HUMAN</t>
  </si>
  <si>
    <t>ARL6</t>
  </si>
  <si>
    <t>ADP-ribosylation factor-like protein 6</t>
  </si>
  <si>
    <t>Q9H0G5</t>
  </si>
  <si>
    <t>NSRP1_HUMAN</t>
  </si>
  <si>
    <t>NSRP1</t>
  </si>
  <si>
    <t>Nuclear speckle splicing regulatory protein 1</t>
  </si>
  <si>
    <t>Q9H0H0</t>
  </si>
  <si>
    <t>INT2_HUMAN</t>
  </si>
  <si>
    <t>INTS2</t>
  </si>
  <si>
    <t>Integrator complex subunit 2</t>
  </si>
  <si>
    <t>Q9H0H3</t>
  </si>
  <si>
    <t>KLH25_HUMAN</t>
  </si>
  <si>
    <t>KLHL25</t>
  </si>
  <si>
    <t>Kelch-like protein 25</t>
  </si>
  <si>
    <t>Q9H0H5</t>
  </si>
  <si>
    <t>RGAP1_HUMAN</t>
  </si>
  <si>
    <t>RACGAP1</t>
  </si>
  <si>
    <t>Rac GTPase-activating protein 1</t>
  </si>
  <si>
    <t>Q9H0K1</t>
  </si>
  <si>
    <t>SIK2_HUMAN</t>
  </si>
  <si>
    <t>SIK2</t>
  </si>
  <si>
    <t>Serine/threonine-protein kinase SIK2</t>
  </si>
  <si>
    <t>Q9H0K6</t>
  </si>
  <si>
    <t>PUS7L_HUMAN</t>
  </si>
  <si>
    <t>PUS7L</t>
  </si>
  <si>
    <t>Pseudouridylate synthase PUS7L</t>
  </si>
  <si>
    <t>Q9H0L4</t>
  </si>
  <si>
    <t>CSTFT_HUMAN</t>
  </si>
  <si>
    <t>CSTF2T</t>
  </si>
  <si>
    <t>Cleavage stimulation factor subunit 2 tau variant</t>
  </si>
  <si>
    <t>Q9H0N5</t>
  </si>
  <si>
    <t>PHS2_HUMAN</t>
  </si>
  <si>
    <t>PCBD2</t>
  </si>
  <si>
    <t>Pterin-4-alpha-carbinolamine dehydratase 2</t>
  </si>
  <si>
    <t>Q9H0P0;Q9H0P0-1;Q9H0P0-2;Q9H0P0-3</t>
  </si>
  <si>
    <t>5NT3A_HUMAN</t>
  </si>
  <si>
    <t>NT5C3A</t>
  </si>
  <si>
    <t>Cytosolic 5'-nucleotidase 3A</t>
  </si>
  <si>
    <t>Q9H0Q0</t>
  </si>
  <si>
    <t>CYRIA_HUMAN</t>
  </si>
  <si>
    <t>CYRIA</t>
  </si>
  <si>
    <t>CYFIP-related Rac1 interactor A</t>
  </si>
  <si>
    <t>Q9H0Q3</t>
  </si>
  <si>
    <t>FXYD6_HUMAN</t>
  </si>
  <si>
    <t>FXYD6</t>
  </si>
  <si>
    <t>FXYD domain-containing ion transport regulator 6</t>
  </si>
  <si>
    <t>Q9H0R1</t>
  </si>
  <si>
    <t>AP5M1_HUMAN</t>
  </si>
  <si>
    <t>AP5M1</t>
  </si>
  <si>
    <t>AP-5 complex subunit mu-1</t>
  </si>
  <si>
    <t>Q9H0R3</t>
  </si>
  <si>
    <t>TM222_HUMAN</t>
  </si>
  <si>
    <t>TMEM222</t>
  </si>
  <si>
    <t>Transmembrane protein 222</t>
  </si>
  <si>
    <t>Q9H0R4</t>
  </si>
  <si>
    <t>HDHD2_HUMAN</t>
  </si>
  <si>
    <t>HDHD2</t>
  </si>
  <si>
    <t>Haloacid dehalogenase-like hydrolase domain-containing protein 2</t>
  </si>
  <si>
    <t>Q9H0R6</t>
  </si>
  <si>
    <t>GATA_HUMAN</t>
  </si>
  <si>
    <t>QRSL1</t>
  </si>
  <si>
    <t>Glutamyl-tRNA(Gln) amidotransferase subunit A, mitochondrial</t>
  </si>
  <si>
    <t>Q9H0R8;Q9H0R8-2</t>
  </si>
  <si>
    <t>GBRL1_HUMAN</t>
  </si>
  <si>
    <t>GABARAPL1</t>
  </si>
  <si>
    <t>Gamma-aminobutyric acid receptor-associated protein-like 1</t>
  </si>
  <si>
    <t>Q9H0S4;Q9H0S4-2</t>
  </si>
  <si>
    <t>DDX47_HUMAN</t>
  </si>
  <si>
    <t>DDX47</t>
  </si>
  <si>
    <t>Probable ATP-dependent RNA helicase DDX47</t>
  </si>
  <si>
    <t>Q9H0U3</t>
  </si>
  <si>
    <t>MAGT1_HUMAN</t>
  </si>
  <si>
    <t>MAGT1</t>
  </si>
  <si>
    <t>Dolichyl-diphosphooligosaccharide--protein glycosyltransferase subunit MAGT1</t>
  </si>
  <si>
    <t>Q9H0U4</t>
  </si>
  <si>
    <t>RAB1B_HUMAN</t>
  </si>
  <si>
    <t>RAB1B</t>
  </si>
  <si>
    <t>Ras-related protein Rab-1B</t>
  </si>
  <si>
    <t>Q9H0U6</t>
  </si>
  <si>
    <t>RM18_HUMAN</t>
  </si>
  <si>
    <t>MRPL18</t>
  </si>
  <si>
    <t>Large ribosomal subunit protein uL18m</t>
  </si>
  <si>
    <t>Q9H0U9</t>
  </si>
  <si>
    <t>TSYL1_HUMAN</t>
  </si>
  <si>
    <t>TSPYL1</t>
  </si>
  <si>
    <t>Testis-specific Y-encoded-like protein 1</t>
  </si>
  <si>
    <t>Q9H0V9-2;Q9H0V9</t>
  </si>
  <si>
    <t>LMA2L_HUMAN</t>
  </si>
  <si>
    <t>LMAN2L</t>
  </si>
  <si>
    <t>VIP36-like protein</t>
  </si>
  <si>
    <t>Q9H0W8</t>
  </si>
  <si>
    <t>SMG9_HUMAN</t>
  </si>
  <si>
    <t>SMG9</t>
  </si>
  <si>
    <t>Nonsense-mediated mRNA decay factor SMG9</t>
  </si>
  <si>
    <t>Q9H0W9-3</t>
  </si>
  <si>
    <t>CK054_HUMAN</t>
  </si>
  <si>
    <t>C11orf54</t>
  </si>
  <si>
    <t>Isoform 3 of Ester hydrolase C11orf54</t>
  </si>
  <si>
    <t>Q9H0X4</t>
  </si>
  <si>
    <t>F234A_HUMAN</t>
  </si>
  <si>
    <t>FAM234A</t>
  </si>
  <si>
    <t>Protein FAM234A</t>
  </si>
  <si>
    <t>Q9H0X9</t>
  </si>
  <si>
    <t>OSBL5_HUMAN</t>
  </si>
  <si>
    <t>OSBPL5</t>
  </si>
  <si>
    <t>Oxysterol-binding protein-related protein 5</t>
  </si>
  <si>
    <t>Q9H0Z9;Q9H0Z9-2</t>
  </si>
  <si>
    <t>RBM38_HUMAN</t>
  </si>
  <si>
    <t>RBM38</t>
  </si>
  <si>
    <t>RNA-binding protein 38</t>
  </si>
  <si>
    <t>Q9H116</t>
  </si>
  <si>
    <t>GZF1_HUMAN</t>
  </si>
  <si>
    <t>GZF1</t>
  </si>
  <si>
    <t>GDNF-inducible zinc finger protein 1</t>
  </si>
  <si>
    <t>Q9H147</t>
  </si>
  <si>
    <t>TDIF1_HUMAN</t>
  </si>
  <si>
    <t>DNTTIP1</t>
  </si>
  <si>
    <t>Deoxynucleotidyltransferase terminal-interacting protein 1</t>
  </si>
  <si>
    <t>Q9H160;Q9H160-2</t>
  </si>
  <si>
    <t>ING2_HUMAN</t>
  </si>
  <si>
    <t>ING2</t>
  </si>
  <si>
    <t>Inhibitor of growth protein 2</t>
  </si>
  <si>
    <t>Q9H161</t>
  </si>
  <si>
    <t>ALX4_HUMAN</t>
  </si>
  <si>
    <t>ALX4</t>
  </si>
  <si>
    <t>Homeobox protein aristaless-like 4</t>
  </si>
  <si>
    <t>Q9H165;Q9H165-2;Q9H165-6</t>
  </si>
  <si>
    <t>BC11A_HUMAN</t>
  </si>
  <si>
    <t>BCL11A</t>
  </si>
  <si>
    <t>B-cell lymphoma/leukemia 11A</t>
  </si>
  <si>
    <t>Q9H173</t>
  </si>
  <si>
    <t>SIL1_HUMAN</t>
  </si>
  <si>
    <t>SIL1</t>
  </si>
  <si>
    <t>Nucleotide exchange factor SIL1</t>
  </si>
  <si>
    <t>Q9H1A3;Q9H1A3-2</t>
  </si>
  <si>
    <t>METL9_HUMAN</t>
  </si>
  <si>
    <t>METTL9</t>
  </si>
  <si>
    <t>Protein-L-histidine N-pros-methyltransferase</t>
  </si>
  <si>
    <t>Q9H1A4</t>
  </si>
  <si>
    <t>APC1_HUMAN</t>
  </si>
  <si>
    <t>ANAPC1</t>
  </si>
  <si>
    <t>Anaphase-promoting complex subunit 1</t>
  </si>
  <si>
    <t>Q9H1B5</t>
  </si>
  <si>
    <t>XYLT2_HUMAN</t>
  </si>
  <si>
    <t>XYLT2</t>
  </si>
  <si>
    <t>Xylosyltransferase 2</t>
  </si>
  <si>
    <t>Q9H1B7</t>
  </si>
  <si>
    <t>I2BPL_HUMAN</t>
  </si>
  <si>
    <t>IRF2BPL</t>
  </si>
  <si>
    <t>Probable E3 ubiquitin-protein ligase IRF2BPL</t>
  </si>
  <si>
    <t>Q9H1C7</t>
  </si>
  <si>
    <t>CYTM1_HUMAN</t>
  </si>
  <si>
    <t>CYSTM1</t>
  </si>
  <si>
    <t>Cysteine-rich and transmembrane domain-containing protein 1</t>
  </si>
  <si>
    <t>Q9H1D9</t>
  </si>
  <si>
    <t>RPC6_HUMAN</t>
  </si>
  <si>
    <t>POLR3F</t>
  </si>
  <si>
    <t>DNA-directed RNA polymerase III subunit RPC6</t>
  </si>
  <si>
    <t>Q9H1E3</t>
  </si>
  <si>
    <t>NUCKS_HUMAN</t>
  </si>
  <si>
    <t>NUCKS1</t>
  </si>
  <si>
    <t>Nuclear ubiquitous casein and cyclin-dependent kinase substrate 1</t>
  </si>
  <si>
    <t>Q9H1E5</t>
  </si>
  <si>
    <t>TMX4_HUMAN</t>
  </si>
  <si>
    <t>TMX4</t>
  </si>
  <si>
    <t>Thioredoxin-related transmembrane protein 4</t>
  </si>
  <si>
    <t>Q9H1H9-3</t>
  </si>
  <si>
    <t>KI13A_HUMAN</t>
  </si>
  <si>
    <t>KIF13A</t>
  </si>
  <si>
    <t>Isoform 3 of Kinesin-like protein KIF13A</t>
  </si>
  <si>
    <t>Q9H1I8</t>
  </si>
  <si>
    <t>ASCC2_HUMAN</t>
  </si>
  <si>
    <t>ASCC2</t>
  </si>
  <si>
    <t>Activating signal cointegrator 1 complex subunit 2</t>
  </si>
  <si>
    <t>Q9H1J1;Q9H1J1-2</t>
  </si>
  <si>
    <t>REN3A_HUMAN</t>
  </si>
  <si>
    <t>UPF3A</t>
  </si>
  <si>
    <t>Regulator of nonsense transcripts 3A</t>
  </si>
  <si>
    <t>Q9H1J7</t>
  </si>
  <si>
    <t>WNT5B_HUMAN</t>
  </si>
  <si>
    <t>WNT5B</t>
  </si>
  <si>
    <t>Protein Wnt-5b</t>
  </si>
  <si>
    <t>Q9H1K0</t>
  </si>
  <si>
    <t>RBNS5_HUMAN</t>
  </si>
  <si>
    <t>RBSN</t>
  </si>
  <si>
    <t>Rabenosyn-5</t>
  </si>
  <si>
    <t>Q9H1K1</t>
  </si>
  <si>
    <t>ISCU_HUMAN</t>
  </si>
  <si>
    <t>ISCU</t>
  </si>
  <si>
    <t>Iron-sulfur cluster assembly enzyme ISCU</t>
  </si>
  <si>
    <t>Q9H1N7</t>
  </si>
  <si>
    <t>S35B3_HUMAN</t>
  </si>
  <si>
    <t>SLC35B3</t>
  </si>
  <si>
    <t>Adenosine 3'-phospho 5'-phosphosulfate transporter 2</t>
  </si>
  <si>
    <t>Q9H1P3;Q9H1P3-2</t>
  </si>
  <si>
    <t>OSBL2_HUMAN</t>
  </si>
  <si>
    <t>OSBPL2</t>
  </si>
  <si>
    <t>Oxysterol-binding protein-related protein 2</t>
  </si>
  <si>
    <t>Q9H1U4</t>
  </si>
  <si>
    <t>MEGF9_HUMAN</t>
  </si>
  <si>
    <t>MEGF9</t>
  </si>
  <si>
    <t>Multiple epidermal growth factor-like domains protein 9</t>
  </si>
  <si>
    <t>Q9H1X3</t>
  </si>
  <si>
    <t>DJC25_HUMAN</t>
  </si>
  <si>
    <t>DNAJC25</t>
  </si>
  <si>
    <t>DnaJ homolog subfamily C member 25</t>
  </si>
  <si>
    <t>Q9H1X3-3</t>
  </si>
  <si>
    <t>Isoform 3 of DnaJ homolog subfamily C member 25</t>
  </si>
  <si>
    <t>Q9H1Y0</t>
  </si>
  <si>
    <t>ATG5_HUMAN</t>
  </si>
  <si>
    <t>ATG5</t>
  </si>
  <si>
    <t>Autophagy protein 5</t>
  </si>
  <si>
    <t>Q9H1Z4</t>
  </si>
  <si>
    <t>WDR13_HUMAN</t>
  </si>
  <si>
    <t>WDR13</t>
  </si>
  <si>
    <t>WD repeat-containing protein 13</t>
  </si>
  <si>
    <t>Q9H204</t>
  </si>
  <si>
    <t>MED28_HUMAN</t>
  </si>
  <si>
    <t>MED28</t>
  </si>
  <si>
    <t>Mediator of RNA polymerase II transcription subunit 28</t>
  </si>
  <si>
    <t>Q9H211</t>
  </si>
  <si>
    <t>CDT1_HUMAN</t>
  </si>
  <si>
    <t>CDT1</t>
  </si>
  <si>
    <t>DNA replication factor Cdt1</t>
  </si>
  <si>
    <t>Q9H223</t>
  </si>
  <si>
    <t>EHD4_HUMAN</t>
  </si>
  <si>
    <t>EHD4</t>
  </si>
  <si>
    <t>EH domain-containing protein 4</t>
  </si>
  <si>
    <t>Q9H246</t>
  </si>
  <si>
    <t>CA021_HUMAN</t>
  </si>
  <si>
    <t>C1orf21</t>
  </si>
  <si>
    <t>Uncharacterized protein C1orf21</t>
  </si>
  <si>
    <t>Q9H267</t>
  </si>
  <si>
    <t>VP33B_HUMAN</t>
  </si>
  <si>
    <t>VPS33B</t>
  </si>
  <si>
    <t>Vacuolar protein sorting-associated protein 33B</t>
  </si>
  <si>
    <t>Q9H269</t>
  </si>
  <si>
    <t>VPS16_HUMAN</t>
  </si>
  <si>
    <t>VPS16</t>
  </si>
  <si>
    <t>Vacuolar protein sorting-associated protein 16 homolog</t>
  </si>
  <si>
    <t>Q9H299</t>
  </si>
  <si>
    <t>SH3L3_HUMAN</t>
  </si>
  <si>
    <t>SH3BGRL3</t>
  </si>
  <si>
    <t>SH3 domain-binding glutamic acid-rich-like protein 3</t>
  </si>
  <si>
    <t>Q9H2C0</t>
  </si>
  <si>
    <t>GAN_HUMAN</t>
  </si>
  <si>
    <t>GAN</t>
  </si>
  <si>
    <t>Gigaxonin</t>
  </si>
  <si>
    <t>Q9H2C2</t>
  </si>
  <si>
    <t>ARV1_HUMAN</t>
  </si>
  <si>
    <t>ARV1</t>
  </si>
  <si>
    <t>Protein ARV1</t>
  </si>
  <si>
    <t>Q9H2D1</t>
  </si>
  <si>
    <t>S2532_HUMAN</t>
  </si>
  <si>
    <t>SLC25A32</t>
  </si>
  <si>
    <t>Solute carrier family 25 member 32</t>
  </si>
  <si>
    <t>Q9H2D6-5</t>
  </si>
  <si>
    <t>TARA_HUMAN</t>
  </si>
  <si>
    <t>TRIOBP</t>
  </si>
  <si>
    <t>Isoform 1 of TRIO and F-actin-binding protein</t>
  </si>
  <si>
    <t>Q9H2D6;Q9H2D6-2;Q9H2D6-3</t>
  </si>
  <si>
    <t>TRIO and F-actin-binding protein</t>
  </si>
  <si>
    <t>Q9H2E6;Q9H2E6-2</t>
  </si>
  <si>
    <t>SEM6A_HUMAN</t>
  </si>
  <si>
    <t>SEMA6A</t>
  </si>
  <si>
    <t>Semaphorin-6A</t>
  </si>
  <si>
    <t>Q9H2F5;Q9H2F5-2</t>
  </si>
  <si>
    <t>EPC1_HUMAN</t>
  </si>
  <si>
    <t>EPC1</t>
  </si>
  <si>
    <t>Enhancer of polycomb homolog 1</t>
  </si>
  <si>
    <t>Q9H2G2-2</t>
  </si>
  <si>
    <t>SLK_HUMAN</t>
  </si>
  <si>
    <t>SLK</t>
  </si>
  <si>
    <t>Isoform 2 of STE20-like serine/threonine-protein kinase</t>
  </si>
  <si>
    <t>Q9H2G4</t>
  </si>
  <si>
    <t>TSYL2_HUMAN</t>
  </si>
  <si>
    <t>TSPYL2</t>
  </si>
  <si>
    <t>Testis-specific Y-encoded-like protein 2</t>
  </si>
  <si>
    <t>Q9H2G9</t>
  </si>
  <si>
    <t>GO45_HUMAN</t>
  </si>
  <si>
    <t>BLZF1</t>
  </si>
  <si>
    <t>Golgin-45</t>
  </si>
  <si>
    <t>Q9H2H8</t>
  </si>
  <si>
    <t>PPIL3_HUMAN</t>
  </si>
  <si>
    <t>PPIL3</t>
  </si>
  <si>
    <t>Peptidyl-prolyl cis-trans isomerase-like 3</t>
  </si>
  <si>
    <t>Q9H2H9</t>
  </si>
  <si>
    <t>S38A1_HUMAN</t>
  </si>
  <si>
    <t>SLC38A1</t>
  </si>
  <si>
    <t>Sodium-coupled neutral amino acid symporter 1</t>
  </si>
  <si>
    <t>Q9H2J4</t>
  </si>
  <si>
    <t>PDCL3_HUMAN</t>
  </si>
  <si>
    <t>PDCL3</t>
  </si>
  <si>
    <t>Phosducin-like protein 3</t>
  </si>
  <si>
    <t>Q9H2J7;Q9H2J7-2</t>
  </si>
  <si>
    <t>S6A15_HUMAN</t>
  </si>
  <si>
    <t>SLC6A15</t>
  </si>
  <si>
    <t>Sodium-dependent neutral amino acid transporter B(0)AT2</t>
  </si>
  <si>
    <t>Q9H2K0</t>
  </si>
  <si>
    <t>IF3M_HUMAN</t>
  </si>
  <si>
    <t>MTIF3</t>
  </si>
  <si>
    <t>Translation initiation factor IF-3, mitochondrial</t>
  </si>
  <si>
    <t>Q9H2L5</t>
  </si>
  <si>
    <t>RASF4_HUMAN</t>
  </si>
  <si>
    <t>RASSF4</t>
  </si>
  <si>
    <t>Ras association domain-containing protein 4</t>
  </si>
  <si>
    <t>Q9H2M3;Q9H2M3-2</t>
  </si>
  <si>
    <t>BHMT2_HUMAN</t>
  </si>
  <si>
    <t>BHMT2</t>
  </si>
  <si>
    <t>S-methylmethionine--homocysteine S-methyltransferase BHMT2</t>
  </si>
  <si>
    <t>Q9H2M9</t>
  </si>
  <si>
    <t>RBGPR_HUMAN</t>
  </si>
  <si>
    <t>RAB3GAP2</t>
  </si>
  <si>
    <t>Rab3 GTPase-activating protein non-catalytic subunit</t>
  </si>
  <si>
    <t>Q9H2P0</t>
  </si>
  <si>
    <t>ADNP_HUMAN</t>
  </si>
  <si>
    <t>ADNP</t>
  </si>
  <si>
    <t>Activity-dependent neuroprotector homeobox protein</t>
  </si>
  <si>
    <t>Q9H2P9;Q9H2P9-2;Q9H2P9-3;Q9H2P9-4;Q9H2P9-5</t>
  </si>
  <si>
    <t>DPH5_HUMAN</t>
  </si>
  <si>
    <t>DPH5</t>
  </si>
  <si>
    <t>Diphthine methyl ester synthase</t>
  </si>
  <si>
    <t>Q9H2S9;Q9H2S9-2</t>
  </si>
  <si>
    <t>IKZF4_HUMAN</t>
  </si>
  <si>
    <t>IKZF4</t>
  </si>
  <si>
    <t>Zinc finger protein Eos</t>
  </si>
  <si>
    <t>Q9H2T7</t>
  </si>
  <si>
    <t>RBP17_HUMAN</t>
  </si>
  <si>
    <t>RANBP17</t>
  </si>
  <si>
    <t>Ran-binding protein 17</t>
  </si>
  <si>
    <t>Q9H2U1</t>
  </si>
  <si>
    <t>DHX36_HUMAN</t>
  </si>
  <si>
    <t>DHX36</t>
  </si>
  <si>
    <t>ATP-dependent DNA/RNA helicase DHX36</t>
  </si>
  <si>
    <t>Q9H2U2;Q9H2U2-2</t>
  </si>
  <si>
    <t>IPYR2_HUMAN</t>
  </si>
  <si>
    <t>Inorganic pyrophosphatase 2, mitochondrial</t>
  </si>
  <si>
    <t>Q9H2V7;Q9H2V7-2;Q9H2V7-3</t>
  </si>
  <si>
    <t>SPNS1_HUMAN</t>
  </si>
  <si>
    <t>SPNS1</t>
  </si>
  <si>
    <t>Protein spinster homolog 1</t>
  </si>
  <si>
    <t>Q9H2W6</t>
  </si>
  <si>
    <t>RM46_HUMAN</t>
  </si>
  <si>
    <t>MRPL46</t>
  </si>
  <si>
    <t>Large ribosomal subunit protein mL46</t>
  </si>
  <si>
    <t>Q9H2X8</t>
  </si>
  <si>
    <t>I27L2_HUMAN</t>
  </si>
  <si>
    <t>IFI27L2</t>
  </si>
  <si>
    <t>Interferon alpha-inducible protein 27-like protein 2</t>
  </si>
  <si>
    <t>Q9H2Y7</t>
  </si>
  <si>
    <t>ZN106_HUMAN</t>
  </si>
  <si>
    <t>ZNF106</t>
  </si>
  <si>
    <t>Zinc finger protein 106</t>
  </si>
  <si>
    <t>Q9H300</t>
  </si>
  <si>
    <t>PARL_HUMAN</t>
  </si>
  <si>
    <t>PARL</t>
  </si>
  <si>
    <t>Presenilin-associated rhomboid-like protein, mitochondrial</t>
  </si>
  <si>
    <t>Q9H307</t>
  </si>
  <si>
    <t>PININ_HUMAN</t>
  </si>
  <si>
    <t>PNN</t>
  </si>
  <si>
    <t>Pinin</t>
  </si>
  <si>
    <t>Q9H313;Q9H313-2;Q9H313-3;Q9H313-4;Q9H313-5</t>
  </si>
  <si>
    <t>TTYH1_HUMAN</t>
  </si>
  <si>
    <t>TTYH1</t>
  </si>
  <si>
    <t>Protein tweety homolog 1</t>
  </si>
  <si>
    <t>Q9H330</t>
  </si>
  <si>
    <t>TM245_HUMAN</t>
  </si>
  <si>
    <t>TMEM245</t>
  </si>
  <si>
    <t>Transmembrane protein 245</t>
  </si>
  <si>
    <t>Q9H334;Q9H334-4;Q9H334-7</t>
  </si>
  <si>
    <t>FOXP1_HUMAN</t>
  </si>
  <si>
    <t>FOXP1</t>
  </si>
  <si>
    <t>Forkhead box protein P1</t>
  </si>
  <si>
    <t>Q9H336</t>
  </si>
  <si>
    <t>CRLD1_HUMAN</t>
  </si>
  <si>
    <t>CRISPLD1</t>
  </si>
  <si>
    <t>Cysteine-rich secretory protein LCCL domain-containing 1</t>
  </si>
  <si>
    <t>Q9H3C7</t>
  </si>
  <si>
    <t>GGNB2_HUMAN</t>
  </si>
  <si>
    <t>GGNBP2</t>
  </si>
  <si>
    <t>Gametogenetin-binding protein 2</t>
  </si>
  <si>
    <t>Q9H3F6;Q9H3F6-2</t>
  </si>
  <si>
    <t>BACD3_HUMAN</t>
  </si>
  <si>
    <t>KCTD10</t>
  </si>
  <si>
    <t>BTB/POZ domain-containing adapter for CUL3-mediated RhoA degradation protein 3</t>
  </si>
  <si>
    <t>Q9H3G5</t>
  </si>
  <si>
    <t>CPVL_HUMAN</t>
  </si>
  <si>
    <t>CPVL</t>
  </si>
  <si>
    <t>Probable serine carboxypeptidase CPVL</t>
  </si>
  <si>
    <t>Q9H3H1;Q9H3H1-4</t>
  </si>
  <si>
    <t>MOD5_HUMAN</t>
  </si>
  <si>
    <t>TRIT1</t>
  </si>
  <si>
    <t>tRNA dimethylallyltransferase</t>
  </si>
  <si>
    <t>Q9H3H3;Q9H3H3-1;Q9H3H3-3</t>
  </si>
  <si>
    <t>CK068_HUMAN</t>
  </si>
  <si>
    <t>C11orf68</t>
  </si>
  <si>
    <t>UPF0696 protein C11orf68</t>
  </si>
  <si>
    <t>Q9H3H5;Q9H3H5-2</t>
  </si>
  <si>
    <t>GPT_HUMAN</t>
  </si>
  <si>
    <t>DPAGT1</t>
  </si>
  <si>
    <t>UDP-N-acetylglucosamine--dolichyl-phosphate N-acetylglucosaminephosphotransferase</t>
  </si>
  <si>
    <t>Q9H3J6</t>
  </si>
  <si>
    <t>MTRFR_HUMAN</t>
  </si>
  <si>
    <t>MTRFR</t>
  </si>
  <si>
    <t>Mitochondrial translation release factor in rescue</t>
  </si>
  <si>
    <t>Q9H3K2</t>
  </si>
  <si>
    <t>GHITM_HUMAN</t>
  </si>
  <si>
    <t>GHITM</t>
  </si>
  <si>
    <t>Growth hormone-inducible transmembrane protein</t>
  </si>
  <si>
    <t>Q9H3L0</t>
  </si>
  <si>
    <t>MMAD_HUMAN</t>
  </si>
  <si>
    <t>MMADHC</t>
  </si>
  <si>
    <t>Cobalamin trafficking protein CblD</t>
  </si>
  <si>
    <t>Q9H3M7;Q9H3M7-2</t>
  </si>
  <si>
    <t>TXNIP_HUMAN</t>
  </si>
  <si>
    <t>TXNIP</t>
  </si>
  <si>
    <t>Thioredoxin-interacting protein</t>
  </si>
  <si>
    <t>Q9H3N1</t>
  </si>
  <si>
    <t>TMX1_HUMAN</t>
  </si>
  <si>
    <t>TMX1</t>
  </si>
  <si>
    <t>Thioredoxin-related transmembrane protein 1</t>
  </si>
  <si>
    <t>Q9H3P2</t>
  </si>
  <si>
    <t>NELFA_HUMAN</t>
  </si>
  <si>
    <t>NELFA</t>
  </si>
  <si>
    <t>Negative elongation factor A</t>
  </si>
  <si>
    <t>Q9H3P7</t>
  </si>
  <si>
    <t>GCP60_HUMAN</t>
  </si>
  <si>
    <t>ACBD3</t>
  </si>
  <si>
    <t>Golgi resident protein GCP60</t>
  </si>
  <si>
    <t>Q9H3Q1</t>
  </si>
  <si>
    <t>BORG4_HUMAN</t>
  </si>
  <si>
    <t>CDC42EP4</t>
  </si>
  <si>
    <t>Cdc42 effector protein 4</t>
  </si>
  <si>
    <t>Q9H3R5</t>
  </si>
  <si>
    <t>CENPH_HUMAN</t>
  </si>
  <si>
    <t>CENPH</t>
  </si>
  <si>
    <t>Centromere protein H</t>
  </si>
  <si>
    <t>Q9H3S4</t>
  </si>
  <si>
    <t>TPK1_HUMAN</t>
  </si>
  <si>
    <t>TPK1</t>
  </si>
  <si>
    <t>Thiamine pyrophosphokinase 1</t>
  </si>
  <si>
    <t>Q9H3S7</t>
  </si>
  <si>
    <t>PTN23_HUMAN</t>
  </si>
  <si>
    <t>PTPN23</t>
  </si>
  <si>
    <t>Tyrosine-protein phosphatase non-receptor type 23</t>
  </si>
  <si>
    <t>Q9H3U1</t>
  </si>
  <si>
    <t>UN45A_HUMAN</t>
  </si>
  <si>
    <t>UNC45A</t>
  </si>
  <si>
    <t>Protein unc-45 homolog A</t>
  </si>
  <si>
    <t>Q9H3U5;Q9H3U5-2;Q9H3U5-3;Q9H3U5-5;Q9H3U5-6</t>
  </si>
  <si>
    <t>MFSD1_HUMAN</t>
  </si>
  <si>
    <t>MFSD1</t>
  </si>
  <si>
    <t>Lysosomal dipeptide transporter MFSD1</t>
  </si>
  <si>
    <t>Q9H3Y8</t>
  </si>
  <si>
    <t>PPDPF_HUMAN</t>
  </si>
  <si>
    <t>PPDPF</t>
  </si>
  <si>
    <t>Pancreatic progenitor cell differentiation and proliferation factor</t>
  </si>
  <si>
    <t>Q9H3Z4;Q9H3Z4-2</t>
  </si>
  <si>
    <t>DNJC5_HUMAN</t>
  </si>
  <si>
    <t>DNAJC5</t>
  </si>
  <si>
    <t>DnaJ homolog subfamily C member 5</t>
  </si>
  <si>
    <t>Q9H410;Q9H410-4</t>
  </si>
  <si>
    <t>DSN1_HUMAN</t>
  </si>
  <si>
    <t>DSN1</t>
  </si>
  <si>
    <t>Kinetochore-associated protein DSN1 homolog</t>
  </si>
  <si>
    <t>Q9H425;Q9H425-3</t>
  </si>
  <si>
    <t>CA198_HUMAN</t>
  </si>
  <si>
    <t>C1orf198</t>
  </si>
  <si>
    <t>Uncharacterized protein C1orf198</t>
  </si>
  <si>
    <t>Q9H444</t>
  </si>
  <si>
    <t>CHM4B_HUMAN</t>
  </si>
  <si>
    <t>CHMP4B</t>
  </si>
  <si>
    <t>Charged multivesicular body protein 4b</t>
  </si>
  <si>
    <t>1.0148e+06</t>
  </si>
  <si>
    <t>Q9H446;Q9H446-2</t>
  </si>
  <si>
    <t>RWDD1_HUMAN</t>
  </si>
  <si>
    <t>RWDD1</t>
  </si>
  <si>
    <t>RWD domain-containing protein 1</t>
  </si>
  <si>
    <t>Q9H467</t>
  </si>
  <si>
    <t>CUED2_HUMAN</t>
  </si>
  <si>
    <t>CUEDC2</t>
  </si>
  <si>
    <t>CUE domain-containing protein 2</t>
  </si>
  <si>
    <t>Q9H469</t>
  </si>
  <si>
    <t>FXL15_HUMAN</t>
  </si>
  <si>
    <t>FBXL15</t>
  </si>
  <si>
    <t>F-box/LRR-repeat protein 15</t>
  </si>
  <si>
    <t>Q9H477;Q9H477-2</t>
  </si>
  <si>
    <t>RBSK_HUMAN</t>
  </si>
  <si>
    <t>RBKS</t>
  </si>
  <si>
    <t>Ribokinase</t>
  </si>
  <si>
    <t>Q9H479</t>
  </si>
  <si>
    <t>FN3K_HUMAN</t>
  </si>
  <si>
    <t>FN3K</t>
  </si>
  <si>
    <t>Fructosamine-3-kinase</t>
  </si>
  <si>
    <t>Q9H488</t>
  </si>
  <si>
    <t>OFUT1_HUMAN</t>
  </si>
  <si>
    <t>POFUT1</t>
  </si>
  <si>
    <t>GDP-fucose protein O-fucosyltransferase 1</t>
  </si>
  <si>
    <t>Q9H490;Q9H490-2</t>
  </si>
  <si>
    <t>PIGU_HUMAN</t>
  </si>
  <si>
    <t>PIGU</t>
  </si>
  <si>
    <t>Phosphatidylinositol glycan anchor biosynthesis class U protein</t>
  </si>
  <si>
    <t>Q9H492;Q9H492-2</t>
  </si>
  <si>
    <t>MLP3A_HUMAN</t>
  </si>
  <si>
    <t>MAP1LC3A</t>
  </si>
  <si>
    <t>Microtubule-associated proteins 1A/1B light chain 3A</t>
  </si>
  <si>
    <t>1.14641e+06</t>
  </si>
  <si>
    <t>Q9H496</t>
  </si>
  <si>
    <t>IFG15_HUMAN</t>
  </si>
  <si>
    <t>Torsin-1A-interacting protein 2, isoform IFRG15</t>
  </si>
  <si>
    <t>Q9H497-3</t>
  </si>
  <si>
    <t>TOR3A_HUMAN</t>
  </si>
  <si>
    <t>TOR3A</t>
  </si>
  <si>
    <t>Isoform 3 of Torsin-3A</t>
  </si>
  <si>
    <t>Q9H4A3;Q9H4A3-2;Q9H4A3-5;Q9H4A3-6;Q9H4A3-7</t>
  </si>
  <si>
    <t>WNK1_HUMAN</t>
  </si>
  <si>
    <t>WNK1</t>
  </si>
  <si>
    <t>Serine/threonine-protein kinase WNK1</t>
  </si>
  <si>
    <t>Q9H4A4</t>
  </si>
  <si>
    <t>AMPB_HUMAN</t>
  </si>
  <si>
    <t>RNPEP</t>
  </si>
  <si>
    <t>Aminopeptidase B</t>
  </si>
  <si>
    <t>Q9H4A5</t>
  </si>
  <si>
    <t>GLP3L_HUMAN</t>
  </si>
  <si>
    <t>GOLPH3L</t>
  </si>
  <si>
    <t>Golgi phosphoprotein 3-like</t>
  </si>
  <si>
    <t>Q9H4A6</t>
  </si>
  <si>
    <t>GOLP3_HUMAN</t>
  </si>
  <si>
    <t>GOLPH3</t>
  </si>
  <si>
    <t>Golgi phosphoprotein 3</t>
  </si>
  <si>
    <t>Q9H4B0</t>
  </si>
  <si>
    <t>OSGL1_HUMAN</t>
  </si>
  <si>
    <t>OSGEPL1</t>
  </si>
  <si>
    <t>tRNA N6-adenosine threonylcarbamoyltransferase, mitochondrial</t>
  </si>
  <si>
    <t>Q9H4B6</t>
  </si>
  <si>
    <t>SAV1_HUMAN</t>
  </si>
  <si>
    <t>SAV1</t>
  </si>
  <si>
    <t>Protein salvador homolog 1</t>
  </si>
  <si>
    <t>Q9H4E5;Q9H4E5-2</t>
  </si>
  <si>
    <t>RHOJ_HUMAN</t>
  </si>
  <si>
    <t>RHOJ</t>
  </si>
  <si>
    <t>Rho-related GTP-binding protein RhoJ</t>
  </si>
  <si>
    <t>Q9H4E7</t>
  </si>
  <si>
    <t>DEFI6_HUMAN</t>
  </si>
  <si>
    <t>DEF6</t>
  </si>
  <si>
    <t>Differentially expressed in FDCP 6 homolog</t>
  </si>
  <si>
    <t>Q9H4G4</t>
  </si>
  <si>
    <t>GAPR1_HUMAN</t>
  </si>
  <si>
    <t>GLIPR2</t>
  </si>
  <si>
    <t>Golgi-associated plant pathogenesis-related protein 1</t>
  </si>
  <si>
    <t>Q9H4H8</t>
  </si>
  <si>
    <t>FA83D_HUMAN</t>
  </si>
  <si>
    <t>FAM83D</t>
  </si>
  <si>
    <t>Protein FAM83D</t>
  </si>
  <si>
    <t>Q9H4I2;Q9H4I2-2</t>
  </si>
  <si>
    <t>ZHX3_HUMAN</t>
  </si>
  <si>
    <t>ZHX3</t>
  </si>
  <si>
    <t>Zinc fingers and homeoboxes protein 3</t>
  </si>
  <si>
    <t>Q9H4I3</t>
  </si>
  <si>
    <t>TRABD_HUMAN</t>
  </si>
  <si>
    <t>TRABD</t>
  </si>
  <si>
    <t>TraB domain-containing protein</t>
  </si>
  <si>
    <t>Q9H4K7</t>
  </si>
  <si>
    <t>MTG2_HUMAN</t>
  </si>
  <si>
    <t>MTG2</t>
  </si>
  <si>
    <t>Mitochondrial ribosome-associated GTPase 2</t>
  </si>
  <si>
    <t>Q9H4L4</t>
  </si>
  <si>
    <t>SENP3_HUMAN</t>
  </si>
  <si>
    <t>SENP3</t>
  </si>
  <si>
    <t>Sentrin-specific protease 3</t>
  </si>
  <si>
    <t>Q9H4L5;Q9H4L5-2</t>
  </si>
  <si>
    <t>OSBL3_HUMAN</t>
  </si>
  <si>
    <t>OSBPL3</t>
  </si>
  <si>
    <t>Oxysterol-binding protein-related protein 3</t>
  </si>
  <si>
    <t>Q9H4L7-2</t>
  </si>
  <si>
    <t>SMRCD_HUMAN</t>
  </si>
  <si>
    <t>SMARCAD1</t>
  </si>
  <si>
    <t>Isoform 2 of SWI/SNF-related matrix-associated actin-dependent regulator of chromatin subfamily A containing DEAD/H box 1</t>
  </si>
  <si>
    <t>Q9H4M3;Q9H4M3-2</t>
  </si>
  <si>
    <t>FBX44_HUMAN</t>
  </si>
  <si>
    <t>FBXO44</t>
  </si>
  <si>
    <t>F-box only protein 44</t>
  </si>
  <si>
    <t>Q9H4M9</t>
  </si>
  <si>
    <t>EHD1_HUMAN</t>
  </si>
  <si>
    <t>EHD1</t>
  </si>
  <si>
    <t>EH domain-containing protein 1</t>
  </si>
  <si>
    <t>Q9H4P4;Q9H4P4-2</t>
  </si>
  <si>
    <t>RNF41_HUMAN</t>
  </si>
  <si>
    <t>RNF41</t>
  </si>
  <si>
    <t>E3 ubiquitin-protein ligase NRDP1</t>
  </si>
  <si>
    <t>Q9H4W6;Q9H4W6-2</t>
  </si>
  <si>
    <t>COE3_HUMAN</t>
  </si>
  <si>
    <t>EBF3</t>
  </si>
  <si>
    <t>Transcription factor COE3</t>
  </si>
  <si>
    <t>Q9H4Z2;Q9H4Z2-2</t>
  </si>
  <si>
    <t>ZN335_HUMAN</t>
  </si>
  <si>
    <t>ZNF335</t>
  </si>
  <si>
    <t>Zinc finger protein 335</t>
  </si>
  <si>
    <t>Q9H4Z3</t>
  </si>
  <si>
    <t>CAPAM_HUMAN</t>
  </si>
  <si>
    <t>PCIF1</t>
  </si>
  <si>
    <t>mRNA (2'-O-methyladenosine-N(6)-)-methyltransferase</t>
  </si>
  <si>
    <t>Q9H501</t>
  </si>
  <si>
    <t>ESF1_HUMAN</t>
  </si>
  <si>
    <t>ESF1</t>
  </si>
  <si>
    <t>ESF1 homolog</t>
  </si>
  <si>
    <t>Q9H553</t>
  </si>
  <si>
    <t>ALG2_HUMAN</t>
  </si>
  <si>
    <t>ALG2</t>
  </si>
  <si>
    <t>Alpha-1,3/1,6-mannosyltransferase ALG2</t>
  </si>
  <si>
    <t>Q9H582</t>
  </si>
  <si>
    <t>ZN644_HUMAN</t>
  </si>
  <si>
    <t>ZNF644</t>
  </si>
  <si>
    <t>Zinc finger protein 644</t>
  </si>
  <si>
    <t>Q9H583</t>
  </si>
  <si>
    <t>HEAT1_HUMAN</t>
  </si>
  <si>
    <t>HEATR1</t>
  </si>
  <si>
    <t>HEAT repeat-containing protein 1</t>
  </si>
  <si>
    <t>Q9H5H4</t>
  </si>
  <si>
    <t>ZN768_HUMAN</t>
  </si>
  <si>
    <t>ZNF768</t>
  </si>
  <si>
    <t>Zinc finger protein 768</t>
  </si>
  <si>
    <t>Q9H5I1;Q9H5I1-2</t>
  </si>
  <si>
    <t>SUV92_HUMAN</t>
  </si>
  <si>
    <t>SUV39H2</t>
  </si>
  <si>
    <t>Histone-lysine N-methyltransferase SUV39H2</t>
  </si>
  <si>
    <t>Q9H5J0</t>
  </si>
  <si>
    <t>ZBTB3_HUMAN</t>
  </si>
  <si>
    <t>ZBTB3</t>
  </si>
  <si>
    <t>Zinc finger and BTB domain-containing protein 3</t>
  </si>
  <si>
    <t>Q9H5J8</t>
  </si>
  <si>
    <t>TAF1D_HUMAN</t>
  </si>
  <si>
    <t>TAF1D</t>
  </si>
  <si>
    <t>TATA box-binding protein-associated factor RNA polymerase I subunit D</t>
  </si>
  <si>
    <t>Q9H5K3</t>
  </si>
  <si>
    <t>SG196_HUMAN</t>
  </si>
  <si>
    <t>POMK</t>
  </si>
  <si>
    <t>Protein O-mannose kinase</t>
  </si>
  <si>
    <t>Q9H5N1</t>
  </si>
  <si>
    <t>RABE2_HUMAN</t>
  </si>
  <si>
    <t>RABEP2</t>
  </si>
  <si>
    <t>Rab GTPase-binding effector protein 2</t>
  </si>
  <si>
    <t>Q9H5Q4</t>
  </si>
  <si>
    <t>TFB2M_HUMAN</t>
  </si>
  <si>
    <t>TFB2M</t>
  </si>
  <si>
    <t>Dimethyladenosine transferase 2, mitochondrial</t>
  </si>
  <si>
    <t>Q9H5U6;Q9H5U6-3</t>
  </si>
  <si>
    <t>ZCHC4_HUMAN</t>
  </si>
  <si>
    <t>ZCCHC4</t>
  </si>
  <si>
    <t>rRNA N(6)-adenosine-methyltransferase ZCCHC4</t>
  </si>
  <si>
    <t>Q9H5V9;Q9H5V9-3</t>
  </si>
  <si>
    <t>STEEP_HUMAN</t>
  </si>
  <si>
    <t>STEEP1</t>
  </si>
  <si>
    <t>STING ER exit protein</t>
  </si>
  <si>
    <t>Q9H5X1</t>
  </si>
  <si>
    <t>CIA2A_HUMAN</t>
  </si>
  <si>
    <t>CIAO2A</t>
  </si>
  <si>
    <t>Cytosolic iron-sulfur assembly component 2A</t>
  </si>
  <si>
    <t>Q9H5Z1</t>
  </si>
  <si>
    <t>DHX35_HUMAN</t>
  </si>
  <si>
    <t>DHX35</t>
  </si>
  <si>
    <t>Probable ATP-dependent RNA helicase DHX35</t>
  </si>
  <si>
    <t>Q9H609</t>
  </si>
  <si>
    <t>ZN576_HUMAN</t>
  </si>
  <si>
    <t>ZNF576</t>
  </si>
  <si>
    <t>Zinc finger protein 576</t>
  </si>
  <si>
    <t>Q9H6A9</t>
  </si>
  <si>
    <t>PCX3_HUMAN</t>
  </si>
  <si>
    <t>PCNX3</t>
  </si>
  <si>
    <t>Pecanex-like protein 3</t>
  </si>
  <si>
    <t>Q9H6B4</t>
  </si>
  <si>
    <t>CLMP_HUMAN</t>
  </si>
  <si>
    <t>CLMP</t>
  </si>
  <si>
    <t>CXADR-like membrane protein</t>
  </si>
  <si>
    <t>Q9H6D7</t>
  </si>
  <si>
    <t>HAUS4_HUMAN</t>
  </si>
  <si>
    <t>HAUS4</t>
  </si>
  <si>
    <t>HAUS augmin-like complex subunit 4</t>
  </si>
  <si>
    <t>Q9H6E4</t>
  </si>
  <si>
    <t>CC134_HUMAN</t>
  </si>
  <si>
    <t>CCDC134</t>
  </si>
  <si>
    <t>Coiled-coil domain-containing protein 134</t>
  </si>
  <si>
    <t>Q9H6E5</t>
  </si>
  <si>
    <t>STPAP_HUMAN</t>
  </si>
  <si>
    <t>TUT1</t>
  </si>
  <si>
    <t>Speckle targeted PIP5K1A-regulated poly(A) polymerase</t>
  </si>
  <si>
    <t>Q9H6F5</t>
  </si>
  <si>
    <t>CCD86_HUMAN</t>
  </si>
  <si>
    <t>CCDC86</t>
  </si>
  <si>
    <t>Coiled-coil domain-containing protein 86</t>
  </si>
  <si>
    <t>Q9H6H4</t>
  </si>
  <si>
    <t>REEP4_HUMAN</t>
  </si>
  <si>
    <t>REEP4</t>
  </si>
  <si>
    <t>Receptor expression-enhancing protein 4</t>
  </si>
  <si>
    <t>Q9H6K1;Q9H6K1-2</t>
  </si>
  <si>
    <t>ILRUN_HUMAN</t>
  </si>
  <si>
    <t>ILRUN</t>
  </si>
  <si>
    <t>Protein ILRUN</t>
  </si>
  <si>
    <t>Q9H6K4</t>
  </si>
  <si>
    <t>OPA3_HUMAN</t>
  </si>
  <si>
    <t>OPA3</t>
  </si>
  <si>
    <t>Optic atrophy 3 protein</t>
  </si>
  <si>
    <t>Q9H6K5;Q9H6K5-2</t>
  </si>
  <si>
    <t>PRR36_HUMAN</t>
  </si>
  <si>
    <t>PRR36</t>
  </si>
  <si>
    <t>Proline-rich protein 36</t>
  </si>
  <si>
    <t>Q9H6L2</t>
  </si>
  <si>
    <t>TM231_HUMAN</t>
  </si>
  <si>
    <t>TMEM231</t>
  </si>
  <si>
    <t>Transmembrane protein 231</t>
  </si>
  <si>
    <t>Q9H6L4</t>
  </si>
  <si>
    <t>ARMC7_HUMAN</t>
  </si>
  <si>
    <t>ARMC7</t>
  </si>
  <si>
    <t>Armadillo repeat-containing protein 7</t>
  </si>
  <si>
    <t>Q9H6Q4</t>
  </si>
  <si>
    <t>CIAO3_HUMAN</t>
  </si>
  <si>
    <t>CIAO3</t>
  </si>
  <si>
    <t>Cytosolic iron-sulfur assembly component 3</t>
  </si>
  <si>
    <t>Q9H6R0</t>
  </si>
  <si>
    <t>DHX33_HUMAN</t>
  </si>
  <si>
    <t>DHX33</t>
  </si>
  <si>
    <t>ATP-dependent RNA helicase DHX33</t>
  </si>
  <si>
    <t>Q9H6R3</t>
  </si>
  <si>
    <t>ACSS3_HUMAN</t>
  </si>
  <si>
    <t>ACSS3</t>
  </si>
  <si>
    <t>Acyl-CoA synthetase short-chain family member 3, mitochondrial</t>
  </si>
  <si>
    <t>Q9H6R4;Q9H6R4-4</t>
  </si>
  <si>
    <t>NOL6_HUMAN</t>
  </si>
  <si>
    <t>NOL6</t>
  </si>
  <si>
    <t>Nucleolar protein 6</t>
  </si>
  <si>
    <t>Q9H6R7</t>
  </si>
  <si>
    <t>WDCP_HUMAN</t>
  </si>
  <si>
    <t>WDCP</t>
  </si>
  <si>
    <t>WD repeat and coiled-coil-containing protein</t>
  </si>
  <si>
    <t>Q9H6S0</t>
  </si>
  <si>
    <t>YTDC2_HUMAN</t>
  </si>
  <si>
    <t>YTHDC2</t>
  </si>
  <si>
    <t>3'-5' RNA helicase YTHDC2</t>
  </si>
  <si>
    <t>Q9H6S1</t>
  </si>
  <si>
    <t>AZI2_HUMAN</t>
  </si>
  <si>
    <t>AZI2</t>
  </si>
  <si>
    <t>5-azacytidine-induced protein 2</t>
  </si>
  <si>
    <t>Q9H6T3</t>
  </si>
  <si>
    <t>RPAP3_HUMAN</t>
  </si>
  <si>
    <t>RPAP3</t>
  </si>
  <si>
    <t>RNA polymerase II-associated protein 3</t>
  </si>
  <si>
    <t>Q9H6U6;Q9H6U6-2;Q9H6U6-3;Q9H6U6-7;Q9H6U6-8</t>
  </si>
  <si>
    <t>BCAS3_HUMAN</t>
  </si>
  <si>
    <t>BCAS3</t>
  </si>
  <si>
    <t>BCAS3 microtubule associated cell migration factor</t>
  </si>
  <si>
    <t>Q9H6U8;Q9H6U8-3</t>
  </si>
  <si>
    <t>ALG9_HUMAN</t>
  </si>
  <si>
    <t>ALG9</t>
  </si>
  <si>
    <t>Alpha-1,2-mannosyltransferase ALG9</t>
  </si>
  <si>
    <t>Q9H6V9;Q9H6V9-2</t>
  </si>
  <si>
    <t>LDAH_HUMAN</t>
  </si>
  <si>
    <t>LDAH</t>
  </si>
  <si>
    <t>Lipid droplet-associated hydrolase</t>
  </si>
  <si>
    <t>Q9H6W3</t>
  </si>
  <si>
    <t>RIOX1_HUMAN</t>
  </si>
  <si>
    <t>RIOX1</t>
  </si>
  <si>
    <t>Ribosomal oxygenase 1</t>
  </si>
  <si>
    <t>Q9H6X2;Q9H6X2-5</t>
  </si>
  <si>
    <t>ANTR1_HUMAN</t>
  </si>
  <si>
    <t>ANTXR1</t>
  </si>
  <si>
    <t>Anthrax toxin receptor 1</t>
  </si>
  <si>
    <t>Q9H6Y2</t>
  </si>
  <si>
    <t>WDR55_HUMAN</t>
  </si>
  <si>
    <t>WDR55</t>
  </si>
  <si>
    <t>WD repeat-containing protein 55</t>
  </si>
  <si>
    <t>Q9H6Y7;Q9H6Y7-2</t>
  </si>
  <si>
    <t>RN167_HUMAN</t>
  </si>
  <si>
    <t>RNF167</t>
  </si>
  <si>
    <t>E3 ubiquitin-protein ligase RNF167</t>
  </si>
  <si>
    <t>Q9H6Z4-2</t>
  </si>
  <si>
    <t>RANB3_HUMAN</t>
  </si>
  <si>
    <t>RANBP3</t>
  </si>
  <si>
    <t>Isoform 2 of Ran-binding protein 3</t>
  </si>
  <si>
    <t>Q9H6Z4;Q9H6Z4-3</t>
  </si>
  <si>
    <t>Ran-binding protein 3</t>
  </si>
  <si>
    <t>Q9H707</t>
  </si>
  <si>
    <t>ZN552_HUMAN</t>
  </si>
  <si>
    <t>ZNF552</t>
  </si>
  <si>
    <t>Zinc finger protein 552</t>
  </si>
  <si>
    <t>Q9H741</t>
  </si>
  <si>
    <t>SPRNG_HUMAN</t>
  </si>
  <si>
    <t>SPRING1</t>
  </si>
  <si>
    <t>SREBP regulating gene protein</t>
  </si>
  <si>
    <t>Q9H773</t>
  </si>
  <si>
    <t>DCTP1_HUMAN</t>
  </si>
  <si>
    <t>DCTPP1</t>
  </si>
  <si>
    <t>dCTP pyrophosphatase 1</t>
  </si>
  <si>
    <t>Q9H777</t>
  </si>
  <si>
    <t>RNZ1_HUMAN</t>
  </si>
  <si>
    <t>ELAC1</t>
  </si>
  <si>
    <t>Zinc phosphodiesterase ELAC protein 1</t>
  </si>
  <si>
    <t>Q9H788;Q9H788-2</t>
  </si>
  <si>
    <t>SH24A_HUMAN</t>
  </si>
  <si>
    <t>SH2D4A</t>
  </si>
  <si>
    <t>SH2 domain-containing protein 4A</t>
  </si>
  <si>
    <t>Q9H792</t>
  </si>
  <si>
    <t>PEAK1_HUMAN</t>
  </si>
  <si>
    <t>PEAK1</t>
  </si>
  <si>
    <t>Inactive tyrosine-protein kinase PEAK1</t>
  </si>
  <si>
    <t>Q9H7B2</t>
  </si>
  <si>
    <t>RPF2_HUMAN</t>
  </si>
  <si>
    <t>RPF2</t>
  </si>
  <si>
    <t>Ribosome production factor 2 homolog</t>
  </si>
  <si>
    <t>Q9H7B4</t>
  </si>
  <si>
    <t>SMYD3_HUMAN</t>
  </si>
  <si>
    <t>SMYD3</t>
  </si>
  <si>
    <t>Histone-lysine N-methyltransferase SMYD3</t>
  </si>
  <si>
    <t>Q9H7C9</t>
  </si>
  <si>
    <t>AAMDC_HUMAN</t>
  </si>
  <si>
    <t>AAMDC</t>
  </si>
  <si>
    <t>Mth938 domain-containing protein</t>
  </si>
  <si>
    <t>Q9H7D0</t>
  </si>
  <si>
    <t>DOCK5_HUMAN</t>
  </si>
  <si>
    <t>DOCK5</t>
  </si>
  <si>
    <t>Dedicator of cytokinesis protein 5</t>
  </si>
  <si>
    <t>Q9H7D7-2</t>
  </si>
  <si>
    <t>WDR26_HUMAN</t>
  </si>
  <si>
    <t>Isoform 2 of WD repeat-containing protein 26</t>
  </si>
  <si>
    <t>Q9H7E2-3</t>
  </si>
  <si>
    <t>TDRD3_HUMAN</t>
  </si>
  <si>
    <t>TDRD3</t>
  </si>
  <si>
    <t>Isoform 3 of Tudor domain-containing protein 3</t>
  </si>
  <si>
    <t>Q9H7E9;Q9H7E9-2</t>
  </si>
  <si>
    <t>CH033_HUMAN</t>
  </si>
  <si>
    <t>C8orf33</t>
  </si>
  <si>
    <t>UPF0488 protein C8orf33</t>
  </si>
  <si>
    <t>Q9H7F0</t>
  </si>
  <si>
    <t>AT133_HUMAN</t>
  </si>
  <si>
    <t>ATP13A3</t>
  </si>
  <si>
    <t>Polyamine-transporting ATPase 13A3</t>
  </si>
  <si>
    <t>Q9H7H0;Q9H7H0-2;Q9H7H0-3</t>
  </si>
  <si>
    <t>MET17_HUMAN</t>
  </si>
  <si>
    <t>METTL17</t>
  </si>
  <si>
    <t>Ribosome assembly protein METTL17, mitochondrial</t>
  </si>
  <si>
    <t>Q9H7L9</t>
  </si>
  <si>
    <t>SDS3_HUMAN</t>
  </si>
  <si>
    <t>SUDS3</t>
  </si>
  <si>
    <t>Sin3 histone deacetylase corepressor complex component SDS3</t>
  </si>
  <si>
    <t>Q9H7N4</t>
  </si>
  <si>
    <t>SFR19_HUMAN</t>
  </si>
  <si>
    <t>SCAF1</t>
  </si>
  <si>
    <t>Splicing factor, arginine/serine-rich 19</t>
  </si>
  <si>
    <t>Q9H7P6;Q9H7P6-2</t>
  </si>
  <si>
    <t>MB12B_HUMAN</t>
  </si>
  <si>
    <t>MVB12B</t>
  </si>
  <si>
    <t>Multivesicular body subunit 12B</t>
  </si>
  <si>
    <t>Q9H7P9</t>
  </si>
  <si>
    <t>PKHG2_HUMAN</t>
  </si>
  <si>
    <t>PLEKHG2</t>
  </si>
  <si>
    <t>Pleckstrin homology domain-containing family G member 2</t>
  </si>
  <si>
    <t>Q9H7S9</t>
  </si>
  <si>
    <t>ZN703_HUMAN</t>
  </si>
  <si>
    <t>ZNF703</t>
  </si>
  <si>
    <t>Zinc finger protein 703</t>
  </si>
  <si>
    <t>Q9H7X7</t>
  </si>
  <si>
    <t>IFT22_HUMAN</t>
  </si>
  <si>
    <t>IFT22</t>
  </si>
  <si>
    <t>Intraflagellar transport protein 22 homolog</t>
  </si>
  <si>
    <t>Q9H7Z3</t>
  </si>
  <si>
    <t>NRDE2_HUMAN</t>
  </si>
  <si>
    <t>NRDE2</t>
  </si>
  <si>
    <t>Nuclear exosome regulator NRDE2</t>
  </si>
  <si>
    <t>Q9H7Z6</t>
  </si>
  <si>
    <t>KAT8_HUMAN</t>
  </si>
  <si>
    <t>KAT8</t>
  </si>
  <si>
    <t>Histone acetyltransferase KAT8</t>
  </si>
  <si>
    <t>Q9H7Z7</t>
  </si>
  <si>
    <t>PGES2_HUMAN</t>
  </si>
  <si>
    <t>PTGES2</t>
  </si>
  <si>
    <t>Prostaglandin E synthase 2</t>
  </si>
  <si>
    <t>Q9H813;Q9H813-2</t>
  </si>
  <si>
    <t>PACC1_HUMAN</t>
  </si>
  <si>
    <t>PACC1</t>
  </si>
  <si>
    <t>Proton-activated chloride channel</t>
  </si>
  <si>
    <t>Q9H814</t>
  </si>
  <si>
    <t>PHAX_HUMAN</t>
  </si>
  <si>
    <t>PHAX</t>
  </si>
  <si>
    <t>Phosphorylated adapter RNA export protein</t>
  </si>
  <si>
    <t>Q9H819</t>
  </si>
  <si>
    <t>DJC18_HUMAN</t>
  </si>
  <si>
    <t>DNAJC18</t>
  </si>
  <si>
    <t>DnaJ homolog subfamily C member 18</t>
  </si>
  <si>
    <t>Q9H832</t>
  </si>
  <si>
    <t>UBE2Z_HUMAN</t>
  </si>
  <si>
    <t>UBE2Z</t>
  </si>
  <si>
    <t>Ubiquitin-conjugating enzyme E2 Z</t>
  </si>
  <si>
    <t>Q9H840</t>
  </si>
  <si>
    <t>GEMI7_HUMAN</t>
  </si>
  <si>
    <t>GEMIN7</t>
  </si>
  <si>
    <t>Gem-associated protein 7</t>
  </si>
  <si>
    <t>Q9H845</t>
  </si>
  <si>
    <t>ACAD9_HUMAN</t>
  </si>
  <si>
    <t>ACAD9</t>
  </si>
  <si>
    <t>Complex I assembly factor ACAD9, mitochondrial</t>
  </si>
  <si>
    <t>Q9H853</t>
  </si>
  <si>
    <t>TBA4B_HUMAN</t>
  </si>
  <si>
    <t>TUBA4B</t>
  </si>
  <si>
    <t>Putative tubulin-like protein alpha-4B</t>
  </si>
  <si>
    <t>6.67386e+06</t>
  </si>
  <si>
    <t>5.92323e+06</t>
  </si>
  <si>
    <t>6.36927e+06</t>
  </si>
  <si>
    <t>Q9H857-2</t>
  </si>
  <si>
    <t>NT5D2_HUMAN</t>
  </si>
  <si>
    <t>NT5DC2</t>
  </si>
  <si>
    <t>Isoform 2 of 5'-nucleotidase domain-containing protein 2</t>
  </si>
  <si>
    <t>Q9H871</t>
  </si>
  <si>
    <t>RMD5A_HUMAN</t>
  </si>
  <si>
    <t>RMND5A</t>
  </si>
  <si>
    <t>E3 ubiquitin-protein transferase RMND5A</t>
  </si>
  <si>
    <t>Q9H875</t>
  </si>
  <si>
    <t>PKRI1_HUMAN</t>
  </si>
  <si>
    <t>PRKRIP1</t>
  </si>
  <si>
    <t>PRKR-interacting protein 1</t>
  </si>
  <si>
    <t>Q9H892-2;Q9H892</t>
  </si>
  <si>
    <t>TTC12_HUMAN</t>
  </si>
  <si>
    <t>TTC12</t>
  </si>
  <si>
    <t>Tetratricopeptide repeat protein 12</t>
  </si>
  <si>
    <t>Q9H898;Q9H898-2</t>
  </si>
  <si>
    <t>ZMAT4_HUMAN</t>
  </si>
  <si>
    <t>ZMAT4</t>
  </si>
  <si>
    <t>Zinc finger matrin-type protein 4</t>
  </si>
  <si>
    <t>Q9H8E8;Q9H8E8-2</t>
  </si>
  <si>
    <t>CSR2B_HUMAN</t>
  </si>
  <si>
    <t>KAT14</t>
  </si>
  <si>
    <t>Cysteine-rich protein 2-binding protein</t>
  </si>
  <si>
    <t>Q9H8G1</t>
  </si>
  <si>
    <t>ZN430_HUMAN</t>
  </si>
  <si>
    <t>ZNF430</t>
  </si>
  <si>
    <t>Zinc finger protein 430</t>
  </si>
  <si>
    <t>Q9H8G2</t>
  </si>
  <si>
    <t>CAAP1_HUMAN</t>
  </si>
  <si>
    <t>CAAP1</t>
  </si>
  <si>
    <t>Caspase activity and apoptosis inhibitor 1</t>
  </si>
  <si>
    <t>Q9H8H0</t>
  </si>
  <si>
    <t>NOL11_HUMAN</t>
  </si>
  <si>
    <t>NOL11</t>
  </si>
  <si>
    <t>Nucleolar protein 11</t>
  </si>
  <si>
    <t>Q9H8H2-5</t>
  </si>
  <si>
    <t>DDX31_HUMAN</t>
  </si>
  <si>
    <t>DDX31</t>
  </si>
  <si>
    <t>Isoform 5 of ATP-dependent DNA helicase DDX31</t>
  </si>
  <si>
    <t>Q9H8H3</t>
  </si>
  <si>
    <t>TMT1A_HUMAN</t>
  </si>
  <si>
    <t>TMT1A</t>
  </si>
  <si>
    <t>Thiol S-methyltransferase TMT1A</t>
  </si>
  <si>
    <t>Q9H8K7</t>
  </si>
  <si>
    <t>PAAT_HUMAN</t>
  </si>
  <si>
    <t>PAAT</t>
  </si>
  <si>
    <t>ATPase PAAT</t>
  </si>
  <si>
    <t>Q9H8L6</t>
  </si>
  <si>
    <t>MMRN2_HUMAN</t>
  </si>
  <si>
    <t>MMRN2</t>
  </si>
  <si>
    <t>Multimerin-2</t>
  </si>
  <si>
    <t>Q9H8M2</t>
  </si>
  <si>
    <t>BRD9_HUMAN</t>
  </si>
  <si>
    <t>BRD9</t>
  </si>
  <si>
    <t>Bromodomain-containing protein 9</t>
  </si>
  <si>
    <t>Q9H8M5;Q9H8M5-2;Q9H8M5-3</t>
  </si>
  <si>
    <t>CNNM2_HUMAN</t>
  </si>
  <si>
    <t>CNNM2</t>
  </si>
  <si>
    <t>Metal transporter CNNM2</t>
  </si>
  <si>
    <t>Q9H8M7</t>
  </si>
  <si>
    <t>MINY3_HUMAN</t>
  </si>
  <si>
    <t>MINDY3</t>
  </si>
  <si>
    <t>Ubiquitin carboxyl-terminal hydrolase MINDY-3</t>
  </si>
  <si>
    <t>Q9H8U3</t>
  </si>
  <si>
    <t>ZFAN3_HUMAN</t>
  </si>
  <si>
    <t>ZFAND3</t>
  </si>
  <si>
    <t>AN1-type zinc finger protein 3</t>
  </si>
  <si>
    <t>Q9H8V3;Q9H8V3-2;Q9H8V3-3;Q9H8V3-4</t>
  </si>
  <si>
    <t>ECT2_HUMAN</t>
  </si>
  <si>
    <t>ECT2</t>
  </si>
  <si>
    <t>Protein ECT2</t>
  </si>
  <si>
    <t>Q9H8W3</t>
  </si>
  <si>
    <t>F204A_HUMAN</t>
  </si>
  <si>
    <t>FAM204A</t>
  </si>
  <si>
    <t>Protein FAM204A</t>
  </si>
  <si>
    <t>Q9H8W4</t>
  </si>
  <si>
    <t>PKHF2_HUMAN</t>
  </si>
  <si>
    <t>PLEKHF2</t>
  </si>
  <si>
    <t>Pleckstrin homology domain-containing family F member 2</t>
  </si>
  <si>
    <t>Q9H8X2</t>
  </si>
  <si>
    <t>IPPK_HUMAN</t>
  </si>
  <si>
    <t>IPPK</t>
  </si>
  <si>
    <t>Inositol-pentakisphosphate 2-kinase</t>
  </si>
  <si>
    <t>Q9H8Y1</t>
  </si>
  <si>
    <t>VRTN_HUMAN</t>
  </si>
  <si>
    <t>VRTN</t>
  </si>
  <si>
    <t>Vertnin</t>
  </si>
  <si>
    <t>Q9H8Y5</t>
  </si>
  <si>
    <t>ANKZ1_HUMAN</t>
  </si>
  <si>
    <t>ANKZF1</t>
  </si>
  <si>
    <t>tRNA endonuclease ANKZF1</t>
  </si>
  <si>
    <t>Q9H8Y8;Q9H8Y8-2;Q9H8Y8-3</t>
  </si>
  <si>
    <t>GORS2_HUMAN</t>
  </si>
  <si>
    <t>GORASP2</t>
  </si>
  <si>
    <t>Golgi reassembly-stacking protein 2</t>
  </si>
  <si>
    <t>Q9H900</t>
  </si>
  <si>
    <t>ZWILC_HUMAN</t>
  </si>
  <si>
    <t>ZWILCH</t>
  </si>
  <si>
    <t>Protein zwilch homolog</t>
  </si>
  <si>
    <t>Q9H910;Q9H910-2;Q9H910-3</t>
  </si>
  <si>
    <t>JUPI2_HUMAN</t>
  </si>
  <si>
    <t>JPT2</t>
  </si>
  <si>
    <t>Jupiter microtubule associated homolog 2</t>
  </si>
  <si>
    <t>1.65747e+06</t>
  </si>
  <si>
    <t>1.53204e+06</t>
  </si>
  <si>
    <t>2.25076e+06</t>
  </si>
  <si>
    <t>Q9H936</t>
  </si>
  <si>
    <t>GHC1_HUMAN</t>
  </si>
  <si>
    <t>SLC25A22</t>
  </si>
  <si>
    <t>Mitochondrial glutamate carrier 1</t>
  </si>
  <si>
    <t>Q9H939</t>
  </si>
  <si>
    <t>PPIP2_HUMAN</t>
  </si>
  <si>
    <t>PSTPIP2</t>
  </si>
  <si>
    <t>Proline-serine-threonine phosphatase-interacting protein 2</t>
  </si>
  <si>
    <t>Q9H944</t>
  </si>
  <si>
    <t>MED20_HUMAN</t>
  </si>
  <si>
    <t>MED20</t>
  </si>
  <si>
    <t>Mediator of RNA polymerase II transcription subunit 20</t>
  </si>
  <si>
    <t>Q9H967</t>
  </si>
  <si>
    <t>WDR76_HUMAN</t>
  </si>
  <si>
    <t>WDR76</t>
  </si>
  <si>
    <t>WD repeat-containing protein 76</t>
  </si>
  <si>
    <t>Q9H974;Q9H974-4</t>
  </si>
  <si>
    <t>QTRT2_HUMAN</t>
  </si>
  <si>
    <t>QTRT2</t>
  </si>
  <si>
    <t>Queuine tRNA-ribosyltransferase accessory subunit 2</t>
  </si>
  <si>
    <t>Q9H977;Q9H977-4</t>
  </si>
  <si>
    <t>WDR54_HUMAN</t>
  </si>
  <si>
    <t>WDR54</t>
  </si>
  <si>
    <t>WD repeat-containing protein 54</t>
  </si>
  <si>
    <t>Q9H981</t>
  </si>
  <si>
    <t>ARP8_HUMAN</t>
  </si>
  <si>
    <t>ACTR8</t>
  </si>
  <si>
    <t>Actin-related protein 8</t>
  </si>
  <si>
    <t>Q9H992</t>
  </si>
  <si>
    <t>MARH7_HUMAN</t>
  </si>
  <si>
    <t>MARCHF7</t>
  </si>
  <si>
    <t>E3 ubiquitin-protein ligase MARCHF7</t>
  </si>
  <si>
    <t>Q9H993</t>
  </si>
  <si>
    <t>ARMT1_HUMAN</t>
  </si>
  <si>
    <t>ARMT1</t>
  </si>
  <si>
    <t>Damage-control phosphatase ARMT1</t>
  </si>
  <si>
    <t>Q9H999</t>
  </si>
  <si>
    <t>PANK3_HUMAN</t>
  </si>
  <si>
    <t>PANK3</t>
  </si>
  <si>
    <t>Pantothenate kinase 3</t>
  </si>
  <si>
    <t>Q9H9A5;Q9H9A5-6</t>
  </si>
  <si>
    <t>CNO10_HUMAN</t>
  </si>
  <si>
    <t>CNOT10</t>
  </si>
  <si>
    <t>CCR4-NOT transcription complex subunit 10</t>
  </si>
  <si>
    <t>Q9H9A6</t>
  </si>
  <si>
    <t>LRC40_HUMAN</t>
  </si>
  <si>
    <t>LRRC40</t>
  </si>
  <si>
    <t>Leucine-rich repeat-containing protein 40</t>
  </si>
  <si>
    <t>Q9H9A7</t>
  </si>
  <si>
    <t>RMI1_HUMAN</t>
  </si>
  <si>
    <t>RMI1</t>
  </si>
  <si>
    <t>RecQ-mediated genome instability protein 1</t>
  </si>
  <si>
    <t>Q9H9B1</t>
  </si>
  <si>
    <t>EHMT1_HUMAN</t>
  </si>
  <si>
    <t>EHMT1</t>
  </si>
  <si>
    <t>Histone-lysine N-methyltransferase EHMT1</t>
  </si>
  <si>
    <t>Q9H9B4</t>
  </si>
  <si>
    <t>SFXN1_HUMAN</t>
  </si>
  <si>
    <t>SFXN1</t>
  </si>
  <si>
    <t>Sideroflexin-1</t>
  </si>
  <si>
    <t>Q9H9C1</t>
  </si>
  <si>
    <t>SPE39_HUMAN</t>
  </si>
  <si>
    <t>VIPAS39</t>
  </si>
  <si>
    <t>Spermatogenesis-defective protein 39 homolog</t>
  </si>
  <si>
    <t>Q9H9E1</t>
  </si>
  <si>
    <t>ANRA2_HUMAN</t>
  </si>
  <si>
    <t>ANKRA2</t>
  </si>
  <si>
    <t>Ankyrin repeat family A protein 2</t>
  </si>
  <si>
    <t>Q9H9E3</t>
  </si>
  <si>
    <t>COG4_HUMAN</t>
  </si>
  <si>
    <t>COG4</t>
  </si>
  <si>
    <t>Conserved oligomeric Golgi complex subunit 4</t>
  </si>
  <si>
    <t>Q9H9F9</t>
  </si>
  <si>
    <t>ARP5_HUMAN</t>
  </si>
  <si>
    <t>ACTR5</t>
  </si>
  <si>
    <t>Actin-related protein 5</t>
  </si>
  <si>
    <t>Q9H9G7</t>
  </si>
  <si>
    <t>AGO3_HUMAN</t>
  </si>
  <si>
    <t>AGO3</t>
  </si>
  <si>
    <t>Protein argonaute-3</t>
  </si>
  <si>
    <t>Q9H9H4</t>
  </si>
  <si>
    <t>VP37B_HUMAN</t>
  </si>
  <si>
    <t>VPS37B</t>
  </si>
  <si>
    <t>Vacuolar protein sorting-associated protein 37B</t>
  </si>
  <si>
    <t>Q9H9J2</t>
  </si>
  <si>
    <t>RM44_HUMAN</t>
  </si>
  <si>
    <t>MRPL44</t>
  </si>
  <si>
    <t>Large ribosomal subunit protein mL44</t>
  </si>
  <si>
    <t>Q9H9J4;Q9H9J4-2</t>
  </si>
  <si>
    <t>UBP42_HUMAN</t>
  </si>
  <si>
    <t>USP42</t>
  </si>
  <si>
    <t>Ubiquitin carboxyl-terminal hydrolase 42</t>
  </si>
  <si>
    <t>Q9H9K5</t>
  </si>
  <si>
    <t>MER34_HUMAN</t>
  </si>
  <si>
    <t>ERVMER34-1</t>
  </si>
  <si>
    <t>Endogenous retroviral envelope protein HEMO</t>
  </si>
  <si>
    <t>Q9H9L3</t>
  </si>
  <si>
    <t>I20L2_HUMAN</t>
  </si>
  <si>
    <t>ISG20L2</t>
  </si>
  <si>
    <t>Interferon-stimulated 20 kDa exonuclease-like 2</t>
  </si>
  <si>
    <t>Q9H9L7</t>
  </si>
  <si>
    <t>AKIR1_HUMAN</t>
  </si>
  <si>
    <t>AKIRIN1</t>
  </si>
  <si>
    <t>Akirin-1</t>
  </si>
  <si>
    <t>Q9H9P8</t>
  </si>
  <si>
    <t>L2HDH_HUMAN</t>
  </si>
  <si>
    <t>L2HGDH</t>
  </si>
  <si>
    <t>L-2-hydroxyglutarate dehydrogenase, mitochondrial</t>
  </si>
  <si>
    <t>Q9H9Q2</t>
  </si>
  <si>
    <t>CSN7B_HUMAN</t>
  </si>
  <si>
    <t>COPS7B</t>
  </si>
  <si>
    <t>COP9 signalosome complex subunit 7b</t>
  </si>
  <si>
    <t>Q9H9Q4;Q9H9Q4-2</t>
  </si>
  <si>
    <t>NHEJ1_HUMAN</t>
  </si>
  <si>
    <t>NHEJ1</t>
  </si>
  <si>
    <t>Non-homologous end-joining factor 1</t>
  </si>
  <si>
    <t>Q9H9S3;Q9H9S3-2;Q9H9S3-3</t>
  </si>
  <si>
    <t>S61A2_HUMAN</t>
  </si>
  <si>
    <t>SEC61A2</t>
  </si>
  <si>
    <t>Protein transport protein Sec61 subunit alpha isoform 2</t>
  </si>
  <si>
    <t>Q9H9S4</t>
  </si>
  <si>
    <t>CB39L_HUMAN</t>
  </si>
  <si>
    <t>CAB39L</t>
  </si>
  <si>
    <t>Calcium-binding protein 39-like</t>
  </si>
  <si>
    <t>Q9H9S5</t>
  </si>
  <si>
    <t>FKRP_HUMAN</t>
  </si>
  <si>
    <t>FKRP</t>
  </si>
  <si>
    <t>Ribitol 5-phosphate transferase FKRP</t>
  </si>
  <si>
    <t>Q9H9T3</t>
  </si>
  <si>
    <t>ELP3_HUMAN</t>
  </si>
  <si>
    <t>ELP3</t>
  </si>
  <si>
    <t>Elongator complex protein 3</t>
  </si>
  <si>
    <t>Q9H9V9;Q9H9V9-1;Q9H9V9-2</t>
  </si>
  <si>
    <t>JMJD4_HUMAN</t>
  </si>
  <si>
    <t>JMJD4</t>
  </si>
  <si>
    <t>2-oxoglutarate and iron-dependent oxygenase JMJD4</t>
  </si>
  <si>
    <t>Q9H9Y2</t>
  </si>
  <si>
    <t>RPF1_HUMAN</t>
  </si>
  <si>
    <t>RPF1</t>
  </si>
  <si>
    <t>Ribosome production factor 1</t>
  </si>
  <si>
    <t>Q9H9Y4</t>
  </si>
  <si>
    <t>GPN2_HUMAN</t>
  </si>
  <si>
    <t>GPN2</t>
  </si>
  <si>
    <t>GPN-loop GTPase 2</t>
  </si>
  <si>
    <t>Q9H9Y6;Q9H9Y6-3</t>
  </si>
  <si>
    <t>RPA2_HUMAN</t>
  </si>
  <si>
    <t>POLR1B</t>
  </si>
  <si>
    <t>DNA-directed RNA polymerase I subunit RPA2</t>
  </si>
  <si>
    <t>Q9H9Z2</t>
  </si>
  <si>
    <t>LN28A_HUMAN</t>
  </si>
  <si>
    <t>LIN28A</t>
  </si>
  <si>
    <t>Protein lin-28 homolog A</t>
  </si>
  <si>
    <t>2.01389e+06</t>
  </si>
  <si>
    <t>1.70855e+06</t>
  </si>
  <si>
    <t>1.60557e+06</t>
  </si>
  <si>
    <t>Q9HA47;Q9HA47-3;Q9HA47-4</t>
  </si>
  <si>
    <t>UCK1_HUMAN</t>
  </si>
  <si>
    <t>UCK1</t>
  </si>
  <si>
    <t>Uridine-cytidine kinase 1</t>
  </si>
  <si>
    <t>Q9HA64</t>
  </si>
  <si>
    <t>KT3K_HUMAN</t>
  </si>
  <si>
    <t>FN3KRP</t>
  </si>
  <si>
    <t>Ketosamine-3-kinase</t>
  </si>
  <si>
    <t>Q9HA65;Q9HA65-3</t>
  </si>
  <si>
    <t>TBC17_HUMAN</t>
  </si>
  <si>
    <t>TBC1D17</t>
  </si>
  <si>
    <t>TBC1 domain family member 17</t>
  </si>
  <si>
    <t>Q9HA77</t>
  </si>
  <si>
    <t>SYCM_HUMAN</t>
  </si>
  <si>
    <t>CARS2</t>
  </si>
  <si>
    <t>Probable cysteine--tRNA ligase, mitochondrial</t>
  </si>
  <si>
    <t>Q9HA82</t>
  </si>
  <si>
    <t>CERS4_HUMAN</t>
  </si>
  <si>
    <t>CERS4</t>
  </si>
  <si>
    <t>Ceramide synthase 4</t>
  </si>
  <si>
    <t>Q9HA92</t>
  </si>
  <si>
    <t>RSAD1_HUMAN</t>
  </si>
  <si>
    <t>RSAD1</t>
  </si>
  <si>
    <t>Radical S-adenosyl methionine domain-containing protein 1, mitochondrial</t>
  </si>
  <si>
    <t>Q9HAB3</t>
  </si>
  <si>
    <t>S52A2_HUMAN</t>
  </si>
  <si>
    <t>SLC52A2</t>
  </si>
  <si>
    <t>Solute carrier family 52, riboflavin transporter, member 2</t>
  </si>
  <si>
    <t>Q9HAB8</t>
  </si>
  <si>
    <t>PPCS_HUMAN</t>
  </si>
  <si>
    <t>PPCS</t>
  </si>
  <si>
    <t>Phosphopantothenate--cysteine ligase</t>
  </si>
  <si>
    <t>Q9HAD4</t>
  </si>
  <si>
    <t>WDR41_HUMAN</t>
  </si>
  <si>
    <t>WDR41</t>
  </si>
  <si>
    <t>WD repeat-containing protein 41</t>
  </si>
  <si>
    <t>Q9HAF1;Q9HAF1-2;Q9HAF1-3;Q9HAF1-4</t>
  </si>
  <si>
    <t>EAF6_HUMAN</t>
  </si>
  <si>
    <t>MEAF6</t>
  </si>
  <si>
    <t>Chromatin modification-related protein MEAF6</t>
  </si>
  <si>
    <t>Q9HAJ7;Q9HAJ7-2;Q9HAJ7-3</t>
  </si>
  <si>
    <t>SP30L_HUMAN</t>
  </si>
  <si>
    <t>SAP30L</t>
  </si>
  <si>
    <t>Histone deacetylase complex subunit SAP30L</t>
  </si>
  <si>
    <t>Q9HAK2</t>
  </si>
  <si>
    <t>COE2_HUMAN</t>
  </si>
  <si>
    <t>EBF2</t>
  </si>
  <si>
    <t>Transcription factor COE2</t>
  </si>
  <si>
    <t>Q9HAN9</t>
  </si>
  <si>
    <t>NMNA1_HUMAN</t>
  </si>
  <si>
    <t>NMNAT1</t>
  </si>
  <si>
    <t>Nicotinamide/nicotinic acid mononucleotide adenylyltransferase 1</t>
  </si>
  <si>
    <t>Q9HAP2</t>
  </si>
  <si>
    <t>MLXIP_HUMAN</t>
  </si>
  <si>
    <t>MLXIP</t>
  </si>
  <si>
    <t>MLX-interacting protein</t>
  </si>
  <si>
    <t>Q9HAR2;Q9HAR2-2;Q9HAR2-4</t>
  </si>
  <si>
    <t>AGRL3_HUMAN</t>
  </si>
  <si>
    <t>ADGRL3</t>
  </si>
  <si>
    <t>Adhesion G protein-coupled receptor L3</t>
  </si>
  <si>
    <t>Q9HAS0</t>
  </si>
  <si>
    <t>NJMU_HUMAN</t>
  </si>
  <si>
    <t>C17orf75</t>
  </si>
  <si>
    <t>Protein Njmu-R1</t>
  </si>
  <si>
    <t>Q9HAT2;Q9HAT2-2</t>
  </si>
  <si>
    <t>SIAE_HUMAN</t>
  </si>
  <si>
    <t>SIAE</t>
  </si>
  <si>
    <t>Sialate O-acetylesterase</t>
  </si>
  <si>
    <t>Q9HAT8</t>
  </si>
  <si>
    <t>PELI2_HUMAN</t>
  </si>
  <si>
    <t>PELI2</t>
  </si>
  <si>
    <t>E3 ubiquitin-protein ligase pellino homolog 2</t>
  </si>
  <si>
    <t>Q9HAU0;Q9HAU0-2</t>
  </si>
  <si>
    <t>PKHA5_HUMAN</t>
  </si>
  <si>
    <t>PLEKHA5</t>
  </si>
  <si>
    <t>Pleckstrin homology domain-containing family A member 5</t>
  </si>
  <si>
    <t>Q9HAU4</t>
  </si>
  <si>
    <t>SMUF2_HUMAN</t>
  </si>
  <si>
    <t>SMURF2</t>
  </si>
  <si>
    <t>E3 ubiquitin-protein ligase SMURF2</t>
  </si>
  <si>
    <t>Q9HAU5</t>
  </si>
  <si>
    <t>RENT2_HUMAN</t>
  </si>
  <si>
    <t>UPF2</t>
  </si>
  <si>
    <t>Regulator of nonsense transcripts 2</t>
  </si>
  <si>
    <t>Q9HAV0</t>
  </si>
  <si>
    <t>GBB4_HUMAN</t>
  </si>
  <si>
    <t>GNB4</t>
  </si>
  <si>
    <t>Guanine nucleotide-binding protein subunit beta-4</t>
  </si>
  <si>
    <t>Q9HAV4</t>
  </si>
  <si>
    <t>XPO5_HUMAN</t>
  </si>
  <si>
    <t>XPO5</t>
  </si>
  <si>
    <t>Exportin-5</t>
  </si>
  <si>
    <t>Q9HAV7</t>
  </si>
  <si>
    <t>GRPE1_HUMAN</t>
  </si>
  <si>
    <t>GRPEL1</t>
  </si>
  <si>
    <t>GrpE protein homolog 1, mitochondrial</t>
  </si>
  <si>
    <t>Q9HAW0;Q9HAW0-2</t>
  </si>
  <si>
    <t>BRF2_HUMAN</t>
  </si>
  <si>
    <t>BRF2</t>
  </si>
  <si>
    <t>Transcription factor IIIB 50 kDa subunit</t>
  </si>
  <si>
    <t>Q9HAW4</t>
  </si>
  <si>
    <t>CLSPN_HUMAN</t>
  </si>
  <si>
    <t>CLSPN</t>
  </si>
  <si>
    <t>Claspin</t>
  </si>
  <si>
    <t>Q9HAZ1</t>
  </si>
  <si>
    <t>CLK4_HUMAN</t>
  </si>
  <si>
    <t>CLK4</t>
  </si>
  <si>
    <t>Dual specificity protein kinase CLK4</t>
  </si>
  <si>
    <t>Q9HB07</t>
  </si>
  <si>
    <t>MYG1_HUMAN</t>
  </si>
  <si>
    <t>MYG1</t>
  </si>
  <si>
    <t>MYG1 exonuclease</t>
  </si>
  <si>
    <t>Q9HB09</t>
  </si>
  <si>
    <t>B2L12_HUMAN</t>
  </si>
  <si>
    <t>BCL2L12</t>
  </si>
  <si>
    <t>Bcl-2-like protein 12</t>
  </si>
  <si>
    <t>Q9HB20</t>
  </si>
  <si>
    <t>PKHA3_HUMAN</t>
  </si>
  <si>
    <t>PLEKHA3</t>
  </si>
  <si>
    <t>Pleckstrin homology domain-containing family A member 3</t>
  </si>
  <si>
    <t>Q9HB40</t>
  </si>
  <si>
    <t>RISC_HUMAN</t>
  </si>
  <si>
    <t>SCPEP1</t>
  </si>
  <si>
    <t>Retinoid-inducible serine carboxypeptidase</t>
  </si>
  <si>
    <t>Q9HB66</t>
  </si>
  <si>
    <t>Q9HB66_HUMAN</t>
  </si>
  <si>
    <t>LOC128706665</t>
  </si>
  <si>
    <t>Alternative protein MKKS</t>
  </si>
  <si>
    <t>Q9HB71</t>
  </si>
  <si>
    <t>CYBP_HUMAN</t>
  </si>
  <si>
    <t>CACYBP</t>
  </si>
  <si>
    <t>Calcyclin-binding protein</t>
  </si>
  <si>
    <t>Q9HB90</t>
  </si>
  <si>
    <t>RRAGC_HUMAN</t>
  </si>
  <si>
    <t>RRAGC</t>
  </si>
  <si>
    <t>Ras-related GTP-binding protein C</t>
  </si>
  <si>
    <t>Q9HB96</t>
  </si>
  <si>
    <t>FANCE_HUMAN</t>
  </si>
  <si>
    <t>FANCE</t>
  </si>
  <si>
    <t>Fanconi anemia group E protein</t>
  </si>
  <si>
    <t>Q9HBD1;Q9HBD1-4</t>
  </si>
  <si>
    <t>RC3H2_HUMAN</t>
  </si>
  <si>
    <t>RC3H2</t>
  </si>
  <si>
    <t>Roquin-2</t>
  </si>
  <si>
    <t>Q9HBE1</t>
  </si>
  <si>
    <t>PATZ1_HUMAN</t>
  </si>
  <si>
    <t>PATZ1</t>
  </si>
  <si>
    <t>POZ-, AT hook-, and zinc finger-containing protein 1</t>
  </si>
  <si>
    <t>Q9HBF4-3;Q9HBF4</t>
  </si>
  <si>
    <t>ZFYV1_HUMAN</t>
  </si>
  <si>
    <t>ZFYVE1</t>
  </si>
  <si>
    <t>Zinc finger FYVE domain-containing protein 1</t>
  </si>
  <si>
    <t>Q9HBG6;Q9HBG6-10;Q9HBG6-3;Q9HBG6-4;Q9HBG6-5;Q9HBG6-6</t>
  </si>
  <si>
    <t>IF122_HUMAN</t>
  </si>
  <si>
    <t>IFT122</t>
  </si>
  <si>
    <t>Intraflagellar transport protein 122 homolog</t>
  </si>
  <si>
    <t>Q9HBH0</t>
  </si>
  <si>
    <t>RHOF_HUMAN</t>
  </si>
  <si>
    <t>RHOF</t>
  </si>
  <si>
    <t>Rho-related GTP-binding protein RhoF</t>
  </si>
  <si>
    <t>Q9HBH1</t>
  </si>
  <si>
    <t>DEFM_HUMAN</t>
  </si>
  <si>
    <t>PDF</t>
  </si>
  <si>
    <t>Peptide deformylase, mitochondrial</t>
  </si>
  <si>
    <t>Q9HBH5</t>
  </si>
  <si>
    <t>RDH14_HUMAN</t>
  </si>
  <si>
    <t>RDH14</t>
  </si>
  <si>
    <t>Retinol dehydrogenase 14</t>
  </si>
  <si>
    <t>Q9HBI1</t>
  </si>
  <si>
    <t>PARVB_HUMAN</t>
  </si>
  <si>
    <t>PARVB</t>
  </si>
  <si>
    <t>Beta-parvin</t>
  </si>
  <si>
    <t>Q9HBK9</t>
  </si>
  <si>
    <t>AS3MT_HUMAN</t>
  </si>
  <si>
    <t>AS3MT</t>
  </si>
  <si>
    <t>Arsenite methyltransferase</t>
  </si>
  <si>
    <t>Q9HBL0</t>
  </si>
  <si>
    <t>TENS1_HUMAN</t>
  </si>
  <si>
    <t>TNS1</t>
  </si>
  <si>
    <t>Tensin-1</t>
  </si>
  <si>
    <t>Q9HBL7</t>
  </si>
  <si>
    <t>PLRKT_HUMAN</t>
  </si>
  <si>
    <t>PLGRKT</t>
  </si>
  <si>
    <t>Plasminogen receptor (KT)</t>
  </si>
  <si>
    <t>Q9HBL8</t>
  </si>
  <si>
    <t>NMRL1_HUMAN</t>
  </si>
  <si>
    <t>NMRAL1</t>
  </si>
  <si>
    <t>NmrA-like family domain-containing protein 1</t>
  </si>
  <si>
    <t>Q9HBM1</t>
  </si>
  <si>
    <t>SPC25_HUMAN</t>
  </si>
  <si>
    <t>SPC25</t>
  </si>
  <si>
    <t>Kinetochore protein Spc25</t>
  </si>
  <si>
    <t>Q9HBR0</t>
  </si>
  <si>
    <t>S38AA_HUMAN</t>
  </si>
  <si>
    <t>SLC38A10</t>
  </si>
  <si>
    <t>Solute carrier family 38 member 10</t>
  </si>
  <si>
    <t>Q9HBT8;Q9HBT8-2</t>
  </si>
  <si>
    <t>Z286A_HUMAN</t>
  </si>
  <si>
    <t>Zinc finger protein 286A</t>
  </si>
  <si>
    <t>Q9HBU6</t>
  </si>
  <si>
    <t>EKI1_HUMAN</t>
  </si>
  <si>
    <t>ETNK1</t>
  </si>
  <si>
    <t>Ethanolamine kinase 1</t>
  </si>
  <si>
    <t>Q9HBW9</t>
  </si>
  <si>
    <t>AGRL4_HUMAN</t>
  </si>
  <si>
    <t>ADGRL4</t>
  </si>
  <si>
    <t>Adhesion G protein-coupled receptor L4</t>
  </si>
  <si>
    <t>Q9HBZ2;Q9HBZ2-2</t>
  </si>
  <si>
    <t>ARNT2_HUMAN</t>
  </si>
  <si>
    <t>ARNT2</t>
  </si>
  <si>
    <t>Aryl hydrocarbon receptor nuclear translocator 2</t>
  </si>
  <si>
    <t>Q9HC07</t>
  </si>
  <si>
    <t>TM165_HUMAN</t>
  </si>
  <si>
    <t>TMEM165</t>
  </si>
  <si>
    <t>Putative divalent cation/proton antiporter TMEM165</t>
  </si>
  <si>
    <t>Q9HC21;Q9HC21-2</t>
  </si>
  <si>
    <t>TPC_HUMAN</t>
  </si>
  <si>
    <t>SLC25A19</t>
  </si>
  <si>
    <t>Mitochondrial thiamine pyrophosphate carrier</t>
  </si>
  <si>
    <t>Q9HC24</t>
  </si>
  <si>
    <t>LFG4_HUMAN</t>
  </si>
  <si>
    <t>TMBIM4</t>
  </si>
  <si>
    <t>Protein lifeguard 4</t>
  </si>
  <si>
    <t>Q9HC35</t>
  </si>
  <si>
    <t>EMAL4_HUMAN</t>
  </si>
  <si>
    <t>EML4</t>
  </si>
  <si>
    <t>Echinoderm microtubule-associated protein-like 4</t>
  </si>
  <si>
    <t>Q9HC36</t>
  </si>
  <si>
    <t>MRM3_HUMAN</t>
  </si>
  <si>
    <t>MRM3</t>
  </si>
  <si>
    <t>rRNA methyltransferase 3, mitochondrial</t>
  </si>
  <si>
    <t>Q9HC38-2</t>
  </si>
  <si>
    <t>GLOD4_HUMAN</t>
  </si>
  <si>
    <t>GLOD4</t>
  </si>
  <si>
    <t>Isoform 2 of Glyoxalase domain-containing protein 4</t>
  </si>
  <si>
    <t>Q9HC44</t>
  </si>
  <si>
    <t>GPBL1_HUMAN</t>
  </si>
  <si>
    <t>GPBP1L1</t>
  </si>
  <si>
    <t>Vasculin-like protein 1</t>
  </si>
  <si>
    <t>Q9HC52</t>
  </si>
  <si>
    <t>CBX8_HUMAN</t>
  </si>
  <si>
    <t>CBX8</t>
  </si>
  <si>
    <t>Chromobox protein homolog 8</t>
  </si>
  <si>
    <t>Q9HC56;Q9HC56-2</t>
  </si>
  <si>
    <t>PCDH9_HUMAN</t>
  </si>
  <si>
    <t>PCDH9</t>
  </si>
  <si>
    <t>Protocadherin-9</t>
  </si>
  <si>
    <t>Q9HC62;Q9HC62-2</t>
  </si>
  <si>
    <t>SENP2_HUMAN</t>
  </si>
  <si>
    <t>SENP2</t>
  </si>
  <si>
    <t>Sentrin-specific protease 2</t>
  </si>
  <si>
    <t>Q9HC77</t>
  </si>
  <si>
    <t>CENPJ_HUMAN</t>
  </si>
  <si>
    <t>CENPJ</t>
  </si>
  <si>
    <t>Centromere protein J</t>
  </si>
  <si>
    <t>Q9HC98;Q9HC98-2;Q9HC98-3;Q9HC98-4</t>
  </si>
  <si>
    <t>NEK6_HUMAN</t>
  </si>
  <si>
    <t>NEK6</t>
  </si>
  <si>
    <t>Serine/threonine-protein kinase Nek6</t>
  </si>
  <si>
    <t>Q9HCC0</t>
  </si>
  <si>
    <t>MCCB_HUMAN</t>
  </si>
  <si>
    <t>MCCC2</t>
  </si>
  <si>
    <t>Methylcrotonoyl-CoA carboxylase beta chain, mitochondrial</t>
  </si>
  <si>
    <t>Q9HCD5</t>
  </si>
  <si>
    <t>NCOA5_HUMAN</t>
  </si>
  <si>
    <t>NCOA5</t>
  </si>
  <si>
    <t>Nuclear receptor coactivator 5</t>
  </si>
  <si>
    <t>Q9HCD6;Q9HCD6-2</t>
  </si>
  <si>
    <t>TANC2_HUMAN</t>
  </si>
  <si>
    <t>TANC2</t>
  </si>
  <si>
    <t>Protein TANC2</t>
  </si>
  <si>
    <t>Q9HCE0;Q9HCE0-2</t>
  </si>
  <si>
    <t>EPG5_HUMAN</t>
  </si>
  <si>
    <t>EPG5</t>
  </si>
  <si>
    <t>Ectopic P granules protein 5 homolog</t>
  </si>
  <si>
    <t>Q9HCE1</t>
  </si>
  <si>
    <t>MOV10_HUMAN</t>
  </si>
  <si>
    <t>MOV10</t>
  </si>
  <si>
    <t>Helicase MOV-10</t>
  </si>
  <si>
    <t>Q9HCE3</t>
  </si>
  <si>
    <t>ZN532_HUMAN</t>
  </si>
  <si>
    <t>ZNF532</t>
  </si>
  <si>
    <t>Zinc finger protein 532</t>
  </si>
  <si>
    <t>Q9HCE5</t>
  </si>
  <si>
    <t>MET14_HUMAN</t>
  </si>
  <si>
    <t>METTL14</t>
  </si>
  <si>
    <t>N(6)-adenosine-methyltransferase non-catalytic subunit METTL14</t>
  </si>
  <si>
    <t>Q9HCE6;Q9HCE6-2;Q9HCE6-3</t>
  </si>
  <si>
    <t>ARGAL_HUMAN</t>
  </si>
  <si>
    <t>ARHGEF10L</t>
  </si>
  <si>
    <t>Rho guanine nucleotide exchange factor 10-like protein</t>
  </si>
  <si>
    <t>Q9HCE7;Q9HCE7-2</t>
  </si>
  <si>
    <t>SMUF1_HUMAN</t>
  </si>
  <si>
    <t>SMURF1</t>
  </si>
  <si>
    <t>E3 ubiquitin-protein ligase SMURF1</t>
  </si>
  <si>
    <t>Q9HCG1</t>
  </si>
  <si>
    <t>ZN160_HUMAN</t>
  </si>
  <si>
    <t>ZNF160</t>
  </si>
  <si>
    <t>Zinc finger protein 160</t>
  </si>
  <si>
    <t>Q9HCG7;Q9HCG7-2</t>
  </si>
  <si>
    <t>GBA2_HUMAN</t>
  </si>
  <si>
    <t>GBA2</t>
  </si>
  <si>
    <t>Non-lysosomal glucosylceramidase</t>
  </si>
  <si>
    <t>Q9HCG8</t>
  </si>
  <si>
    <t>CWC22_HUMAN</t>
  </si>
  <si>
    <t>CWC22</t>
  </si>
  <si>
    <t>Pre-mRNA-splicing factor CWC22 homolog</t>
  </si>
  <si>
    <t>Q9HCH0;Q9HCH0-2</t>
  </si>
  <si>
    <t>NCK5L_HUMAN</t>
  </si>
  <si>
    <t>NCKAP5L</t>
  </si>
  <si>
    <t>Nck-associated protein 5-like</t>
  </si>
  <si>
    <t>Q9HCI6;Q9HCI6-2</t>
  </si>
  <si>
    <t>K1586_HUMAN</t>
  </si>
  <si>
    <t>KIAA1586</t>
  </si>
  <si>
    <t>E3 SUMO-protein ligase KIAA1586</t>
  </si>
  <si>
    <t>Q9HCI7</t>
  </si>
  <si>
    <t>MSL2_HUMAN</t>
  </si>
  <si>
    <t>MSL2</t>
  </si>
  <si>
    <t>E3 ubiquitin-protein ligase MSL2</t>
  </si>
  <si>
    <t>Q9HCJ0;Q9HCJ0-1;Q9HCJ0-2;Q9HCJ0-4</t>
  </si>
  <si>
    <t>TNR6C_HUMAN</t>
  </si>
  <si>
    <t>TNRC6C</t>
  </si>
  <si>
    <t>Trinucleotide repeat-containing gene 6C protein</t>
  </si>
  <si>
    <t>Q9HCJ3;Q9HCJ3-2</t>
  </si>
  <si>
    <t>RAVR2_HUMAN</t>
  </si>
  <si>
    <t>RAVER2</t>
  </si>
  <si>
    <t>Ribonucleoprotein PTB-binding 2</t>
  </si>
  <si>
    <t>Q9HCJ5</t>
  </si>
  <si>
    <t>ZSWM6_HUMAN</t>
  </si>
  <si>
    <t>ZSWIM6</t>
  </si>
  <si>
    <t>Zinc finger SWIM domain-containing protein 6</t>
  </si>
  <si>
    <t>Q9HCJ6</t>
  </si>
  <si>
    <t>VAT1L_HUMAN</t>
  </si>
  <si>
    <t>VAT1L</t>
  </si>
  <si>
    <t>Synaptic vesicle membrane protein VAT-1 homolog-like</t>
  </si>
  <si>
    <t>Q9HCK1</t>
  </si>
  <si>
    <t>ZDBF2_HUMAN</t>
  </si>
  <si>
    <t>ZDBF2</t>
  </si>
  <si>
    <t>DBF4-type zinc finger-containing protein 2</t>
  </si>
  <si>
    <t>Q9HCK8</t>
  </si>
  <si>
    <t>CHD8_HUMAN</t>
  </si>
  <si>
    <t>CHD8</t>
  </si>
  <si>
    <t>Chromodomain-helicase-DNA-binding protein 8</t>
  </si>
  <si>
    <t>Q9HCL0;Q9HCL0-2</t>
  </si>
  <si>
    <t>PCD18_HUMAN</t>
  </si>
  <si>
    <t>PCDH18</t>
  </si>
  <si>
    <t>Protocadherin-18</t>
  </si>
  <si>
    <t>Q9HCL2</t>
  </si>
  <si>
    <t>GPAT1_HUMAN</t>
  </si>
  <si>
    <t>GPAM</t>
  </si>
  <si>
    <t>Glycerol-3-phosphate acyltransferase 1, mitochondrial</t>
  </si>
  <si>
    <t>Q9HCM1</t>
  </si>
  <si>
    <t>RESF1_HUMAN</t>
  </si>
  <si>
    <t>RESF1</t>
  </si>
  <si>
    <t>Retroelement silencing factor 1</t>
  </si>
  <si>
    <t>Q9HCM3;Q9HCM3-2</t>
  </si>
  <si>
    <t>K1549_HUMAN</t>
  </si>
  <si>
    <t>KIAA1549</t>
  </si>
  <si>
    <t>UPF0606 protein KIAA1549</t>
  </si>
  <si>
    <t>Q9HCM4;Q9HCM4-3;Q9HCM4-4</t>
  </si>
  <si>
    <t>E41L5_HUMAN</t>
  </si>
  <si>
    <t>EPB41L5</t>
  </si>
  <si>
    <t>Band 4.1-like protein 5</t>
  </si>
  <si>
    <t>Q9HCM9;Q9HCM9-2</t>
  </si>
  <si>
    <t>TRI39_HUMAN</t>
  </si>
  <si>
    <t>TRIM39</t>
  </si>
  <si>
    <t>E3 ubiquitin-protein ligase TRIM39</t>
  </si>
  <si>
    <t>Q9HCN3</t>
  </si>
  <si>
    <t>PGAP6_HUMAN</t>
  </si>
  <si>
    <t>PGAP6</t>
  </si>
  <si>
    <t>Post-GPI attachment to proteins factor 6</t>
  </si>
  <si>
    <t>Q9HCN4;Q9HCN4-2;Q9HCN4-3;Q9HCN4-4;Q9HCN4-5</t>
  </si>
  <si>
    <t>GPN1_HUMAN</t>
  </si>
  <si>
    <t>GPN1</t>
  </si>
  <si>
    <t>GPN-loop GTPase 1</t>
  </si>
  <si>
    <t>Q9HCN8</t>
  </si>
  <si>
    <t>SDF2L_HUMAN</t>
  </si>
  <si>
    <t>SDF2L1</t>
  </si>
  <si>
    <t>Stromal cell-derived factor 2-like protein 1</t>
  </si>
  <si>
    <t>Q9HCS4</t>
  </si>
  <si>
    <t>TF7L1_HUMAN</t>
  </si>
  <si>
    <t>TCF7L1</t>
  </si>
  <si>
    <t>Transcription factor 7-like 1</t>
  </si>
  <si>
    <t>Q9HCS7</t>
  </si>
  <si>
    <t>SYF1_HUMAN</t>
  </si>
  <si>
    <t>XAB2</t>
  </si>
  <si>
    <t>Pre-mRNA-splicing factor SYF1</t>
  </si>
  <si>
    <t>Q9HCU0</t>
  </si>
  <si>
    <t>CD248_HUMAN</t>
  </si>
  <si>
    <t>CD248</t>
  </si>
  <si>
    <t>Endosialin</t>
  </si>
  <si>
    <t>Q9HCU4</t>
  </si>
  <si>
    <t>CELR2_HUMAN</t>
  </si>
  <si>
    <t>CELSR2</t>
  </si>
  <si>
    <t>Cadherin EGF LAG seven-pass G-type receptor 2</t>
  </si>
  <si>
    <t>Q9HCU5</t>
  </si>
  <si>
    <t>SEC12_HUMAN</t>
  </si>
  <si>
    <t>PREB</t>
  </si>
  <si>
    <t>Guanine nucleotide-exchange factor SEC12</t>
  </si>
  <si>
    <t>Q9HCU9</t>
  </si>
  <si>
    <t>BRMS1_HUMAN</t>
  </si>
  <si>
    <t>BRMS1</t>
  </si>
  <si>
    <t>Breast cancer metastasis-suppressor 1</t>
  </si>
  <si>
    <t>Q9HD15</t>
  </si>
  <si>
    <t>SRA1_HUMAN</t>
  </si>
  <si>
    <t>SRA1</t>
  </si>
  <si>
    <t>Steroid receptor RNA activator 1</t>
  </si>
  <si>
    <t>Q9HD20</t>
  </si>
  <si>
    <t>AT131_HUMAN</t>
  </si>
  <si>
    <t>ATP13A1</t>
  </si>
  <si>
    <t>Endoplasmic reticulum transmembrane helix translocase</t>
  </si>
  <si>
    <t>Q9HD23;Q9HD23-2;Q9HD23-4</t>
  </si>
  <si>
    <t>MRS2_HUMAN</t>
  </si>
  <si>
    <t>MRS2</t>
  </si>
  <si>
    <t>Magnesium transporter MRS2 homolog, mitochondrial</t>
  </si>
  <si>
    <t>Q9HD26;Q9HD26-2</t>
  </si>
  <si>
    <t>GOPC_HUMAN</t>
  </si>
  <si>
    <t>GOPC</t>
  </si>
  <si>
    <t>Golgi-associated PDZ and coiled-coil motif-containing protein</t>
  </si>
  <si>
    <t>Q9HD33;Q9HD33-2</t>
  </si>
  <si>
    <t>RM47_HUMAN</t>
  </si>
  <si>
    <t>MRPL47</t>
  </si>
  <si>
    <t>Large ribosomal subunit protein uL29m</t>
  </si>
  <si>
    <t>Q9HD34</t>
  </si>
  <si>
    <t>LYRM4_HUMAN</t>
  </si>
  <si>
    <t>LYRM4</t>
  </si>
  <si>
    <t>LYR motif-containing protein 4</t>
  </si>
  <si>
    <t>Q9HD40</t>
  </si>
  <si>
    <t>SPCS_HUMAN</t>
  </si>
  <si>
    <t>SEPSECS</t>
  </si>
  <si>
    <t>O-phosphoseryl-tRNA(Sec) selenium transferase</t>
  </si>
  <si>
    <t>Q9HD42-2</t>
  </si>
  <si>
    <t>CHM1A_HUMAN</t>
  </si>
  <si>
    <t>Isoform 2 of Charged multivesicular body protein 1a</t>
  </si>
  <si>
    <t>Q9HD45</t>
  </si>
  <si>
    <t>TM9S3_HUMAN</t>
  </si>
  <si>
    <t>TM9SF3</t>
  </si>
  <si>
    <t>Transmembrane 9 superfamily member 3</t>
  </si>
  <si>
    <t>Q9HD47</t>
  </si>
  <si>
    <t>MOG1_HUMAN</t>
  </si>
  <si>
    <t>RANGRF</t>
  </si>
  <si>
    <t>Ran guanine nucleotide release factor</t>
  </si>
  <si>
    <t>Q9HD67</t>
  </si>
  <si>
    <t>MYO10_HUMAN</t>
  </si>
  <si>
    <t>MYO10</t>
  </si>
  <si>
    <t>Unconventional myosin-X</t>
  </si>
  <si>
    <t>Q9HDC5</t>
  </si>
  <si>
    <t>JPH1_HUMAN</t>
  </si>
  <si>
    <t>JPH1</t>
  </si>
  <si>
    <t>Junctophilin-1</t>
  </si>
  <si>
    <t>Q9HDC9</t>
  </si>
  <si>
    <t>APMAP_HUMAN</t>
  </si>
  <si>
    <t>APMAP</t>
  </si>
  <si>
    <t>Adipocyte plasma membrane-associated protein</t>
  </si>
  <si>
    <t>Q9NNW5</t>
  </si>
  <si>
    <t>WDR6_HUMAN</t>
  </si>
  <si>
    <t>WDR6</t>
  </si>
  <si>
    <t>tRNA (34-2'-O)-methyltransferase regulator WDR6</t>
  </si>
  <si>
    <t>Q9NNW7;Q9NNW7-2</t>
  </si>
  <si>
    <t>TRXR2_HUMAN</t>
  </si>
  <si>
    <t>TXNRD2</t>
  </si>
  <si>
    <t>Thioredoxin reductase 2, mitochondrial</t>
  </si>
  <si>
    <t>Q9NNX1;Q9NNX1-2;Q9NNX1-3</t>
  </si>
  <si>
    <t>TUFT1_HUMAN</t>
  </si>
  <si>
    <t>TUFT1</t>
  </si>
  <si>
    <t>Tuftelin</t>
  </si>
  <si>
    <t>Q9NP50</t>
  </si>
  <si>
    <t>SHCAF_HUMAN</t>
  </si>
  <si>
    <t>SINHCAF</t>
  </si>
  <si>
    <t>SIN3-HDAC complex-associated factor</t>
  </si>
  <si>
    <t>Q9NP58;Q9NP58-4</t>
  </si>
  <si>
    <t>ABCB6_HUMAN</t>
  </si>
  <si>
    <t>ABCB6</t>
  </si>
  <si>
    <t>ATP-binding cassette sub-family B member 6</t>
  </si>
  <si>
    <t>Q9NP61;Q9NP61-2</t>
  </si>
  <si>
    <t>ARFG3_HUMAN</t>
  </si>
  <si>
    <t>ADP-ribosylation factor GTPase-activating protein 3</t>
  </si>
  <si>
    <t>Q9NP64;Q9NP64-2;Q9NP64-3</t>
  </si>
  <si>
    <t>ZCC17_HUMAN</t>
  </si>
  <si>
    <t>ZCCHC17</t>
  </si>
  <si>
    <t>Zinc finger CCHC domain-containing protein 17</t>
  </si>
  <si>
    <t>Q9NP66</t>
  </si>
  <si>
    <t>HM20A_HUMAN</t>
  </si>
  <si>
    <t>HMG20A</t>
  </si>
  <si>
    <t>High mobility group protein 20A</t>
  </si>
  <si>
    <t>Q9NP72</t>
  </si>
  <si>
    <t>RAB18_HUMAN</t>
  </si>
  <si>
    <t>RAB18</t>
  </si>
  <si>
    <t>Ras-related protein Rab-18</t>
  </si>
  <si>
    <t>Q9NP73</t>
  </si>
  <si>
    <t>ALG13_HUMAN</t>
  </si>
  <si>
    <t>ALG13</t>
  </si>
  <si>
    <t>UDP-N-acetylglucosamine transferase subunit ALG13</t>
  </si>
  <si>
    <t>Q9NP77</t>
  </si>
  <si>
    <t>SSU72_HUMAN</t>
  </si>
  <si>
    <t>SSU72</t>
  </si>
  <si>
    <t>RNA polymerase II subunit A C-terminal domain phosphatase SSU72</t>
  </si>
  <si>
    <t>Q9NP79</t>
  </si>
  <si>
    <t>VTA1_HUMAN</t>
  </si>
  <si>
    <t>VTA1</t>
  </si>
  <si>
    <t>Vacuolar protein sorting-associated protein VTA1 homolog</t>
  </si>
  <si>
    <t>Q9NP80;Q9NP80-2;Q9NP80-3</t>
  </si>
  <si>
    <t>PLPL8_HUMAN</t>
  </si>
  <si>
    <t>PNPLA8</t>
  </si>
  <si>
    <t>Calcium-independent phospholipase A2-gamma</t>
  </si>
  <si>
    <t>Q9NP81</t>
  </si>
  <si>
    <t>SYSM_HUMAN</t>
  </si>
  <si>
    <t>SARS2</t>
  </si>
  <si>
    <t>Serine--tRNA ligase, mitochondrial</t>
  </si>
  <si>
    <t>Q9NP84</t>
  </si>
  <si>
    <t>TNR12_HUMAN</t>
  </si>
  <si>
    <t>TNFRSF12A</t>
  </si>
  <si>
    <t>Tumor necrosis factor receptor superfamily member 12A</t>
  </si>
  <si>
    <t>Q9NP87</t>
  </si>
  <si>
    <t>DPOLM_HUMAN</t>
  </si>
  <si>
    <t>POLM</t>
  </si>
  <si>
    <t>DNA-directed DNA/RNA polymerase mu</t>
  </si>
  <si>
    <t>Q9NP92</t>
  </si>
  <si>
    <t>RT30_HUMAN</t>
  </si>
  <si>
    <t>MRPS30</t>
  </si>
  <si>
    <t>Large ribosomal subunit protein mL65</t>
  </si>
  <si>
    <t>Q9NP97</t>
  </si>
  <si>
    <t>DLRB1_HUMAN</t>
  </si>
  <si>
    <t>DYNLRB1</t>
  </si>
  <si>
    <t>Dynein light chain roadblock-type 1</t>
  </si>
  <si>
    <t>1.16962e+06</t>
  </si>
  <si>
    <t>1.15878e+06</t>
  </si>
  <si>
    <t>Q9NPA0</t>
  </si>
  <si>
    <t>EMC7_HUMAN</t>
  </si>
  <si>
    <t>EMC7</t>
  </si>
  <si>
    <t>Endoplasmic reticulum membrane protein complex subunit 7</t>
  </si>
  <si>
    <t>Q9NPA3</t>
  </si>
  <si>
    <t>M1IP1_HUMAN</t>
  </si>
  <si>
    <t>MID1IP1</t>
  </si>
  <si>
    <t>Mid1-interacting protein 1</t>
  </si>
  <si>
    <t>Q9NPA8;Q9NPA8-2</t>
  </si>
  <si>
    <t>ENY2_HUMAN</t>
  </si>
  <si>
    <t>ENY2</t>
  </si>
  <si>
    <t>Transcription and mRNA export factor ENY2</t>
  </si>
  <si>
    <t>Q9NPB8</t>
  </si>
  <si>
    <t>GPCP1_HUMAN</t>
  </si>
  <si>
    <t>GPCPD1</t>
  </si>
  <si>
    <t>Glycerophosphocholine phosphodiesterase GPCPD1</t>
  </si>
  <si>
    <t>Q9NPC7;Q9NPC7-2;Q9NPC7-3</t>
  </si>
  <si>
    <t>MYNN_HUMAN</t>
  </si>
  <si>
    <t>MYNN</t>
  </si>
  <si>
    <t>Myoneurin</t>
  </si>
  <si>
    <t>Q9NPD3</t>
  </si>
  <si>
    <t>EXOS4_HUMAN</t>
  </si>
  <si>
    <t>EXOSC4</t>
  </si>
  <si>
    <t>Exosome complex component RRP41</t>
  </si>
  <si>
    <t>Q9NPD8</t>
  </si>
  <si>
    <t>UBE2T_HUMAN</t>
  </si>
  <si>
    <t>UBE2T</t>
  </si>
  <si>
    <t>Ubiquitin-conjugating enzyme E2 T</t>
  </si>
  <si>
    <t>Q9NPE2</t>
  </si>
  <si>
    <t>NGRN_HUMAN</t>
  </si>
  <si>
    <t>NGRN</t>
  </si>
  <si>
    <t>Neugrin</t>
  </si>
  <si>
    <t>Q9NPE3</t>
  </si>
  <si>
    <t>NOP10_HUMAN</t>
  </si>
  <si>
    <t>NOP10</t>
  </si>
  <si>
    <t>H/ACA ribonucleoprotein complex subunit 3</t>
  </si>
  <si>
    <t>Q9NPF0</t>
  </si>
  <si>
    <t>CD320_HUMAN</t>
  </si>
  <si>
    <t>CD320</t>
  </si>
  <si>
    <t>CD320 antigen</t>
  </si>
  <si>
    <t>Q9NPF4</t>
  </si>
  <si>
    <t>OSGEP_HUMAN</t>
  </si>
  <si>
    <t>OSGEP</t>
  </si>
  <si>
    <t>tRNA N6-adenosine threonylcarbamoyltransferase</t>
  </si>
  <si>
    <t>Q9NPF5</t>
  </si>
  <si>
    <t>DMAP1_HUMAN</t>
  </si>
  <si>
    <t>DMAP1</t>
  </si>
  <si>
    <t>DNA methyltransferase 1-associated protein 1</t>
  </si>
  <si>
    <t>Q9NPG1</t>
  </si>
  <si>
    <t>FZD3_HUMAN</t>
  </si>
  <si>
    <t>FZD3</t>
  </si>
  <si>
    <t>Frizzled-3</t>
  </si>
  <si>
    <t>Q9NPG3;Q9NPG3-2</t>
  </si>
  <si>
    <t>UBN1_HUMAN</t>
  </si>
  <si>
    <t>UBN1</t>
  </si>
  <si>
    <t>Ubinuclein-1</t>
  </si>
  <si>
    <t>Q9NPG8</t>
  </si>
  <si>
    <t>ZDHC4_HUMAN</t>
  </si>
  <si>
    <t>ZDHHC4</t>
  </si>
  <si>
    <t>Palmitoyltransferase ZDHHC4</t>
  </si>
  <si>
    <t>Q9NPH0;Q9NPH0-2</t>
  </si>
  <si>
    <t>PPA6_HUMAN</t>
  </si>
  <si>
    <t>ACP6</t>
  </si>
  <si>
    <t>Lysophosphatidic acid phosphatase type 6</t>
  </si>
  <si>
    <t>Q9NPH2;Q9NPH2-2;Q9NPH2-3</t>
  </si>
  <si>
    <t>INO1_HUMAN</t>
  </si>
  <si>
    <t>ISYNA1</t>
  </si>
  <si>
    <t>Inositol-3-phosphate synthase 1</t>
  </si>
  <si>
    <t>Q9NPH3;Q9NPH3-5;Q9NPH3-2;Q9NPH3-3</t>
  </si>
  <si>
    <t>IL1AP_HUMAN</t>
  </si>
  <si>
    <t>IL1RAP</t>
  </si>
  <si>
    <t>Interleukin-1 receptor accessory protein</t>
  </si>
  <si>
    <t>Q9NPI0</t>
  </si>
  <si>
    <t>TM138_HUMAN</t>
  </si>
  <si>
    <t>TMEM138</t>
  </si>
  <si>
    <t>Transmembrane protein 138</t>
  </si>
  <si>
    <t>Q9NPI1;Q9NPI1-2</t>
  </si>
  <si>
    <t>BRD7_HUMAN</t>
  </si>
  <si>
    <t>BRD7</t>
  </si>
  <si>
    <t>Bromodomain-containing protein 7</t>
  </si>
  <si>
    <t>Q9NPI6;Q9NPI6-2</t>
  </si>
  <si>
    <t>DCP1A_HUMAN</t>
  </si>
  <si>
    <t>DCP1A</t>
  </si>
  <si>
    <t>mRNA-decapping enzyme 1A</t>
  </si>
  <si>
    <t>Q9NPI7</t>
  </si>
  <si>
    <t>KRCC1_HUMAN</t>
  </si>
  <si>
    <t>KRCC1</t>
  </si>
  <si>
    <t>Lysine-rich coiled-coil protein 1</t>
  </si>
  <si>
    <t>Q9NPI8</t>
  </si>
  <si>
    <t>FANCF_HUMAN</t>
  </si>
  <si>
    <t>FANCF</t>
  </si>
  <si>
    <t>Fanconi anemia group F protein</t>
  </si>
  <si>
    <t>Q9NPJ3;Q9NPJ3-2</t>
  </si>
  <si>
    <t>ACO13_HUMAN</t>
  </si>
  <si>
    <t>ACOT13</t>
  </si>
  <si>
    <t>Acyl-coenzyme A thioesterase 13</t>
  </si>
  <si>
    <t>Q9NPJ6</t>
  </si>
  <si>
    <t>MED4_HUMAN</t>
  </si>
  <si>
    <t>MED4</t>
  </si>
  <si>
    <t>Mediator of RNA polymerase II transcription subunit 4</t>
  </si>
  <si>
    <t>Q9NPL8</t>
  </si>
  <si>
    <t>TIDC1_HUMAN</t>
  </si>
  <si>
    <t>TIMMDC1</t>
  </si>
  <si>
    <t>Complex I assembly factor TIMMDC1, mitochondrial</t>
  </si>
  <si>
    <t>Q9NPQ8;Q9NPQ8-4</t>
  </si>
  <si>
    <t>RIC8A_HUMAN</t>
  </si>
  <si>
    <t>RIC8A</t>
  </si>
  <si>
    <t>Chaperone Ric-8A</t>
  </si>
  <si>
    <t>Q9NPR9</t>
  </si>
  <si>
    <t>GP108_HUMAN</t>
  </si>
  <si>
    <t>GPR108</t>
  </si>
  <si>
    <t>Protein GPR108</t>
  </si>
  <si>
    <t>Q9NQ11;Q9NQ11-3</t>
  </si>
  <si>
    <t>AT132_HUMAN</t>
  </si>
  <si>
    <t>ATP13A2</t>
  </si>
  <si>
    <t>Polyamine-transporting ATPase 13A2</t>
  </si>
  <si>
    <t>Q9NQ29</t>
  </si>
  <si>
    <t>LUC7L_HUMAN</t>
  </si>
  <si>
    <t>LUC7L</t>
  </si>
  <si>
    <t>Putative RNA-binding protein Luc7-like 1</t>
  </si>
  <si>
    <t>Q9NQ34;Q9NQ34-2</t>
  </si>
  <si>
    <t>TMM9B_HUMAN</t>
  </si>
  <si>
    <t>TMEM9B</t>
  </si>
  <si>
    <t>Transmembrane protein 9B</t>
  </si>
  <si>
    <t>Q9NQ39</t>
  </si>
  <si>
    <t>RS10L_HUMAN</t>
  </si>
  <si>
    <t>RPS10P5</t>
  </si>
  <si>
    <t>Putative ribosomal protein eS10-like</t>
  </si>
  <si>
    <t>1.79061e+06</t>
  </si>
  <si>
    <t>1.52066e+06</t>
  </si>
  <si>
    <t>1.4221e+06</t>
  </si>
  <si>
    <t>Q9NQ48;Q9NQ48-2</t>
  </si>
  <si>
    <t>LZTL1_HUMAN</t>
  </si>
  <si>
    <t>LZTFL1</t>
  </si>
  <si>
    <t>Leucine zipper transcription factor-like protein 1</t>
  </si>
  <si>
    <t>Q9NQ50</t>
  </si>
  <si>
    <t>RM40_HUMAN</t>
  </si>
  <si>
    <t>MRPL40</t>
  </si>
  <si>
    <t>Large ribosomal subunit protein mL40</t>
  </si>
  <si>
    <t>Q9NQ55;Q9NQ55-2;Q9NQ55-3</t>
  </si>
  <si>
    <t>SSF1_HUMAN</t>
  </si>
  <si>
    <t>PPAN</t>
  </si>
  <si>
    <t>Suppressor of SWI4 1 homolog</t>
  </si>
  <si>
    <t>Q9NQ66;Q9NQ66-2</t>
  </si>
  <si>
    <t>PLCB1_HUMAN</t>
  </si>
  <si>
    <t>PLCB1</t>
  </si>
  <si>
    <t>1-phosphatidylinositol 4,5-bisphosphate phosphodiesterase beta-1</t>
  </si>
  <si>
    <t>Q9NQ69;Q9NQ69-2;Q9NQ69-3;Q9NQ69-4</t>
  </si>
  <si>
    <t>LHX9_HUMAN</t>
  </si>
  <si>
    <t>LHX9</t>
  </si>
  <si>
    <t>LIM/homeobox protein Lhx9</t>
  </si>
  <si>
    <t>Q9NQ84-2</t>
  </si>
  <si>
    <t>GPC5C_HUMAN</t>
  </si>
  <si>
    <t>GPRC5C</t>
  </si>
  <si>
    <t>Isoform 2 of G-protein coupled receptor family C group 5 member C</t>
  </si>
  <si>
    <t>Q9NQ86;Q9NQ86-4</t>
  </si>
  <si>
    <t>TRI36_HUMAN</t>
  </si>
  <si>
    <t>TRIM36</t>
  </si>
  <si>
    <t>E3 ubiquitin-protein ligase TRIM36</t>
  </si>
  <si>
    <t>Q9NQ88</t>
  </si>
  <si>
    <t>TIGAR_HUMAN</t>
  </si>
  <si>
    <t>TIGAR</t>
  </si>
  <si>
    <t>Fructose-2,6-bisphosphatase TIGAR</t>
  </si>
  <si>
    <t>Q9NQ89</t>
  </si>
  <si>
    <t>FERY3_HUMAN</t>
  </si>
  <si>
    <t>FERRY3</t>
  </si>
  <si>
    <t>Ferry endosomal RAB5 effector complex subunit 3</t>
  </si>
  <si>
    <t>Q9NQ92</t>
  </si>
  <si>
    <t>COPRS_HUMAN</t>
  </si>
  <si>
    <t>COPRS</t>
  </si>
  <si>
    <t>Coordinator of PRMT5 and differentiation stimulator</t>
  </si>
  <si>
    <t>Q9NQA3</t>
  </si>
  <si>
    <t>WASH6_HUMAN</t>
  </si>
  <si>
    <t>WASH6P</t>
  </si>
  <si>
    <t>WAS protein family homolog 6</t>
  </si>
  <si>
    <t>Q9NQB0;Q9NQB0-10;Q9NQB0-12;Q9NQB0-13;Q9NQB0-14;Q9NQB0-15;Q9NQB0-16;Q9NQB0-2;Q9NQB0-3;Q9NQB0-4;Q9NQB0-5;Q9NQB0-6;Q9NQB0-7;Q9NQB0-8;Q9NQB0-9</t>
  </si>
  <si>
    <t>TF7L2_HUMAN</t>
  </si>
  <si>
    <t>TCF7L2</t>
  </si>
  <si>
    <t>Transcription factor 7-like 2</t>
  </si>
  <si>
    <t>Q9NQC3</t>
  </si>
  <si>
    <t>RTN4_HUMAN</t>
  </si>
  <si>
    <t>RTN4</t>
  </si>
  <si>
    <t>Reticulon-4</t>
  </si>
  <si>
    <t>1.03462e+06</t>
  </si>
  <si>
    <t>1.04575e+06</t>
  </si>
  <si>
    <t>1.01109e+06</t>
  </si>
  <si>
    <t>Q9NQC3-2</t>
  </si>
  <si>
    <t>Isoform B of Reticulon-4</t>
  </si>
  <si>
    <t>Q9NQC3-5</t>
  </si>
  <si>
    <t>Isoform B2 of Reticulon-4</t>
  </si>
  <si>
    <t>Q9NQC7;Q9NQC7-2</t>
  </si>
  <si>
    <t>CYLD_HUMAN</t>
  </si>
  <si>
    <t>CYLD</t>
  </si>
  <si>
    <t>Ubiquitin carboxyl-terminal hydrolase CYLD</t>
  </si>
  <si>
    <t>Q9NQC8;Q9NQC8-2</t>
  </si>
  <si>
    <t>IFT46_HUMAN</t>
  </si>
  <si>
    <t>IFT46</t>
  </si>
  <si>
    <t>Intraflagellar transport protein 46 homolog</t>
  </si>
  <si>
    <t>Q9NQE9</t>
  </si>
  <si>
    <t>HINT3_HUMAN</t>
  </si>
  <si>
    <t>HINT3</t>
  </si>
  <si>
    <t>Adenosine 5'-monophosphoramidase HINT3</t>
  </si>
  <si>
    <t>Q9NQG1</t>
  </si>
  <si>
    <t>MANBL_HUMAN</t>
  </si>
  <si>
    <t>MANBAL</t>
  </si>
  <si>
    <t>Protein MANBAL</t>
  </si>
  <si>
    <t>Q9NQG5</t>
  </si>
  <si>
    <t>RPR1B_HUMAN</t>
  </si>
  <si>
    <t>RPRD1B</t>
  </si>
  <si>
    <t>Regulation of nuclear pre-mRNA domain-containing protein 1B</t>
  </si>
  <si>
    <t>Q9NQG6</t>
  </si>
  <si>
    <t>MID51_HUMAN</t>
  </si>
  <si>
    <t>Mitochondrial dynamics protein MIEF1</t>
  </si>
  <si>
    <t>Q9NQG7;Q9NQG7-3;Q9NQG7-4;Q9NQG7-2</t>
  </si>
  <si>
    <t>HPS4_HUMAN</t>
  </si>
  <si>
    <t>HPS4</t>
  </si>
  <si>
    <t>BLOC-3 complex member HPS4</t>
  </si>
  <si>
    <t>Q9NQH7;Q9NQH7-2;Q9NQH7-4</t>
  </si>
  <si>
    <t>XPP3_HUMAN</t>
  </si>
  <si>
    <t>XPNPEP3</t>
  </si>
  <si>
    <t>Xaa-Pro aminopeptidase 3</t>
  </si>
  <si>
    <t>Q9NQP4</t>
  </si>
  <si>
    <t>PFD4_HUMAN</t>
  </si>
  <si>
    <t>PFDN4</t>
  </si>
  <si>
    <t>Prefoldin subunit 4</t>
  </si>
  <si>
    <t>1.49118e+06</t>
  </si>
  <si>
    <t>1.12354e+06</t>
  </si>
  <si>
    <t>1.59348e+06</t>
  </si>
  <si>
    <t>Q9NQR4</t>
  </si>
  <si>
    <t>NIT2_HUMAN</t>
  </si>
  <si>
    <t>NIT2</t>
  </si>
  <si>
    <t>Omega-amidase NIT2</t>
  </si>
  <si>
    <t>Q9NQS1</t>
  </si>
  <si>
    <t>AVEN_HUMAN</t>
  </si>
  <si>
    <t>AVEN</t>
  </si>
  <si>
    <t>Cell death regulator Aven</t>
  </si>
  <si>
    <t>Q9NQS3</t>
  </si>
  <si>
    <t>NECT3_HUMAN</t>
  </si>
  <si>
    <t>NECTIN3</t>
  </si>
  <si>
    <t>Nectin-3</t>
  </si>
  <si>
    <t>Q9NQS7;Q9NQS7-2</t>
  </si>
  <si>
    <t>INCE_HUMAN</t>
  </si>
  <si>
    <t>INCENP</t>
  </si>
  <si>
    <t>Inner centromere protein</t>
  </si>
  <si>
    <t>Q9NQT4</t>
  </si>
  <si>
    <t>EXOS5_HUMAN</t>
  </si>
  <si>
    <t>EXOSC5</t>
  </si>
  <si>
    <t>Exosome complex component RRP46</t>
  </si>
  <si>
    <t>Q9NQT5</t>
  </si>
  <si>
    <t>EXOS3_HUMAN</t>
  </si>
  <si>
    <t>EXOSC3</t>
  </si>
  <si>
    <t>Exosome complex component RRP40</t>
  </si>
  <si>
    <t>Q9NQT8</t>
  </si>
  <si>
    <t>KI13B_HUMAN</t>
  </si>
  <si>
    <t>KIF13B</t>
  </si>
  <si>
    <t>Kinesin-like protein KIF13B</t>
  </si>
  <si>
    <t>1.00118e+06</t>
  </si>
  <si>
    <t>1.0127e+06</t>
  </si>
  <si>
    <t>1.16265e+06</t>
  </si>
  <si>
    <t>Q9NQV6;Q9NQV6-1;Q9NQV6-2;Q9NQV6-4;Q9NQV6-5;Q9NQV6-6;Q9NQV6-7</t>
  </si>
  <si>
    <t>PRD10_HUMAN</t>
  </si>
  <si>
    <t>PRDM10</t>
  </si>
  <si>
    <t>PR domain zinc finger protein 10</t>
  </si>
  <si>
    <t>Q9NQW6</t>
  </si>
  <si>
    <t>ANLN_HUMAN</t>
  </si>
  <si>
    <t>ANLN</t>
  </si>
  <si>
    <t>Anillin</t>
  </si>
  <si>
    <t>Q9NQW7-3</t>
  </si>
  <si>
    <t>XPP1_HUMAN</t>
  </si>
  <si>
    <t>XPNPEP1</t>
  </si>
  <si>
    <t>Isoform 3 of Xaa-Pro aminopeptidase 1</t>
  </si>
  <si>
    <t>Q9NQX3;Q9NQX3-2</t>
  </si>
  <si>
    <t>GEPH_HUMAN</t>
  </si>
  <si>
    <t>GPHN</t>
  </si>
  <si>
    <t>Gephyrin</t>
  </si>
  <si>
    <t>Q9NQX6</t>
  </si>
  <si>
    <t>ZN331_HUMAN</t>
  </si>
  <si>
    <t>ZNF331</t>
  </si>
  <si>
    <t>Zinc finger protein 331</t>
  </si>
  <si>
    <t>Q9NQX7</t>
  </si>
  <si>
    <t>ITM2C_HUMAN</t>
  </si>
  <si>
    <t>ITM2C</t>
  </si>
  <si>
    <t>Integral membrane protein 2C</t>
  </si>
  <si>
    <t>Q9NQY0</t>
  </si>
  <si>
    <t>BIN3_HUMAN</t>
  </si>
  <si>
    <t>BIN3</t>
  </si>
  <si>
    <t>Bridging integrator 3</t>
  </si>
  <si>
    <t>Q9NQZ2</t>
  </si>
  <si>
    <t>SAS10_HUMAN</t>
  </si>
  <si>
    <t>UTP3</t>
  </si>
  <si>
    <t>Something about silencing protein 10</t>
  </si>
  <si>
    <t>Q9NQZ5</t>
  </si>
  <si>
    <t>STAR7_HUMAN</t>
  </si>
  <si>
    <t>STARD7</t>
  </si>
  <si>
    <t>StAR-related lipid transfer protein 7, mitochondrial</t>
  </si>
  <si>
    <t>Q9NQZ6;Q9NQZ6-3;Q9NQZ6-5</t>
  </si>
  <si>
    <t>ZC4H2_HUMAN</t>
  </si>
  <si>
    <t>ZC4H2</t>
  </si>
  <si>
    <t>Zinc finger C4H2 domain-containing protein</t>
  </si>
  <si>
    <t>Q9NQZ7</t>
  </si>
  <si>
    <t>ENTP7_HUMAN</t>
  </si>
  <si>
    <t>ENTPD7</t>
  </si>
  <si>
    <t>Ectonucleoside triphosphate diphosphohydrolase 7</t>
  </si>
  <si>
    <t>Q9NQZ8</t>
  </si>
  <si>
    <t>ZNF71_HUMAN</t>
  </si>
  <si>
    <t>ZNF71</t>
  </si>
  <si>
    <t>Endothelial zinc finger protein induced by tumor necrosis factor alpha</t>
  </si>
  <si>
    <t>Q9NR09</t>
  </si>
  <si>
    <t>BIRC6_HUMAN</t>
  </si>
  <si>
    <t>BIRC6</t>
  </si>
  <si>
    <t>Dual E2 ubiquitin-conjugating enzyme/E3 ubiquitin-protein ligase BIRC6</t>
  </si>
  <si>
    <t>Q9NR11;Q9NR11-2</t>
  </si>
  <si>
    <t>ZN302_HUMAN</t>
  </si>
  <si>
    <t>ZNF302</t>
  </si>
  <si>
    <t>Zinc finger protein 302</t>
  </si>
  <si>
    <t>Q9NR12</t>
  </si>
  <si>
    <t>PDLI7_HUMAN</t>
  </si>
  <si>
    <t>PDLIM7</t>
  </si>
  <si>
    <t>PDZ and LIM domain protein 7</t>
  </si>
  <si>
    <t>Q9NR19-2</t>
  </si>
  <si>
    <t>ACSA_HUMAN</t>
  </si>
  <si>
    <t>ACSS2</t>
  </si>
  <si>
    <t>Isoform 2 of Acetyl-coenzyme A synthetase, cytoplasmic</t>
  </si>
  <si>
    <t>Q9NR28;Q9NR28-2</t>
  </si>
  <si>
    <t>DBLOH_HUMAN</t>
  </si>
  <si>
    <t>DIABLO</t>
  </si>
  <si>
    <t>Diablo IAP-binding mitochondrial protein</t>
  </si>
  <si>
    <t>Q9NR30</t>
  </si>
  <si>
    <t>DDX21_HUMAN</t>
  </si>
  <si>
    <t>DDX21</t>
  </si>
  <si>
    <t>Nucleolar RNA helicase 2</t>
  </si>
  <si>
    <t>Q9NR31</t>
  </si>
  <si>
    <t>SAR1A_HUMAN</t>
  </si>
  <si>
    <t>SAR1A</t>
  </si>
  <si>
    <t>Small COPII coat GTPase SAR1A</t>
  </si>
  <si>
    <t>Q9NR33</t>
  </si>
  <si>
    <t>DPOE4_HUMAN</t>
  </si>
  <si>
    <t>POLE4</t>
  </si>
  <si>
    <t>DNA polymerase epsilon subunit 4</t>
  </si>
  <si>
    <t>Q9NR45</t>
  </si>
  <si>
    <t>SIAS_HUMAN</t>
  </si>
  <si>
    <t>NANS</t>
  </si>
  <si>
    <t>Sialic acid synthase</t>
  </si>
  <si>
    <t>Q9NR46</t>
  </si>
  <si>
    <t>SHLB2_HUMAN</t>
  </si>
  <si>
    <t>SH3GLB2</t>
  </si>
  <si>
    <t>Endophilin-B2</t>
  </si>
  <si>
    <t>Q9NR50</t>
  </si>
  <si>
    <t>EI2BG_HUMAN</t>
  </si>
  <si>
    <t>EIF2B3</t>
  </si>
  <si>
    <t>Translation initiation factor eIF2B subunit gamma</t>
  </si>
  <si>
    <t>Q9NR56</t>
  </si>
  <si>
    <t>MBNL1_HUMAN</t>
  </si>
  <si>
    <t>MBNL1</t>
  </si>
  <si>
    <t>Muscleblind-like protein 1</t>
  </si>
  <si>
    <t>Q9NR63;Q9NR63-2;Q9NR63-3</t>
  </si>
  <si>
    <t>CP26B_HUMAN</t>
  </si>
  <si>
    <t>CYP26B1</t>
  </si>
  <si>
    <t>Cytochrome P450 26B1</t>
  </si>
  <si>
    <t>Q9NR77</t>
  </si>
  <si>
    <t>PXMP2_HUMAN</t>
  </si>
  <si>
    <t>PXMP2</t>
  </si>
  <si>
    <t>Peroxisomal membrane protein 2</t>
  </si>
  <si>
    <t>Q9NR82;Q9NR82-2;Q9NR82-3;Q9NR82-5;Q9NR82-6;Q9NR82-7</t>
  </si>
  <si>
    <t>KCNQ5_HUMAN</t>
  </si>
  <si>
    <t>KCNQ5</t>
  </si>
  <si>
    <t>Potassium voltage-gated channel subfamily KQT member 5</t>
  </si>
  <si>
    <t>Q9NRA0;Q9NRA0-2;Q9NRA0-3;Q9NRA0-4;Q9NRA0-5</t>
  </si>
  <si>
    <t>SPHK2_HUMAN</t>
  </si>
  <si>
    <t>SPHK2</t>
  </si>
  <si>
    <t>Sphingosine kinase 2</t>
  </si>
  <si>
    <t>Q9NRA2</t>
  </si>
  <si>
    <t>S17A5_HUMAN</t>
  </si>
  <si>
    <t>SLC17A5</t>
  </si>
  <si>
    <t>Sialin</t>
  </si>
  <si>
    <t>Q9NRA8;Q9NRA8-3</t>
  </si>
  <si>
    <t>4ET_HUMAN</t>
  </si>
  <si>
    <t>EIF4ENIF1</t>
  </si>
  <si>
    <t>Eukaryotic translation initiation factor 4E transporter</t>
  </si>
  <si>
    <t>Q9NRB3</t>
  </si>
  <si>
    <t>CHSTC_HUMAN</t>
  </si>
  <si>
    <t>CHST12</t>
  </si>
  <si>
    <t>Carbohydrate sulfotransferase 12</t>
  </si>
  <si>
    <t>Q9NRD1</t>
  </si>
  <si>
    <t>FBX6_HUMAN</t>
  </si>
  <si>
    <t>FBXO6</t>
  </si>
  <si>
    <t>F-box only protein 6</t>
  </si>
  <si>
    <t>Q9NRD5</t>
  </si>
  <si>
    <t>PICK1_HUMAN</t>
  </si>
  <si>
    <t>PICK1</t>
  </si>
  <si>
    <t>PRKCA-binding protein</t>
  </si>
  <si>
    <t>Q9NRF2-3</t>
  </si>
  <si>
    <t>SH2B1_HUMAN</t>
  </si>
  <si>
    <t>SH2B1</t>
  </si>
  <si>
    <t>Isoform 3 of SH2B adapter protein 1</t>
  </si>
  <si>
    <t>Q9NRF8</t>
  </si>
  <si>
    <t>PYRG2_HUMAN</t>
  </si>
  <si>
    <t>CTPS2</t>
  </si>
  <si>
    <t>CTP synthase 2</t>
  </si>
  <si>
    <t>Q9NRF9</t>
  </si>
  <si>
    <t>DPOE3_HUMAN</t>
  </si>
  <si>
    <t>POLE3</t>
  </si>
  <si>
    <t>DNA polymerase epsilon subunit 3</t>
  </si>
  <si>
    <t>Q9NRG0</t>
  </si>
  <si>
    <t>CHRC1_HUMAN</t>
  </si>
  <si>
    <t>CHRAC1</t>
  </si>
  <si>
    <t>Chromatin accessibility complex protein 1</t>
  </si>
  <si>
    <t>Q9NRG1</t>
  </si>
  <si>
    <t>PRDC1_HUMAN</t>
  </si>
  <si>
    <t>PRTFDC1</t>
  </si>
  <si>
    <t>Phosphoribosyltransferase domain-containing protein 1</t>
  </si>
  <si>
    <t>Q9NRG4</t>
  </si>
  <si>
    <t>SMYD2_HUMAN</t>
  </si>
  <si>
    <t>SMYD2</t>
  </si>
  <si>
    <t>N-lysine methyltransferase SMYD2</t>
  </si>
  <si>
    <t>Q9NRG7</t>
  </si>
  <si>
    <t>D39U1_HUMAN</t>
  </si>
  <si>
    <t>SDR39U1</t>
  </si>
  <si>
    <t>Epimerase family protein SDR39U1</t>
  </si>
  <si>
    <t>Q9NRG9</t>
  </si>
  <si>
    <t>AAAS_HUMAN</t>
  </si>
  <si>
    <t>AAAS</t>
  </si>
  <si>
    <t>Aladin</t>
  </si>
  <si>
    <t>Q9NRH1</t>
  </si>
  <si>
    <t>YAE1_HUMAN</t>
  </si>
  <si>
    <t>YAE1</t>
  </si>
  <si>
    <t>Protein YAE1 homolog</t>
  </si>
  <si>
    <t>Q9NRH2</t>
  </si>
  <si>
    <t>SNRK_HUMAN</t>
  </si>
  <si>
    <t>SNRK</t>
  </si>
  <si>
    <t>SNF-related serine/threonine-protein kinase</t>
  </si>
  <si>
    <t>Q9NRK6</t>
  </si>
  <si>
    <t>ABCBA_HUMAN</t>
  </si>
  <si>
    <t>ABCB10</t>
  </si>
  <si>
    <t>ATP-binding cassette sub-family B member 10, mitochondrial</t>
  </si>
  <si>
    <t>Q9NRL2</t>
  </si>
  <si>
    <t>BAZ1A_HUMAN</t>
  </si>
  <si>
    <t>BAZ1A</t>
  </si>
  <si>
    <t>Bromodomain adjacent to zinc finger domain protein 1A</t>
  </si>
  <si>
    <t>Q9NRL3;Q9NRL3-3</t>
  </si>
  <si>
    <t>STRN4_HUMAN</t>
  </si>
  <si>
    <t>STRN4</t>
  </si>
  <si>
    <t>Striatin-4</t>
  </si>
  <si>
    <t>Q9NRM2</t>
  </si>
  <si>
    <t>ZN277_HUMAN</t>
  </si>
  <si>
    <t>ZNF277</t>
  </si>
  <si>
    <t>Zinc finger protein 277</t>
  </si>
  <si>
    <t>Q9NRM7</t>
  </si>
  <si>
    <t>LATS2_HUMAN</t>
  </si>
  <si>
    <t>LATS2</t>
  </si>
  <si>
    <t>Serine/threonine-protein kinase LATS2</t>
  </si>
  <si>
    <t>Q9NRN5;Q9NRN5-2</t>
  </si>
  <si>
    <t>OLFL3_HUMAN</t>
  </si>
  <si>
    <t>OLFML3</t>
  </si>
  <si>
    <t>Olfactomedin-like protein 3</t>
  </si>
  <si>
    <t>Q9NRN7</t>
  </si>
  <si>
    <t>ADPPT_HUMAN</t>
  </si>
  <si>
    <t>AASDHPPT</t>
  </si>
  <si>
    <t>L-aminoadipate-semialdehyde dehydrogenase-phosphopantetheinyl transferase</t>
  </si>
  <si>
    <t>Q9NRN9</t>
  </si>
  <si>
    <t>METL5_HUMAN</t>
  </si>
  <si>
    <t>METTL5</t>
  </si>
  <si>
    <t>rRNA N(6)-adenosine-methyltransferase METTL5</t>
  </si>
  <si>
    <t>Q9NRP0;Q9NRP0-2</t>
  </si>
  <si>
    <t>OSTC_HUMAN</t>
  </si>
  <si>
    <t>OSTC</t>
  </si>
  <si>
    <t>Oligosaccharyltransferase complex subunit OSTC</t>
  </si>
  <si>
    <t>Q9NRP2</t>
  </si>
  <si>
    <t>COXM2_HUMAN</t>
  </si>
  <si>
    <t>CMC2</t>
  </si>
  <si>
    <t>COX assembly mitochondrial protein 2 homolog</t>
  </si>
  <si>
    <t>Q9NRP7;Q9NRP7-2</t>
  </si>
  <si>
    <t>STK36_HUMAN</t>
  </si>
  <si>
    <t>STK36</t>
  </si>
  <si>
    <t>Serine/threonine-protein kinase 36</t>
  </si>
  <si>
    <t>Q9NRR4;Q9NRR4-2;Q9NRR4-4</t>
  </si>
  <si>
    <t>RNC_HUMAN</t>
  </si>
  <si>
    <t>DROSHA</t>
  </si>
  <si>
    <t>Ribonuclease 3</t>
  </si>
  <si>
    <t>Q9NRR5</t>
  </si>
  <si>
    <t>UBQL4_HUMAN</t>
  </si>
  <si>
    <t>UBQLN4</t>
  </si>
  <si>
    <t>Ubiquilin-4</t>
  </si>
  <si>
    <t>1.01408e+06</t>
  </si>
  <si>
    <t>Q9NRS6</t>
  </si>
  <si>
    <t>SNX15_HUMAN</t>
  </si>
  <si>
    <t>SNX15</t>
  </si>
  <si>
    <t>Sorting nexin-15</t>
  </si>
  <si>
    <t>Q9NRV9</t>
  </si>
  <si>
    <t>HEBP1_HUMAN</t>
  </si>
  <si>
    <t>HEBP1</t>
  </si>
  <si>
    <t>Heme-binding protein 1</t>
  </si>
  <si>
    <t>Q9NRW3</t>
  </si>
  <si>
    <t>ABC3C_HUMAN</t>
  </si>
  <si>
    <t>APOBEC3C</t>
  </si>
  <si>
    <t>DNA dC-&gt;dU-editing enzyme APOBEC-3C</t>
  </si>
  <si>
    <t>Q9NRW4;Q9NRW4-2</t>
  </si>
  <si>
    <t>DUS22_HUMAN</t>
  </si>
  <si>
    <t>DUSP22</t>
  </si>
  <si>
    <t>Dual specificity protein phosphatase 22</t>
  </si>
  <si>
    <t>Q9NRW7</t>
  </si>
  <si>
    <t>VPS45_HUMAN</t>
  </si>
  <si>
    <t>VPS45</t>
  </si>
  <si>
    <t>Vacuolar protein sorting-associated protein 45</t>
  </si>
  <si>
    <t>Q9NRX1</t>
  </si>
  <si>
    <t>PNO1_HUMAN</t>
  </si>
  <si>
    <t>PNO1</t>
  </si>
  <si>
    <t>RNA-binding protein PNO1</t>
  </si>
  <si>
    <t>Q9NRX2</t>
  </si>
  <si>
    <t>RM17_HUMAN</t>
  </si>
  <si>
    <t>MRPL17</t>
  </si>
  <si>
    <t>Large ribosomal subunit protein bL17m</t>
  </si>
  <si>
    <t>Q9NRX4</t>
  </si>
  <si>
    <t>PHP14_HUMAN</t>
  </si>
  <si>
    <t>PHPT1</t>
  </si>
  <si>
    <t>14 kDa phosphohistidine phosphatase</t>
  </si>
  <si>
    <t>Q9NRX5</t>
  </si>
  <si>
    <t>SERC1_HUMAN</t>
  </si>
  <si>
    <t>SERINC1</t>
  </si>
  <si>
    <t>Serine incorporator 1</t>
  </si>
  <si>
    <t>Q9NRX6</t>
  </si>
  <si>
    <t>KISHB_HUMAN</t>
  </si>
  <si>
    <t>TMEM167B</t>
  </si>
  <si>
    <t>Protein kish-B</t>
  </si>
  <si>
    <t>Q9NRY2</t>
  </si>
  <si>
    <t>SOSSC_HUMAN</t>
  </si>
  <si>
    <t>INIP</t>
  </si>
  <si>
    <t>SOSS complex subunit C</t>
  </si>
  <si>
    <t>Q9NRY4</t>
  </si>
  <si>
    <t>RHG35_HUMAN</t>
  </si>
  <si>
    <t>ARHGAP35</t>
  </si>
  <si>
    <t>Rho GTPase-activating protein 35</t>
  </si>
  <si>
    <t>Q9NRY5</t>
  </si>
  <si>
    <t>F1142_HUMAN</t>
  </si>
  <si>
    <t>FAM114A2</t>
  </si>
  <si>
    <t>Protein FAM114A2</t>
  </si>
  <si>
    <t>Q9NRY6</t>
  </si>
  <si>
    <t>PLS3_HUMAN</t>
  </si>
  <si>
    <t>PLSCR3</t>
  </si>
  <si>
    <t>Phospholipid scramblase 3</t>
  </si>
  <si>
    <t>Q9NRZ5</t>
  </si>
  <si>
    <t>PLCD_HUMAN</t>
  </si>
  <si>
    <t>AGPAT4</t>
  </si>
  <si>
    <t>1-acyl-sn-glycerol-3-phosphate acyltransferase delta</t>
  </si>
  <si>
    <t>Q9NRZ9;Q9NRZ9-2</t>
  </si>
  <si>
    <t>HELLS_HUMAN</t>
  </si>
  <si>
    <t>HELLS</t>
  </si>
  <si>
    <t>Lymphoid-specific helicase</t>
  </si>
  <si>
    <t>Q9NS00;Q9NS00-2</t>
  </si>
  <si>
    <t>C1GLT_HUMAN</t>
  </si>
  <si>
    <t>C1GALT1</t>
  </si>
  <si>
    <t>Glycoprotein-N-acetylgalactosamine 3-beta-galactosyltransferase 1</t>
  </si>
  <si>
    <t>Q9NS18;Q9NS18-2</t>
  </si>
  <si>
    <t>GLRX2_HUMAN</t>
  </si>
  <si>
    <t>GLRX2</t>
  </si>
  <si>
    <t>Glutaredoxin-2, mitochondrial</t>
  </si>
  <si>
    <t>Q9NS68;Q9NS68-2;Q9NS68-3</t>
  </si>
  <si>
    <t>TNR19_HUMAN</t>
  </si>
  <si>
    <t>TNFRSF19</t>
  </si>
  <si>
    <t>Tumor necrosis factor receptor superfamily member 19</t>
  </si>
  <si>
    <t>Q9NS69</t>
  </si>
  <si>
    <t>TOM22_HUMAN</t>
  </si>
  <si>
    <t>TOMM22</t>
  </si>
  <si>
    <t>Mitochondrial import receptor subunit TOM22 homolog</t>
  </si>
  <si>
    <t>Q9NS73;Q9NS73-2;Q9NS73-3;Q9NS73-5</t>
  </si>
  <si>
    <t>MBIP1_HUMAN</t>
  </si>
  <si>
    <t>MBIP</t>
  </si>
  <si>
    <t>MAP3K12-binding inhibitory protein 1</t>
  </si>
  <si>
    <t>Q9NS86</t>
  </si>
  <si>
    <t>LANC2_HUMAN</t>
  </si>
  <si>
    <t>LANCL2</t>
  </si>
  <si>
    <t>LanC-like protein 2</t>
  </si>
  <si>
    <t>Q9NS87</t>
  </si>
  <si>
    <t>KIF15_HUMAN</t>
  </si>
  <si>
    <t>KIF15</t>
  </si>
  <si>
    <t>Kinesin-like protein KIF15</t>
  </si>
  <si>
    <t>Q9NS91</t>
  </si>
  <si>
    <t>RAD18_HUMAN</t>
  </si>
  <si>
    <t>RAD18</t>
  </si>
  <si>
    <t>E3 ubiquitin-protein ligase RAD18</t>
  </si>
  <si>
    <t>Q9NS93</t>
  </si>
  <si>
    <t>TM7S3_HUMAN</t>
  </si>
  <si>
    <t>TM7SF3</t>
  </si>
  <si>
    <t>Transmembrane 7 superfamily member 3</t>
  </si>
  <si>
    <t>Q9NSA3</t>
  </si>
  <si>
    <t>CNBP1_HUMAN</t>
  </si>
  <si>
    <t>CTNNBIP1</t>
  </si>
  <si>
    <t>Beta-catenin-interacting protein 1</t>
  </si>
  <si>
    <t>Q9NSC2</t>
  </si>
  <si>
    <t>SALL1_HUMAN</t>
  </si>
  <si>
    <t>SALL1</t>
  </si>
  <si>
    <t>Sal-like protein 1</t>
  </si>
  <si>
    <t>Q9NSC5</t>
  </si>
  <si>
    <t>HOME3_HUMAN</t>
  </si>
  <si>
    <t>HOMER3</t>
  </si>
  <si>
    <t>Homer protein homolog 3</t>
  </si>
  <si>
    <t>Q9NSD4</t>
  </si>
  <si>
    <t>ZN275_HUMAN</t>
  </si>
  <si>
    <t>ZNF275</t>
  </si>
  <si>
    <t>Zinc finger protein 275</t>
  </si>
  <si>
    <t>Q9NSD9</t>
  </si>
  <si>
    <t>SYFB_HUMAN</t>
  </si>
  <si>
    <t>FARSB</t>
  </si>
  <si>
    <t>Phenylalanine--tRNA ligase beta subunit</t>
  </si>
  <si>
    <t>Q9NSE4</t>
  </si>
  <si>
    <t>SYIM_HUMAN</t>
  </si>
  <si>
    <t>IARS2</t>
  </si>
  <si>
    <t>Isoleucine--tRNA ligase, mitochondrial</t>
  </si>
  <si>
    <t>Q9NSG2;Q9NSG2-2;Q9NSG2-3</t>
  </si>
  <si>
    <t>FIRRM_HUMAN</t>
  </si>
  <si>
    <t>FIRRM</t>
  </si>
  <si>
    <t>FIGNL1-interacting regulator of recombination and mitosis</t>
  </si>
  <si>
    <t>Q9NSI2;Q9NSI2-2</t>
  </si>
  <si>
    <t>SLX9_HUMAN</t>
  </si>
  <si>
    <t>SLX9</t>
  </si>
  <si>
    <t>Ribosome biogenesis protein SLX9 homolog</t>
  </si>
  <si>
    <t>Q9NSK0;Q9NSK0-3</t>
  </si>
  <si>
    <t>KLC4_HUMAN</t>
  </si>
  <si>
    <t>KLC4</t>
  </si>
  <si>
    <t>Kinesin light chain 4</t>
  </si>
  <si>
    <t>Q9NSK7;Q9NSK7-1;Q9NSK7-3</t>
  </si>
  <si>
    <t>CS012_HUMAN</t>
  </si>
  <si>
    <t>C19orf12</t>
  </si>
  <si>
    <t>Protein C19orf12</t>
  </si>
  <si>
    <t>Q9NSP4</t>
  </si>
  <si>
    <t>CENPM_HUMAN</t>
  </si>
  <si>
    <t>CENPM</t>
  </si>
  <si>
    <t>Centromere protein M</t>
  </si>
  <si>
    <t>Q9NSV4;Q9NSV4-4;Q9NSV4-5</t>
  </si>
  <si>
    <t>DIAP3_HUMAN</t>
  </si>
  <si>
    <t>DIAPH3</t>
  </si>
  <si>
    <t>Protein diaphanous homolog 3</t>
  </si>
  <si>
    <t>Q9NSY1</t>
  </si>
  <si>
    <t>BMP2K_HUMAN</t>
  </si>
  <si>
    <t>BMP2K</t>
  </si>
  <si>
    <t>BMP-2-inducible protein kinase</t>
  </si>
  <si>
    <t>Q9NSY2</t>
  </si>
  <si>
    <t>STAR5_HUMAN</t>
  </si>
  <si>
    <t>STARD5</t>
  </si>
  <si>
    <t>StAR-related lipid transfer protein 5</t>
  </si>
  <si>
    <t>Q9NT62</t>
  </si>
  <si>
    <t>ATG3_HUMAN</t>
  </si>
  <si>
    <t>ATG3</t>
  </si>
  <si>
    <t>Ubiquitin-like-conjugating enzyme ATG3</t>
  </si>
  <si>
    <t>Q9NT99</t>
  </si>
  <si>
    <t>LRC4B_HUMAN</t>
  </si>
  <si>
    <t>LRRC4B</t>
  </si>
  <si>
    <t>Leucine-rich repeat-containing protein 4B</t>
  </si>
  <si>
    <t>Q9NTG7</t>
  </si>
  <si>
    <t>SIR3_HUMAN</t>
  </si>
  <si>
    <t>SIRT3</t>
  </si>
  <si>
    <t>NAD-dependent protein deacetylase sirtuin-3, mitochondrial</t>
  </si>
  <si>
    <t>Q9NTI5;Q9NTI5-2</t>
  </si>
  <si>
    <t>PDS5B_HUMAN</t>
  </si>
  <si>
    <t>Sister chromatid cohesion protein PDS5 homolog B</t>
  </si>
  <si>
    <t>Q9NTJ3</t>
  </si>
  <si>
    <t>SMC4_HUMAN</t>
  </si>
  <si>
    <t>SMC4</t>
  </si>
  <si>
    <t>Structural maintenance of chromosomes protein 4</t>
  </si>
  <si>
    <t>Q9NTJ4;Q9NTJ4-2;Q9NTJ4-3;Q9NTJ4-4</t>
  </si>
  <si>
    <t>MA2C1_HUMAN</t>
  </si>
  <si>
    <t>MAN2C1</t>
  </si>
  <si>
    <t>Alpha-mannosidase 2C1</t>
  </si>
  <si>
    <t>Q9NTJ5</t>
  </si>
  <si>
    <t>SAC1_HUMAN</t>
  </si>
  <si>
    <t>SACM1L</t>
  </si>
  <si>
    <t>Phosphatidylinositol-3-phosphatase SAC1</t>
  </si>
  <si>
    <t>Q9NTM9</t>
  </si>
  <si>
    <t>CUTC_HUMAN</t>
  </si>
  <si>
    <t>CUTC</t>
  </si>
  <si>
    <t>Copper homeostasis protein cutC homolog</t>
  </si>
  <si>
    <t>Q9NTW7-4;Q9NTW7-5;Q9NTW7-6</t>
  </si>
  <si>
    <t>ZF64B_HUMAN</t>
  </si>
  <si>
    <t>ZFP64</t>
  </si>
  <si>
    <t>Isoform 6 of Zinc finger protein 64</t>
  </si>
  <si>
    <t>Q9NTW7;Q9NTW7-3</t>
  </si>
  <si>
    <t>Zinc finger protein 64</t>
  </si>
  <si>
    <t>Q9NTX5;Q9NTX5-2;Q9NTX5-6</t>
  </si>
  <si>
    <t>ECHD1_HUMAN</t>
  </si>
  <si>
    <t>ECHDC1</t>
  </si>
  <si>
    <t>Ethylmalonyl-CoA decarboxylase</t>
  </si>
  <si>
    <t>Q9NTX7;Q9NTX7-2</t>
  </si>
  <si>
    <t>RN146_HUMAN</t>
  </si>
  <si>
    <t>RNF146</t>
  </si>
  <si>
    <t>E3 ubiquitin-protein ligase RNF146</t>
  </si>
  <si>
    <t>Q9NTZ6</t>
  </si>
  <si>
    <t>RBM12_HUMAN</t>
  </si>
  <si>
    <t>RBM12</t>
  </si>
  <si>
    <t>RNA-binding protein 12</t>
  </si>
  <si>
    <t>Q9NU19</t>
  </si>
  <si>
    <t>TB22B_HUMAN</t>
  </si>
  <si>
    <t>TBC1D22B</t>
  </si>
  <si>
    <t>TBC1 domain family member 22B</t>
  </si>
  <si>
    <t>Q9NU22</t>
  </si>
  <si>
    <t>MDN1_HUMAN</t>
  </si>
  <si>
    <t>MDN1</t>
  </si>
  <si>
    <t>Midasin</t>
  </si>
  <si>
    <t>Q9NU23</t>
  </si>
  <si>
    <t>LYRM2_HUMAN</t>
  </si>
  <si>
    <t>LYRM2</t>
  </si>
  <si>
    <t>LYR motif-containing protein 2</t>
  </si>
  <si>
    <t>Q9NU53</t>
  </si>
  <si>
    <t>GINM1_HUMAN</t>
  </si>
  <si>
    <t>GINM1</t>
  </si>
  <si>
    <t>Glycoprotein integral membrane protein 1</t>
  </si>
  <si>
    <t>Q9NUA8</t>
  </si>
  <si>
    <t>ZBT40_HUMAN</t>
  </si>
  <si>
    <t>ZBTB40</t>
  </si>
  <si>
    <t>Zinc finger and BTB domain-containing protein 40</t>
  </si>
  <si>
    <t>Q9NUC0</t>
  </si>
  <si>
    <t>SRTD4_HUMAN</t>
  </si>
  <si>
    <t>SERTAD4</t>
  </si>
  <si>
    <t>SERTA domain-containing protein 4</t>
  </si>
  <si>
    <t>Q9NUD5</t>
  </si>
  <si>
    <t>ZCHC3_HUMAN</t>
  </si>
  <si>
    <t>ZCCHC3</t>
  </si>
  <si>
    <t>Zinc finger CCHC domain-containing protein 3</t>
  </si>
  <si>
    <t>Q9NUE0;Q9NUE0-2</t>
  </si>
  <si>
    <t>ZDH18_HUMAN</t>
  </si>
  <si>
    <t>ZDHHC18</t>
  </si>
  <si>
    <t>Palmitoyltransferase ZDHHC18</t>
  </si>
  <si>
    <t>Q9NUG6</t>
  </si>
  <si>
    <t>PDRG1_HUMAN</t>
  </si>
  <si>
    <t>PDRG1</t>
  </si>
  <si>
    <t>p53 and DNA damage-regulated protein 1</t>
  </si>
  <si>
    <t>Q9NUI1;Q9NUI1-3</t>
  </si>
  <si>
    <t>DECR2_HUMAN</t>
  </si>
  <si>
    <t>DECR2</t>
  </si>
  <si>
    <t>Peroxisomal 2,4-dienoyl-CoA reductase [(3E)-enoyl-CoA-producing]</t>
  </si>
  <si>
    <t>Q9NUJ1</t>
  </si>
  <si>
    <t>ABHDA_HUMAN</t>
  </si>
  <si>
    <t>ABHD10</t>
  </si>
  <si>
    <t>Palmitoyl-protein thioesterase ABHD10, mitochondrial</t>
  </si>
  <si>
    <t>Q9NUJ3</t>
  </si>
  <si>
    <t>T11L1_HUMAN</t>
  </si>
  <si>
    <t>TCP11L1</t>
  </si>
  <si>
    <t>T-complex protein 11-like protein 1</t>
  </si>
  <si>
    <t>Q9NUL3;Q9NUL3-2</t>
  </si>
  <si>
    <t>STAU2_HUMAN</t>
  </si>
  <si>
    <t>STAU2</t>
  </si>
  <si>
    <t>Double-stranded RNA-binding protein Staufen homolog 2</t>
  </si>
  <si>
    <t>Q9NUL7</t>
  </si>
  <si>
    <t>DDX28_HUMAN</t>
  </si>
  <si>
    <t>DDX28</t>
  </si>
  <si>
    <t>Probable ATP-dependent RNA helicase DDX28</t>
  </si>
  <si>
    <t>Q9NUM3;Q9NUM3-2;Q9NUM3-3</t>
  </si>
  <si>
    <t>S39A9_HUMAN</t>
  </si>
  <si>
    <t>SLC39A9</t>
  </si>
  <si>
    <t>Zinc transporter ZIP9</t>
  </si>
  <si>
    <t>Q9NUM4</t>
  </si>
  <si>
    <t>T106B_HUMAN</t>
  </si>
  <si>
    <t>TMEM106B</t>
  </si>
  <si>
    <t>Transmembrane protein 106B</t>
  </si>
  <si>
    <t>Q9NUN5-2</t>
  </si>
  <si>
    <t>LMBD1_HUMAN</t>
  </si>
  <si>
    <t>LMBRD1</t>
  </si>
  <si>
    <t>Isoform 2 of Lysosomal cobalamin transport escort protein LMBD1</t>
  </si>
  <si>
    <t>Q9NUP1</t>
  </si>
  <si>
    <t>BL1S4_HUMAN</t>
  </si>
  <si>
    <t>BLOC1S4</t>
  </si>
  <si>
    <t>Biogenesis of lysosome-related organelles complex 1 subunit 4</t>
  </si>
  <si>
    <t>Q9NUP7</t>
  </si>
  <si>
    <t>TRM13_HUMAN</t>
  </si>
  <si>
    <t>TRMT13</t>
  </si>
  <si>
    <t>tRNA:m(4)X modification enzyme TRM13 homolog</t>
  </si>
  <si>
    <t>Q9NUP9</t>
  </si>
  <si>
    <t>LIN7C_HUMAN</t>
  </si>
  <si>
    <t>LIN7C</t>
  </si>
  <si>
    <t>Protein lin-7 homolog C</t>
  </si>
  <si>
    <t>Q9NUQ2</t>
  </si>
  <si>
    <t>PLCE_HUMAN</t>
  </si>
  <si>
    <t>AGPAT5</t>
  </si>
  <si>
    <t>1-acyl-sn-glycerol-3-phosphate acyltransferase epsilon</t>
  </si>
  <si>
    <t>Q9NUQ3</t>
  </si>
  <si>
    <t>TXLNG_HUMAN</t>
  </si>
  <si>
    <t>TXLNG</t>
  </si>
  <si>
    <t>Gamma-taxilin</t>
  </si>
  <si>
    <t>Q9NUQ6;Q9NUQ6-3;Q9NUQ6-4</t>
  </si>
  <si>
    <t>SPS2L_HUMAN</t>
  </si>
  <si>
    <t>SPATS2L</t>
  </si>
  <si>
    <t>SPATS2-like protein</t>
  </si>
  <si>
    <t>Q9NUQ7</t>
  </si>
  <si>
    <t>UFSP2_HUMAN</t>
  </si>
  <si>
    <t>UFSP2</t>
  </si>
  <si>
    <t>Ufm1-specific protease 2</t>
  </si>
  <si>
    <t>Q9NUQ8</t>
  </si>
  <si>
    <t>ABCF3_HUMAN</t>
  </si>
  <si>
    <t>ABCF3</t>
  </si>
  <si>
    <t>ATP-binding cassette sub-family F member 3</t>
  </si>
  <si>
    <t>Q9NUS5</t>
  </si>
  <si>
    <t>AP5S1_HUMAN</t>
  </si>
  <si>
    <t>AP5S1</t>
  </si>
  <si>
    <t>AP-5 complex subunit sigma-1</t>
  </si>
  <si>
    <t>Q9NUT2;Q9NUT2-2;Q9NUT2-4;Q9NUT2-5</t>
  </si>
  <si>
    <t>MITOS_HUMAN</t>
  </si>
  <si>
    <t>ABCB8</t>
  </si>
  <si>
    <t>Mitochondrial potassium channel ATP-binding subunit</t>
  </si>
  <si>
    <t>Q9NUU7</t>
  </si>
  <si>
    <t>DD19A_HUMAN</t>
  </si>
  <si>
    <t>DDX19A</t>
  </si>
  <si>
    <t>ATP-dependent RNA helicase DDX19A</t>
  </si>
  <si>
    <t>Q9NUV9</t>
  </si>
  <si>
    <t>GIMA4_HUMAN</t>
  </si>
  <si>
    <t>GIMAP4</t>
  </si>
  <si>
    <t>GTPase IMAP family member 4</t>
  </si>
  <si>
    <t>Q9NUW8</t>
  </si>
  <si>
    <t>TYDP1_HUMAN</t>
  </si>
  <si>
    <t>TDP1</t>
  </si>
  <si>
    <t>Tyrosyl-DNA phosphodiesterase 1</t>
  </si>
  <si>
    <t>Q9NUX5</t>
  </si>
  <si>
    <t>POTE1_HUMAN</t>
  </si>
  <si>
    <t>POT1</t>
  </si>
  <si>
    <t>Protection of telomeres protein 1</t>
  </si>
  <si>
    <t>Q9NUY8</t>
  </si>
  <si>
    <t>TBC23_HUMAN</t>
  </si>
  <si>
    <t>TBC1D23</t>
  </si>
  <si>
    <t>TBC1 domain family member 23</t>
  </si>
  <si>
    <t>Q9NV06</t>
  </si>
  <si>
    <t>DCA13_HUMAN</t>
  </si>
  <si>
    <t>DCAF13</t>
  </si>
  <si>
    <t>DDB1- and CUL4-associated factor 13</t>
  </si>
  <si>
    <t>Q9NV29</t>
  </si>
  <si>
    <t>TM100_HUMAN</t>
  </si>
  <si>
    <t>TMEM100</t>
  </si>
  <si>
    <t>Transmembrane protein 100</t>
  </si>
  <si>
    <t>Q9NV31</t>
  </si>
  <si>
    <t>IMP3_HUMAN</t>
  </si>
  <si>
    <t>IMP3</t>
  </si>
  <si>
    <t>U3 small nucleolar ribonucleoprotein protein IMP3</t>
  </si>
  <si>
    <t>Q9NV35</t>
  </si>
  <si>
    <t>NUD15_HUMAN</t>
  </si>
  <si>
    <t>NUDT15</t>
  </si>
  <si>
    <t>Nucleotide triphosphate diphosphatase NUDT15</t>
  </si>
  <si>
    <t>Q9NV56</t>
  </si>
  <si>
    <t>MRGBP_HUMAN</t>
  </si>
  <si>
    <t>MRGBP</t>
  </si>
  <si>
    <t>MRG/MORF4L-binding protein</t>
  </si>
  <si>
    <t>Q9NV64</t>
  </si>
  <si>
    <t>TM39A_HUMAN</t>
  </si>
  <si>
    <t>TMEM39A</t>
  </si>
  <si>
    <t>Transmembrane protein 39A</t>
  </si>
  <si>
    <t>Q9NV66</t>
  </si>
  <si>
    <t>TYW1_HUMAN</t>
  </si>
  <si>
    <t>TYW1</t>
  </si>
  <si>
    <t>S-adenosyl-L-methionine-dependent tRNA 4-demethylwyosine synthase TYW1</t>
  </si>
  <si>
    <t>Q9NV70</t>
  </si>
  <si>
    <t>EXOC1_HUMAN</t>
  </si>
  <si>
    <t>EXOC1</t>
  </si>
  <si>
    <t>Exocyst complex component 1</t>
  </si>
  <si>
    <t>Q9NV79</t>
  </si>
  <si>
    <t>PCMD2_HUMAN</t>
  </si>
  <si>
    <t>PCMTD2</t>
  </si>
  <si>
    <t>Protein-L-isoaspartate O-methyltransferase domain-containing protein 2</t>
  </si>
  <si>
    <t>Q9NV88;Q9NV88-2</t>
  </si>
  <si>
    <t>INT9_HUMAN</t>
  </si>
  <si>
    <t>INTS9</t>
  </si>
  <si>
    <t>Integrator complex subunit 9</t>
  </si>
  <si>
    <t>Q9NV92</t>
  </si>
  <si>
    <t>NFIP2_HUMAN</t>
  </si>
  <si>
    <t>NDFIP2</t>
  </si>
  <si>
    <t>NEDD4 family-interacting protein 2</t>
  </si>
  <si>
    <t>Q9NV96</t>
  </si>
  <si>
    <t>CC50A_HUMAN</t>
  </si>
  <si>
    <t>TMEM30A</t>
  </si>
  <si>
    <t>Cell cycle control protein 50A</t>
  </si>
  <si>
    <t>Q9NVA1;Q9NVA1-2</t>
  </si>
  <si>
    <t>UQCC1_HUMAN</t>
  </si>
  <si>
    <t>UQCC1</t>
  </si>
  <si>
    <t>Ubiquinol-cytochrome c reductase complex assembly factor 1</t>
  </si>
  <si>
    <t>Q9NVA2;Q9NVA2-2</t>
  </si>
  <si>
    <t>SEP11_HUMAN</t>
  </si>
  <si>
    <t>SEPTIN11</t>
  </si>
  <si>
    <t>Septin-11</t>
  </si>
  <si>
    <t>Q9NVA4</t>
  </si>
  <si>
    <t>T184C_HUMAN</t>
  </si>
  <si>
    <t>TMEM184C</t>
  </si>
  <si>
    <t>Transmembrane protein 184C</t>
  </si>
  <si>
    <t>Q9NVC3</t>
  </si>
  <si>
    <t>S38A7_HUMAN</t>
  </si>
  <si>
    <t>SLC38A7</t>
  </si>
  <si>
    <t>Sodium-coupled neutral amino acid transporter 7</t>
  </si>
  <si>
    <t>Q9NVC6-2</t>
  </si>
  <si>
    <t>MED17_HUMAN</t>
  </si>
  <si>
    <t>MED17</t>
  </si>
  <si>
    <t>Isoform 2 of Mediator of RNA polymerase II transcription subunit 17</t>
  </si>
  <si>
    <t>Q9NVD7</t>
  </si>
  <si>
    <t>PARVA_HUMAN</t>
  </si>
  <si>
    <t>PARVA</t>
  </si>
  <si>
    <t>Alpha-parvin</t>
  </si>
  <si>
    <t>Q9NVE7</t>
  </si>
  <si>
    <t>PANK4_HUMAN</t>
  </si>
  <si>
    <t>PANK4</t>
  </si>
  <si>
    <t>4'-phosphopantetheine phosphatase</t>
  </si>
  <si>
    <t>Q9NVF7</t>
  </si>
  <si>
    <t>FBX28_HUMAN</t>
  </si>
  <si>
    <t>FBXO28</t>
  </si>
  <si>
    <t>F-box only protein 28</t>
  </si>
  <si>
    <t>Q9NVG8</t>
  </si>
  <si>
    <t>TBC13_HUMAN</t>
  </si>
  <si>
    <t>TBC1D13</t>
  </si>
  <si>
    <t>TBC1 domain family member 13</t>
  </si>
  <si>
    <t>Q9NVH0</t>
  </si>
  <si>
    <t>EXD2_HUMAN</t>
  </si>
  <si>
    <t>EXD2</t>
  </si>
  <si>
    <t>Exonuclease 3'-5' domain-containing protein 2</t>
  </si>
  <si>
    <t>Q9NVH1;Q9NVH1-3</t>
  </si>
  <si>
    <t>DJC11_HUMAN</t>
  </si>
  <si>
    <t>DNAJC11</t>
  </si>
  <si>
    <t>DnaJ homolog subfamily C member 11</t>
  </si>
  <si>
    <t>Q9NVH2;Q9NVH2-2</t>
  </si>
  <si>
    <t>INT7_HUMAN</t>
  </si>
  <si>
    <t>INTS7</t>
  </si>
  <si>
    <t>Integrator complex subunit 7</t>
  </si>
  <si>
    <t>Q9NVH6;Q9NVH6-8</t>
  </si>
  <si>
    <t>TMLH_HUMAN</t>
  </si>
  <si>
    <t>TMLHE</t>
  </si>
  <si>
    <t>Trimethyllysine dioxygenase, mitochondrial</t>
  </si>
  <si>
    <t>Q9NVI1</t>
  </si>
  <si>
    <t>FANCI_HUMAN</t>
  </si>
  <si>
    <t>FANCI</t>
  </si>
  <si>
    <t>Fanconi anemia group I protein</t>
  </si>
  <si>
    <t>Q9NVI7-2</t>
  </si>
  <si>
    <t>ATD3A_HUMAN</t>
  </si>
  <si>
    <t>ATAD3A</t>
  </si>
  <si>
    <t>Isoform 2 of ATPase family AAA domain-containing protein 3A</t>
  </si>
  <si>
    <t>Q9NVJ2</t>
  </si>
  <si>
    <t>ARL8B_HUMAN</t>
  </si>
  <si>
    <t>ARL8B</t>
  </si>
  <si>
    <t>ADP-ribosylation factor-like protein 8B</t>
  </si>
  <si>
    <t>Q9NVK5</t>
  </si>
  <si>
    <t>FGOP2_HUMAN</t>
  </si>
  <si>
    <t>FGFR1OP2</t>
  </si>
  <si>
    <t>FGFR1 oncogene partner 2</t>
  </si>
  <si>
    <t>Q9NVM4;Q9NVM4-3</t>
  </si>
  <si>
    <t>ANM7_HUMAN</t>
  </si>
  <si>
    <t>PRMT7</t>
  </si>
  <si>
    <t>Protein arginine N-methyltransferase 7</t>
  </si>
  <si>
    <t>Q9NVM6</t>
  </si>
  <si>
    <t>DJC17_HUMAN</t>
  </si>
  <si>
    <t>DNAJC17</t>
  </si>
  <si>
    <t>DnaJ homolog subfamily C member 17</t>
  </si>
  <si>
    <t>Q9NVM9</t>
  </si>
  <si>
    <t>INT13_HUMAN</t>
  </si>
  <si>
    <t>INTS13</t>
  </si>
  <si>
    <t>Integrator complex subunit 13</t>
  </si>
  <si>
    <t>Q9NVN3-1;Q9NVN3</t>
  </si>
  <si>
    <t>RIC8B_HUMAN</t>
  </si>
  <si>
    <t>RIC8B</t>
  </si>
  <si>
    <t>Chaperone Ric-8B</t>
  </si>
  <si>
    <t>Q9NVN8</t>
  </si>
  <si>
    <t>GNL3L_HUMAN</t>
  </si>
  <si>
    <t>GNL3L</t>
  </si>
  <si>
    <t>Guanine nucleotide-binding protein-like 3-like protein</t>
  </si>
  <si>
    <t>Q9NVP1</t>
  </si>
  <si>
    <t>DDX18_HUMAN</t>
  </si>
  <si>
    <t>DDX18</t>
  </si>
  <si>
    <t>ATP-dependent RNA helicase DDX18</t>
  </si>
  <si>
    <t>Q9NVP2</t>
  </si>
  <si>
    <t>ASF1B_HUMAN</t>
  </si>
  <si>
    <t>ASF1B</t>
  </si>
  <si>
    <t>Histone chaperone ASF1B</t>
  </si>
  <si>
    <t>Q9NVQ4;Q9NVQ4-2;Q9NVQ4-3</t>
  </si>
  <si>
    <t>FAIM1_HUMAN</t>
  </si>
  <si>
    <t>FAIM</t>
  </si>
  <si>
    <t>Fas apoptotic inhibitory molecule 1</t>
  </si>
  <si>
    <t>Q9NVR0</t>
  </si>
  <si>
    <t>KLH11_HUMAN</t>
  </si>
  <si>
    <t>KLHL11</t>
  </si>
  <si>
    <t>Kelch-like protein 11</t>
  </si>
  <si>
    <t>Q9NVR2</t>
  </si>
  <si>
    <t>INT10_HUMAN</t>
  </si>
  <si>
    <t>INTS10</t>
  </si>
  <si>
    <t>Integrator complex subunit 10</t>
  </si>
  <si>
    <t>Q9NVR5</t>
  </si>
  <si>
    <t>KTU_HUMAN</t>
  </si>
  <si>
    <t>DNAAF2</t>
  </si>
  <si>
    <t>Protein kintoun</t>
  </si>
  <si>
    <t>Q9NVR7;Q9NVR7-2</t>
  </si>
  <si>
    <t>TBCC1_HUMAN</t>
  </si>
  <si>
    <t>TBCCD1</t>
  </si>
  <si>
    <t>TBCC domain-containing protein 1</t>
  </si>
  <si>
    <t>Q9NVS2;Q9NVS2-2</t>
  </si>
  <si>
    <t>RT18A_HUMAN</t>
  </si>
  <si>
    <t>MRPS18A</t>
  </si>
  <si>
    <t>Large ribosomal subunit protein mL66</t>
  </si>
  <si>
    <t>Q9NVS9;Q9NVS9-3</t>
  </si>
  <si>
    <t>PNPO_HUMAN</t>
  </si>
  <si>
    <t>PNPO</t>
  </si>
  <si>
    <t>Pyridoxine-5'-phosphate oxidase</t>
  </si>
  <si>
    <t>Q9NVT9</t>
  </si>
  <si>
    <t>ARMC1_HUMAN</t>
  </si>
  <si>
    <t>ARMC1</t>
  </si>
  <si>
    <t>Armadillo repeat-containing protein 1</t>
  </si>
  <si>
    <t>Q9NVU0;Q9NVU0-5</t>
  </si>
  <si>
    <t>RPC5_HUMAN</t>
  </si>
  <si>
    <t>POLR3E</t>
  </si>
  <si>
    <t>DNA-directed RNA polymerase III subunit RPC5</t>
  </si>
  <si>
    <t>Q9NVU7</t>
  </si>
  <si>
    <t>SDA1_HUMAN</t>
  </si>
  <si>
    <t>SDAD1</t>
  </si>
  <si>
    <t>Protein SDA1 homolog</t>
  </si>
  <si>
    <t>Q9NVV0</t>
  </si>
  <si>
    <t>TM38B_HUMAN</t>
  </si>
  <si>
    <t>TMEM38B</t>
  </si>
  <si>
    <t>Trimeric intracellular cation channel type B</t>
  </si>
  <si>
    <t>Q9NVV4</t>
  </si>
  <si>
    <t>PAPD1_HUMAN</t>
  </si>
  <si>
    <t>MTPAP</t>
  </si>
  <si>
    <t>Poly(A) RNA polymerase, mitochondrial</t>
  </si>
  <si>
    <t>Q9NVW2</t>
  </si>
  <si>
    <t>RNF12_HUMAN</t>
  </si>
  <si>
    <t>RLIM</t>
  </si>
  <si>
    <t>E3 ubiquitin-protein ligase RLIM</t>
  </si>
  <si>
    <t>Q9NVX0</t>
  </si>
  <si>
    <t>HAUS2_HUMAN</t>
  </si>
  <si>
    <t>HAUS2</t>
  </si>
  <si>
    <t>HAUS augmin-like complex subunit 2</t>
  </si>
  <si>
    <t>Q9NVX2</t>
  </si>
  <si>
    <t>NLE1_HUMAN</t>
  </si>
  <si>
    <t>NLE1</t>
  </si>
  <si>
    <t>Notchless protein homolog 1</t>
  </si>
  <si>
    <t>Q9NVX7;Q9NVX7-1;Q9NVX7-3</t>
  </si>
  <si>
    <t>KBTB4_HUMAN</t>
  </si>
  <si>
    <t>KBTBD4</t>
  </si>
  <si>
    <t>Kelch repeat and BTB domain-containing protein 4</t>
  </si>
  <si>
    <t>Q9NVZ3</t>
  </si>
  <si>
    <t>NECP2_HUMAN</t>
  </si>
  <si>
    <t>NECAP2</t>
  </si>
  <si>
    <t>Adaptin ear-binding coat-associated protein 2</t>
  </si>
  <si>
    <t>Q9NW07</t>
  </si>
  <si>
    <t>ZN358_HUMAN</t>
  </si>
  <si>
    <t>ZNF358</t>
  </si>
  <si>
    <t>Zinc finger protein 358</t>
  </si>
  <si>
    <t>Q9NW08;Q9NW08-2</t>
  </si>
  <si>
    <t>RPC2_HUMAN</t>
  </si>
  <si>
    <t>POLR3B</t>
  </si>
  <si>
    <t>DNA-directed RNA polymerase III subunit RPC2</t>
  </si>
  <si>
    <t>Q9NW13</t>
  </si>
  <si>
    <t>RBM28_HUMAN</t>
  </si>
  <si>
    <t>RBM28</t>
  </si>
  <si>
    <t>RNA-binding protein 28</t>
  </si>
  <si>
    <t>Q9NW15;Q9NW15-2</t>
  </si>
  <si>
    <t>ANO10_HUMAN</t>
  </si>
  <si>
    <t>ANO10</t>
  </si>
  <si>
    <t>Anoctamin-10</t>
  </si>
  <si>
    <t>Q9NW38;Q9NW38-2</t>
  </si>
  <si>
    <t>FANCL_HUMAN</t>
  </si>
  <si>
    <t>FANCL</t>
  </si>
  <si>
    <t>E3 ubiquitin-protein ligase FANCL</t>
  </si>
  <si>
    <t>Q9NW61</t>
  </si>
  <si>
    <t>PKHJ1_HUMAN</t>
  </si>
  <si>
    <t>PLEKHJ1</t>
  </si>
  <si>
    <t>Pleckstrin homology domain-containing family J member 1</t>
  </si>
  <si>
    <t>Q9NW64</t>
  </si>
  <si>
    <t>RBM22_HUMAN</t>
  </si>
  <si>
    <t>RBM22</t>
  </si>
  <si>
    <t>Pre-mRNA-splicing factor RBM22</t>
  </si>
  <si>
    <t>Q9NW68</t>
  </si>
  <si>
    <t>BSDC1_HUMAN</t>
  </si>
  <si>
    <t>BSDC1</t>
  </si>
  <si>
    <t>BSD domain-containing protein 1</t>
  </si>
  <si>
    <t>Q9NW75</t>
  </si>
  <si>
    <t>GPTC2_HUMAN</t>
  </si>
  <si>
    <t>GPATCH2</t>
  </si>
  <si>
    <t>G patch domain-containing protein 2</t>
  </si>
  <si>
    <t>Q9NW81;Q9NW81-4</t>
  </si>
  <si>
    <t>DMAC2_HUMAN</t>
  </si>
  <si>
    <t>DMAC2</t>
  </si>
  <si>
    <t>Distal membrane-arm assembly complex protein 2</t>
  </si>
  <si>
    <t>Q9NW82</t>
  </si>
  <si>
    <t>WDR70_HUMAN</t>
  </si>
  <si>
    <t>WDR70</t>
  </si>
  <si>
    <t>WD repeat-containing protein 70</t>
  </si>
  <si>
    <t>Q9NW97</t>
  </si>
  <si>
    <t>TMM51_HUMAN</t>
  </si>
  <si>
    <t>TMEM51</t>
  </si>
  <si>
    <t>Transmembrane protein 51</t>
  </si>
  <si>
    <t>Q9NWA0</t>
  </si>
  <si>
    <t>MED9_HUMAN</t>
  </si>
  <si>
    <t>MED9</t>
  </si>
  <si>
    <t>Mediator of RNA polymerase II transcription subunit 9</t>
  </si>
  <si>
    <t>Q9NWB6</t>
  </si>
  <si>
    <t>ARGL1_HUMAN</t>
  </si>
  <si>
    <t>ARGLU1</t>
  </si>
  <si>
    <t>Arginine and glutamate-rich protein 1</t>
  </si>
  <si>
    <t>1.06024e+06</t>
  </si>
  <si>
    <t>Q9NWB7</t>
  </si>
  <si>
    <t>IFT57_HUMAN</t>
  </si>
  <si>
    <t>IFT57</t>
  </si>
  <si>
    <t>Intraflagellar transport protein 57 homolog</t>
  </si>
  <si>
    <t>Q9NWD8</t>
  </si>
  <si>
    <t>TM248_HUMAN</t>
  </si>
  <si>
    <t>TMEM248</t>
  </si>
  <si>
    <t>Transmembrane protein 248</t>
  </si>
  <si>
    <t>Q9NWD9</t>
  </si>
  <si>
    <t>BEX4_HUMAN</t>
  </si>
  <si>
    <t>BEX4</t>
  </si>
  <si>
    <t>Protein BEX4</t>
  </si>
  <si>
    <t>Q9NWF9-1;Q9NWF9</t>
  </si>
  <si>
    <t>RN216_HUMAN</t>
  </si>
  <si>
    <t>RNF216</t>
  </si>
  <si>
    <t>E3 ubiquitin-protein ligase RNF216</t>
  </si>
  <si>
    <t>Q9NWH9</t>
  </si>
  <si>
    <t>SLTM_HUMAN</t>
  </si>
  <si>
    <t>SLTM</t>
  </si>
  <si>
    <t>SAFB-like transcription modulator</t>
  </si>
  <si>
    <t>Q9NWK9</t>
  </si>
  <si>
    <t>BCD1_HUMAN</t>
  </si>
  <si>
    <t>ZNHIT6</t>
  </si>
  <si>
    <t>Box C/D snoRNA protein 1</t>
  </si>
  <si>
    <t>Q9NWL6</t>
  </si>
  <si>
    <t>ASND1_HUMAN</t>
  </si>
  <si>
    <t>ASNSD1</t>
  </si>
  <si>
    <t>Asparagine synthetase domain-containing protein 1</t>
  </si>
  <si>
    <t>Q9NWM3</t>
  </si>
  <si>
    <t>CUED1_HUMAN</t>
  </si>
  <si>
    <t>CUEDC1</t>
  </si>
  <si>
    <t>CUE domain-containing protein 1</t>
  </si>
  <si>
    <t>Q9NWM8</t>
  </si>
  <si>
    <t>FKB14_HUMAN</t>
  </si>
  <si>
    <t>FKBP14</t>
  </si>
  <si>
    <t>Peptidyl-prolyl cis-trans isomerase FKBP14</t>
  </si>
  <si>
    <t>Q9NWQ4;Q9NWQ4-4</t>
  </si>
  <si>
    <t>GPT2L_HUMAN</t>
  </si>
  <si>
    <t>GPATCH2L</t>
  </si>
  <si>
    <t>G patch domain-containing protein 2-like</t>
  </si>
  <si>
    <t>Q9NWQ8</t>
  </si>
  <si>
    <t>PHAG1_HUMAN</t>
  </si>
  <si>
    <t>PAG1</t>
  </si>
  <si>
    <t>Phosphoprotein associated with glycosphingolipid-enriched microdomains 1</t>
  </si>
  <si>
    <t>Q9NWQ9</t>
  </si>
  <si>
    <t>CN119_HUMAN</t>
  </si>
  <si>
    <t>C14orf119</t>
  </si>
  <si>
    <t>Uncharacterized protein C14orf119</t>
  </si>
  <si>
    <t>Q9NWS0</t>
  </si>
  <si>
    <t>PIHD1_HUMAN</t>
  </si>
  <si>
    <t>PIH1D1</t>
  </si>
  <si>
    <t>PIH1 domain-containing protein 1</t>
  </si>
  <si>
    <t>Q9NWS6</t>
  </si>
  <si>
    <t>F118A_HUMAN</t>
  </si>
  <si>
    <t>FAM118A</t>
  </si>
  <si>
    <t>Protein FAM118A</t>
  </si>
  <si>
    <t>Q9NWS8;Q9NWS8-2</t>
  </si>
  <si>
    <t>RMND1_HUMAN</t>
  </si>
  <si>
    <t>RMND1</t>
  </si>
  <si>
    <t>Required for meiotic nuclear division protein 1 homolog</t>
  </si>
  <si>
    <t>Q9NWS9;Q9NWS9-2</t>
  </si>
  <si>
    <t>ZN446_HUMAN</t>
  </si>
  <si>
    <t>ZNF446</t>
  </si>
  <si>
    <t>Zinc finger protein 446</t>
  </si>
  <si>
    <t>Q9NWT1</t>
  </si>
  <si>
    <t>PK1IP_HUMAN</t>
  </si>
  <si>
    <t>PAK1IP1</t>
  </si>
  <si>
    <t>p21-activated protein kinase-interacting protein 1</t>
  </si>
  <si>
    <t>Q9NWT6</t>
  </si>
  <si>
    <t>HIF1N_HUMAN</t>
  </si>
  <si>
    <t>HIF1AN</t>
  </si>
  <si>
    <t>Hypoxia-inducible factor 1-alpha inhibitor</t>
  </si>
  <si>
    <t>Q9NWT8</t>
  </si>
  <si>
    <t>AKIP_HUMAN</t>
  </si>
  <si>
    <t>AURKAIP1</t>
  </si>
  <si>
    <t>Small ribosomal subunit protein mS38</t>
  </si>
  <si>
    <t>Q9NWU1;Q9NWU1-2</t>
  </si>
  <si>
    <t>OXSM_HUMAN</t>
  </si>
  <si>
    <t>OXSM</t>
  </si>
  <si>
    <t>3-oxoacyl-[acyl-carrier-protein] synthase, mitochondrial</t>
  </si>
  <si>
    <t>Q9NWU2</t>
  </si>
  <si>
    <t>GID8_HUMAN</t>
  </si>
  <si>
    <t>GID8</t>
  </si>
  <si>
    <t>Glucose-induced degradation protein 8 homolog</t>
  </si>
  <si>
    <t>Q9NWU5</t>
  </si>
  <si>
    <t>RM22_HUMAN</t>
  </si>
  <si>
    <t>MRPL22</t>
  </si>
  <si>
    <t>Large ribosomal subunit protein uL22m</t>
  </si>
  <si>
    <t>Q9NWV4</t>
  </si>
  <si>
    <t>CZIB_HUMAN</t>
  </si>
  <si>
    <t>CZIB</t>
  </si>
  <si>
    <t>CXXC motif containing zinc binding protein</t>
  </si>
  <si>
    <t>Q9NWV8</t>
  </si>
  <si>
    <t>BABA1_HUMAN</t>
  </si>
  <si>
    <t>BABAM1</t>
  </si>
  <si>
    <t>BRISC and BRCA1-A complex member 1</t>
  </si>
  <si>
    <t>Q9NWW5;Q9NWW5-2</t>
  </si>
  <si>
    <t>CLN6_HUMAN</t>
  </si>
  <si>
    <t>CLN6</t>
  </si>
  <si>
    <t>Ceroid-lipofuscinosis neuronal protein 6</t>
  </si>
  <si>
    <t>Q9NWX5</t>
  </si>
  <si>
    <t>ASB6_HUMAN</t>
  </si>
  <si>
    <t>ASB6</t>
  </si>
  <si>
    <t>Ankyrin repeat and SOCS box protein 6</t>
  </si>
  <si>
    <t>Q9NWX6</t>
  </si>
  <si>
    <t>THG1_HUMAN</t>
  </si>
  <si>
    <t>THG1L</t>
  </si>
  <si>
    <t>Probable tRNA(His) guanylyltransferase</t>
  </si>
  <si>
    <t>Q9NWY4</t>
  </si>
  <si>
    <t>HPF1_HUMAN</t>
  </si>
  <si>
    <t>HPF1</t>
  </si>
  <si>
    <t>Histone PARylation factor 1</t>
  </si>
  <si>
    <t>Q9NWZ3</t>
  </si>
  <si>
    <t>IRAK4_HUMAN</t>
  </si>
  <si>
    <t>IRAK4</t>
  </si>
  <si>
    <t>Interleukin-1 receptor-associated kinase 4</t>
  </si>
  <si>
    <t>Q9NWZ5</t>
  </si>
  <si>
    <t>UCKL1_HUMAN</t>
  </si>
  <si>
    <t>UCKL1</t>
  </si>
  <si>
    <t>Uridine-cytidine kinase-like 1</t>
  </si>
  <si>
    <t>Q9NWZ8</t>
  </si>
  <si>
    <t>GEMI8_HUMAN</t>
  </si>
  <si>
    <t>GEMIN8</t>
  </si>
  <si>
    <t>Gem-associated protein 8</t>
  </si>
  <si>
    <t>Q9NX00</t>
  </si>
  <si>
    <t>TM160_HUMAN</t>
  </si>
  <si>
    <t>TMEM160</t>
  </si>
  <si>
    <t>Transmembrane protein 160</t>
  </si>
  <si>
    <t>Q9NX01</t>
  </si>
  <si>
    <t>TXN4B_HUMAN</t>
  </si>
  <si>
    <t>TXNL4B</t>
  </si>
  <si>
    <t>Thioredoxin-like protein 4B</t>
  </si>
  <si>
    <t>Q9NX04</t>
  </si>
  <si>
    <t>AIRIM_HUMAN</t>
  </si>
  <si>
    <t>AIRIM</t>
  </si>
  <si>
    <t>AFG2-interacting ribosome maturation factor</t>
  </si>
  <si>
    <t>Q9NX05</t>
  </si>
  <si>
    <t>F120C_HUMAN</t>
  </si>
  <si>
    <t>FAM120C</t>
  </si>
  <si>
    <t>Constitutive coactivator of PPAR-gamma-like protein 2</t>
  </si>
  <si>
    <t>Q9NX07</t>
  </si>
  <si>
    <t>TSAP1_HUMAN</t>
  </si>
  <si>
    <t>TRNAU1AP</t>
  </si>
  <si>
    <t>tRNA selenocysteine 1-associated protein 1</t>
  </si>
  <si>
    <t>Q9NX08</t>
  </si>
  <si>
    <t>COMD8_HUMAN</t>
  </si>
  <si>
    <t>COMMD8</t>
  </si>
  <si>
    <t>COMM domain-containing protein 8</t>
  </si>
  <si>
    <t>Q9NX14;Q9NX14-2</t>
  </si>
  <si>
    <t>NDUBB_HUMAN</t>
  </si>
  <si>
    <t>NDUFB11</t>
  </si>
  <si>
    <t>NADH dehydrogenase [ubiquinone] 1 beta subcomplex subunit 11, mitochondrial</t>
  </si>
  <si>
    <t>Q9NX18</t>
  </si>
  <si>
    <t>SDHF2_HUMAN</t>
  </si>
  <si>
    <t>SDHAF2</t>
  </si>
  <si>
    <t>Succinate dehydrogenase assembly factor 2, mitochondrial</t>
  </si>
  <si>
    <t>Q9NX20</t>
  </si>
  <si>
    <t>RM16_HUMAN</t>
  </si>
  <si>
    <t>MRPL16</t>
  </si>
  <si>
    <t>Large ribosomal subunit protein uL16m</t>
  </si>
  <si>
    <t>Q9NX24</t>
  </si>
  <si>
    <t>NHP2_HUMAN</t>
  </si>
  <si>
    <t>NHP2</t>
  </si>
  <si>
    <t>H/ACA ribonucleoprotein complex subunit 2</t>
  </si>
  <si>
    <t>Q9NX31</t>
  </si>
  <si>
    <t>OSER1_HUMAN</t>
  </si>
  <si>
    <t>OSER1</t>
  </si>
  <si>
    <t>Oxidative stress-responsive serine-rich protein 1</t>
  </si>
  <si>
    <t>Q9NX38</t>
  </si>
  <si>
    <t>ABITM_HUMAN</t>
  </si>
  <si>
    <t>ABITRAM</t>
  </si>
  <si>
    <t>Protein Abitram</t>
  </si>
  <si>
    <t>Q9NX40</t>
  </si>
  <si>
    <t>OCAD1_HUMAN</t>
  </si>
  <si>
    <t>OCIAD1</t>
  </si>
  <si>
    <t>OCIA domain-containing protein 1</t>
  </si>
  <si>
    <t>Q9NX46</t>
  </si>
  <si>
    <t>ADPRS_HUMAN</t>
  </si>
  <si>
    <t>ADPRS</t>
  </si>
  <si>
    <t>ADP-ribosylhydrolase ARH3</t>
  </si>
  <si>
    <t>Q9NX47</t>
  </si>
  <si>
    <t>MARH5_HUMAN</t>
  </si>
  <si>
    <t>MARCHF5</t>
  </si>
  <si>
    <t>E3 ubiquitin-protein ligase MARCHF5</t>
  </si>
  <si>
    <t>Q9NX55</t>
  </si>
  <si>
    <t>HYPK_HUMAN</t>
  </si>
  <si>
    <t>HYPK</t>
  </si>
  <si>
    <t>Huntingtin-interacting protein K</t>
  </si>
  <si>
    <t>Q9NX55-3</t>
  </si>
  <si>
    <t>Isoform 3 of Huntingtin-interacting protein K</t>
  </si>
  <si>
    <t>Q9NX57</t>
  </si>
  <si>
    <t>RAB20_HUMAN</t>
  </si>
  <si>
    <t>RAB20</t>
  </si>
  <si>
    <t>Ras-related protein Rab-20</t>
  </si>
  <si>
    <t>Q9NX58</t>
  </si>
  <si>
    <t>LYAR_HUMAN</t>
  </si>
  <si>
    <t>LYAR</t>
  </si>
  <si>
    <t>Cell growth-regulating nucleolar protein</t>
  </si>
  <si>
    <t>Q9NX61</t>
  </si>
  <si>
    <t>T161A_HUMAN</t>
  </si>
  <si>
    <t>TMEM161A</t>
  </si>
  <si>
    <t>Transmembrane protein 161A</t>
  </si>
  <si>
    <t>Q9NX62</t>
  </si>
  <si>
    <t>IMPA3_HUMAN</t>
  </si>
  <si>
    <t>BPNT2</t>
  </si>
  <si>
    <t>Golgi-resident adenosine 3',5'-bisphosphate 3'-phosphatase</t>
  </si>
  <si>
    <t>Q9NX63</t>
  </si>
  <si>
    <t>MIC19_HUMAN</t>
  </si>
  <si>
    <t>CHCHD3</t>
  </si>
  <si>
    <t>MICOS complex subunit MIC19</t>
  </si>
  <si>
    <t>Q9NX70</t>
  </si>
  <si>
    <t>MED29_HUMAN</t>
  </si>
  <si>
    <t>MED29</t>
  </si>
  <si>
    <t>Mediator of RNA polymerase II transcription subunit 29</t>
  </si>
  <si>
    <t>Q9NX74</t>
  </si>
  <si>
    <t>DUS2_HUMAN</t>
  </si>
  <si>
    <t>DUS2</t>
  </si>
  <si>
    <t>tRNA-dihydrouridine(20) synthase [NAD(P)+]-like</t>
  </si>
  <si>
    <t>Q9NXA8;Q9NXA8-2;Q9NXA8-4</t>
  </si>
  <si>
    <t>SIR5_HUMAN</t>
  </si>
  <si>
    <t>SIRT5</t>
  </si>
  <si>
    <t>NAD-dependent protein deacylase sirtuin-5, mitochondrial</t>
  </si>
  <si>
    <t>Q9NXC5</t>
  </si>
  <si>
    <t>MIOS_HUMAN</t>
  </si>
  <si>
    <t>MIOS</t>
  </si>
  <si>
    <t>GATOR2 complex protein MIOS</t>
  </si>
  <si>
    <t>Q9NXD2</t>
  </si>
  <si>
    <t>MTMRA_HUMAN</t>
  </si>
  <si>
    <t>MTMR10</t>
  </si>
  <si>
    <t>Myotubularin-related protein 10</t>
  </si>
  <si>
    <t>Q9NXE4-2</t>
  </si>
  <si>
    <t>NSMA3_HUMAN</t>
  </si>
  <si>
    <t>SMPD4</t>
  </si>
  <si>
    <t>Isoform 2 of Sphingomyelin phosphodiesterase 4</t>
  </si>
  <si>
    <t>Q9NXE8</t>
  </si>
  <si>
    <t>CWC25_HUMAN</t>
  </si>
  <si>
    <t>CWC25</t>
  </si>
  <si>
    <t>Pre-mRNA-splicing factor CWC25 homolog</t>
  </si>
  <si>
    <t>Q9NXF1;Q9NXF1-2</t>
  </si>
  <si>
    <t>TEX10_HUMAN</t>
  </si>
  <si>
    <t>TEX10</t>
  </si>
  <si>
    <t>Testis-expressed protein 10</t>
  </si>
  <si>
    <t>Q9NXF7</t>
  </si>
  <si>
    <t>DCA16_HUMAN</t>
  </si>
  <si>
    <t>DCAF16</t>
  </si>
  <si>
    <t>DDB1- and CUL4-associated factor 16</t>
  </si>
  <si>
    <t>Q9NXG0;Q9NXG0-2</t>
  </si>
  <si>
    <t>CNTLN_HUMAN</t>
  </si>
  <si>
    <t>CNTLN</t>
  </si>
  <si>
    <t>Centlein</t>
  </si>
  <si>
    <t>Q9NXG2</t>
  </si>
  <si>
    <t>THUM1_HUMAN</t>
  </si>
  <si>
    <t>THUMPD1</t>
  </si>
  <si>
    <t>THUMP domain-containing protein 1</t>
  </si>
  <si>
    <t>Q9NXG6;Q9NXG6-3</t>
  </si>
  <si>
    <t>P4HTM_HUMAN</t>
  </si>
  <si>
    <t>P4HTM</t>
  </si>
  <si>
    <t>Transmembrane prolyl 4-hydroxylase</t>
  </si>
  <si>
    <t>Q9NXH9;Q9NXH9-2</t>
  </si>
  <si>
    <t>TRM1_HUMAN</t>
  </si>
  <si>
    <t>TRMT1</t>
  </si>
  <si>
    <t>tRNA (guanine(26)-N(2))-dimethyltransferase</t>
  </si>
  <si>
    <t>Q9NXK8;Q9NXK8-2</t>
  </si>
  <si>
    <t>FXL12_HUMAN</t>
  </si>
  <si>
    <t>FBXL12</t>
  </si>
  <si>
    <t>F-box/LRR-repeat protein 12</t>
  </si>
  <si>
    <t>Q9NXL9</t>
  </si>
  <si>
    <t>MCM9_HUMAN</t>
  </si>
  <si>
    <t>MCM9</t>
  </si>
  <si>
    <t>DNA helicase MCM9</t>
  </si>
  <si>
    <t>Q9NXN4;Q9NXN4-2</t>
  </si>
  <si>
    <t>GDAP2_HUMAN</t>
  </si>
  <si>
    <t>GDAP2</t>
  </si>
  <si>
    <t>Ganglioside-induced differentiation-associated protein 2</t>
  </si>
  <si>
    <t>Q9NXR1;Q9NXR1-1</t>
  </si>
  <si>
    <t>NDE1_HUMAN</t>
  </si>
  <si>
    <t>NDE1</t>
  </si>
  <si>
    <t>Nuclear distribution protein nudE homolog 1</t>
  </si>
  <si>
    <t>Q9NXR5</t>
  </si>
  <si>
    <t>ANR10_HUMAN</t>
  </si>
  <si>
    <t>ANKRD10</t>
  </si>
  <si>
    <t>Ankyrin repeat domain-containing protein 10</t>
  </si>
  <si>
    <t>Q9NXR7</t>
  </si>
  <si>
    <t>BABA2_HUMAN</t>
  </si>
  <si>
    <t>BABAM2</t>
  </si>
  <si>
    <t>BRISC and BRCA1-A complex member 2</t>
  </si>
  <si>
    <t>Q9NXR8</t>
  </si>
  <si>
    <t>ING3_HUMAN</t>
  </si>
  <si>
    <t>ING3</t>
  </si>
  <si>
    <t>Inhibitor of growth protein 3</t>
  </si>
  <si>
    <t>Q9NXS2;Q9NXS2-3</t>
  </si>
  <si>
    <t>QPCTL_HUMAN</t>
  </si>
  <si>
    <t>QPCTL</t>
  </si>
  <si>
    <t>Glutaminyl-peptide cyclotransferase-like protein</t>
  </si>
  <si>
    <t>Q9NXU5</t>
  </si>
  <si>
    <t>ARL15_HUMAN</t>
  </si>
  <si>
    <t>ARL15</t>
  </si>
  <si>
    <t>ADP-ribosylation factor-like protein 15</t>
  </si>
  <si>
    <t>Q9NXV2</t>
  </si>
  <si>
    <t>KCTD5_HUMAN</t>
  </si>
  <si>
    <t>KCTD5</t>
  </si>
  <si>
    <t>BTB/POZ domain-containing protein KCTD5</t>
  </si>
  <si>
    <t>Q9NXV6</t>
  </si>
  <si>
    <t>CARF_HUMAN</t>
  </si>
  <si>
    <t>CDKN2AIP</t>
  </si>
  <si>
    <t>CDKN2A-interacting protein</t>
  </si>
  <si>
    <t>Q9NXW2</t>
  </si>
  <si>
    <t>DJB12_HUMAN</t>
  </si>
  <si>
    <t>DNAJB12</t>
  </si>
  <si>
    <t>DnaJ homolog subfamily B member 12</t>
  </si>
  <si>
    <t>Q9NXW9</t>
  </si>
  <si>
    <t>ALKB4_HUMAN</t>
  </si>
  <si>
    <t>ALKBH4</t>
  </si>
  <si>
    <t>Alpha-ketoglutarate-dependent dioxygenase alkB homolog 4</t>
  </si>
  <si>
    <t>Q9NXX6</t>
  </si>
  <si>
    <t>NSE4A_HUMAN</t>
  </si>
  <si>
    <t>NSMCE4A</t>
  </si>
  <si>
    <t>Non-structural maintenance of chromosomes element 4 homolog A</t>
  </si>
  <si>
    <t>Q9NY12;Q9NY12-2</t>
  </si>
  <si>
    <t>GAR1_HUMAN</t>
  </si>
  <si>
    <t>GAR1</t>
  </si>
  <si>
    <t>H/ACA ribonucleoprotein complex subunit 1</t>
  </si>
  <si>
    <t>Q9NY26;Q9NY26-2</t>
  </si>
  <si>
    <t>S39A1_HUMAN</t>
  </si>
  <si>
    <t>SLC39A1</t>
  </si>
  <si>
    <t>Zinc transporter ZIP1</t>
  </si>
  <si>
    <t>Q9NY27</t>
  </si>
  <si>
    <t>PP4R2_HUMAN</t>
  </si>
  <si>
    <t>PPP4R2</t>
  </si>
  <si>
    <t>Serine/threonine-protein phosphatase 4 regulatory subunit 2</t>
  </si>
  <si>
    <t>1.42513e+06</t>
  </si>
  <si>
    <t>1.35213e+06</t>
  </si>
  <si>
    <t>1.48754e+06</t>
  </si>
  <si>
    <t>Q9NY33</t>
  </si>
  <si>
    <t>DPP3_HUMAN</t>
  </si>
  <si>
    <t>DPP3</t>
  </si>
  <si>
    <t>Dipeptidyl peptidase 3</t>
  </si>
  <si>
    <t>Q9NY35;Q9NY35-2</t>
  </si>
  <si>
    <t>CLDN1_HUMAN</t>
  </si>
  <si>
    <t>CLDND1</t>
  </si>
  <si>
    <t>Claudin domain-containing protein 1</t>
  </si>
  <si>
    <t>Q9NY47;Q9NY47-2;Q9NY47-3;Q9NY47-4;Q9NY47-5</t>
  </si>
  <si>
    <t>CA2D2_HUMAN</t>
  </si>
  <si>
    <t>CACNA2D2</t>
  </si>
  <si>
    <t>Voltage-dependent calcium channel subunit alpha-2/delta-2</t>
  </si>
  <si>
    <t>Q9NY61</t>
  </si>
  <si>
    <t>AATF_HUMAN</t>
  </si>
  <si>
    <t>AATF</t>
  </si>
  <si>
    <t>Protein AATF</t>
  </si>
  <si>
    <t>Q9NY65;Q9NY65-2</t>
  </si>
  <si>
    <t>TBA8_HUMAN</t>
  </si>
  <si>
    <t>TUBA8</t>
  </si>
  <si>
    <t>Tubulin alpha-8 chain</t>
  </si>
  <si>
    <t>Q9NY74</t>
  </si>
  <si>
    <t>ETAA1_HUMAN</t>
  </si>
  <si>
    <t>ETAA1</t>
  </si>
  <si>
    <t>Ewing's tumor-associated antigen 1</t>
  </si>
  <si>
    <t>Q9NY93;Q9NY93-2</t>
  </si>
  <si>
    <t>DDX56_HUMAN</t>
  </si>
  <si>
    <t>DDX56</t>
  </si>
  <si>
    <t>Probable ATP-dependent RNA helicase DDX56</t>
  </si>
  <si>
    <t>Q9NY97;Q9NY97-2</t>
  </si>
  <si>
    <t>B3GN2_HUMAN</t>
  </si>
  <si>
    <t>B3GNT2</t>
  </si>
  <si>
    <t>N-acetyllactosaminide beta-1,3-N-acetylglucosaminyltransferase 2</t>
  </si>
  <si>
    <t>Q9NYA4</t>
  </si>
  <si>
    <t>MTMR4_HUMAN</t>
  </si>
  <si>
    <t>MTMR4</t>
  </si>
  <si>
    <t>Phosphatidylinositol-3,5-bisphosphate 3-phosphatase MTMR4</t>
  </si>
  <si>
    <t>Q9NYB0</t>
  </si>
  <si>
    <t>TE2IP_HUMAN</t>
  </si>
  <si>
    <t>TERF2IP</t>
  </si>
  <si>
    <t>Telomeric repeat-binding factor 2-interacting protein 1</t>
  </si>
  <si>
    <t>Q9NYB9;Q9NYB9-2;Q9NYB9-4</t>
  </si>
  <si>
    <t>ABI2_HUMAN</t>
  </si>
  <si>
    <t>ABI2</t>
  </si>
  <si>
    <t>Abl interactor 2</t>
  </si>
  <si>
    <t>Q9NYD6</t>
  </si>
  <si>
    <t>HXC10_HUMAN</t>
  </si>
  <si>
    <t>HOXC10</t>
  </si>
  <si>
    <t>Homeobox protein Hox-C10</t>
  </si>
  <si>
    <t>Q9NYF0;Q9NYF0-2</t>
  </si>
  <si>
    <t>DACT1_HUMAN</t>
  </si>
  <si>
    <t>DACT1</t>
  </si>
  <si>
    <t>Dapper homolog 1</t>
  </si>
  <si>
    <t>Q9NYF3</t>
  </si>
  <si>
    <t>FA53C_HUMAN</t>
  </si>
  <si>
    <t>FAM53C</t>
  </si>
  <si>
    <t>Protein FAM53C</t>
  </si>
  <si>
    <t>Q9NYF8-3</t>
  </si>
  <si>
    <t>BCLF1_HUMAN</t>
  </si>
  <si>
    <t>BCLAF1</t>
  </si>
  <si>
    <t>Isoform 3 of Bcl-2-associated transcription factor 1</t>
  </si>
  <si>
    <t>Q9NYF8;Q9NYF8-2</t>
  </si>
  <si>
    <t>Bcl-2-associated transcription factor 1</t>
  </si>
  <si>
    <t>Q9NYG2;Q9NYG2-2</t>
  </si>
  <si>
    <t>ZDHC3_HUMAN</t>
  </si>
  <si>
    <t>ZDHHC3</t>
  </si>
  <si>
    <t>Palmitoyltransferase ZDHHC3</t>
  </si>
  <si>
    <t>Q9NYH9</t>
  </si>
  <si>
    <t>UTP6_HUMAN</t>
  </si>
  <si>
    <t>UTP6</t>
  </si>
  <si>
    <t>U3 small nucleolar RNA-associated protein 6 homolog</t>
  </si>
  <si>
    <t>Q9NYI0;Q9NYI0-2</t>
  </si>
  <si>
    <t>PSD3_HUMAN</t>
  </si>
  <si>
    <t>PSD3</t>
  </si>
  <si>
    <t>PH and SEC7 domain-containing protein 3</t>
  </si>
  <si>
    <t>Q9NYJ1;Q9NYJ1-2</t>
  </si>
  <si>
    <t>COA4_HUMAN</t>
  </si>
  <si>
    <t>COA4</t>
  </si>
  <si>
    <t>Cytochrome c oxidase assembly factor 4 homolog, mitochondrial</t>
  </si>
  <si>
    <t>Q9NYJ8</t>
  </si>
  <si>
    <t>TAB2_HUMAN</t>
  </si>
  <si>
    <t>TAB2</t>
  </si>
  <si>
    <t>TGF-beta-activated kinase 1 and MAP3K7-binding protein 2</t>
  </si>
  <si>
    <t>Q9NYK5;Q9NYK5-2</t>
  </si>
  <si>
    <t>RM39_HUMAN</t>
  </si>
  <si>
    <t>MRPL39</t>
  </si>
  <si>
    <t>Large ribosomal subunit protein mL39</t>
  </si>
  <si>
    <t>Q9NYK6;Q9NYK6-3</t>
  </si>
  <si>
    <t>EURL_HUMAN</t>
  </si>
  <si>
    <t>EURL</t>
  </si>
  <si>
    <t>Protein EURL homolog</t>
  </si>
  <si>
    <t>Q9NYL2</t>
  </si>
  <si>
    <t>M3K20_HUMAN</t>
  </si>
  <si>
    <t>MAP3K20</t>
  </si>
  <si>
    <t>Mitogen-activated protein kinase kinase kinase 20</t>
  </si>
  <si>
    <t>Q9NYL2-2</t>
  </si>
  <si>
    <t>Isoform ZAKbeta of Mitogen-activated protein kinase kinase kinase 20</t>
  </si>
  <si>
    <t>Q9NYL4;Q9NYL4-2</t>
  </si>
  <si>
    <t>FKB11_HUMAN</t>
  </si>
  <si>
    <t>FKBP11</t>
  </si>
  <si>
    <t>Peptidyl-prolyl cis-trans isomerase FKBP11</t>
  </si>
  <si>
    <t>Q9NYL9</t>
  </si>
  <si>
    <t>TMOD3_HUMAN</t>
  </si>
  <si>
    <t>TMOD3</t>
  </si>
  <si>
    <t>Tropomodulin-3</t>
  </si>
  <si>
    <t>Q9NYM9</t>
  </si>
  <si>
    <t>BET1L_HUMAN</t>
  </si>
  <si>
    <t>BET1L</t>
  </si>
  <si>
    <t>BET1-like protein</t>
  </si>
  <si>
    <t>Q9NYP3</t>
  </si>
  <si>
    <t>DONS_HUMAN</t>
  </si>
  <si>
    <t>DONSON</t>
  </si>
  <si>
    <t>Protein downstream neighbor of Son</t>
  </si>
  <si>
    <t>Q9NYP7;Q9NYP7-2</t>
  </si>
  <si>
    <t>ELOV5_HUMAN</t>
  </si>
  <si>
    <t>ELOVL5</t>
  </si>
  <si>
    <t>Very long chain fatty acid elongase 5</t>
  </si>
  <si>
    <t>Q9NYP9</t>
  </si>
  <si>
    <t>MS18A_HUMAN</t>
  </si>
  <si>
    <t>MIS18A</t>
  </si>
  <si>
    <t>Protein Mis18-alpha</t>
  </si>
  <si>
    <t>Q9NYR9;Q9NYR9-2</t>
  </si>
  <si>
    <t>KBRS2_HUMAN</t>
  </si>
  <si>
    <t>NKIRAS2</t>
  </si>
  <si>
    <t>NF-kappa-B inhibitor-interacting Ras-like protein 2</t>
  </si>
  <si>
    <t>Q9NYS0</t>
  </si>
  <si>
    <t>KBRS1_HUMAN</t>
  </si>
  <si>
    <t>NKIRAS1</t>
  </si>
  <si>
    <t>NF-kappa-B inhibitor-interacting Ras-like protein 1</t>
  </si>
  <si>
    <t>Q9NYU1</t>
  </si>
  <si>
    <t>UGGG2_HUMAN</t>
  </si>
  <si>
    <t>UGGT2</t>
  </si>
  <si>
    <t>UDP-glucose:glycoprotein glucosyltransferase 2</t>
  </si>
  <si>
    <t>Q9NYU2;Q9NYU2-2</t>
  </si>
  <si>
    <t>UGGG1_HUMAN</t>
  </si>
  <si>
    <t>UGGT1</t>
  </si>
  <si>
    <t>UDP-glucose:glycoprotein glucosyltransferase 1</t>
  </si>
  <si>
    <t>Q9NYV4;Q9NYV4-2</t>
  </si>
  <si>
    <t>CDK12_HUMAN</t>
  </si>
  <si>
    <t>CDK12</t>
  </si>
  <si>
    <t>Cyclin-dependent kinase 12</t>
  </si>
  <si>
    <t>Q9NYV6</t>
  </si>
  <si>
    <t>RRN3_HUMAN</t>
  </si>
  <si>
    <t>RRN3</t>
  </si>
  <si>
    <t>RNA polymerase I-specific transcription initiation factor RRN3</t>
  </si>
  <si>
    <t>Q9NYW8</t>
  </si>
  <si>
    <t>RBAK_HUMAN</t>
  </si>
  <si>
    <t>RBAK</t>
  </si>
  <si>
    <t>RB-associated KRAB zinc finger protein</t>
  </si>
  <si>
    <t>Q9NYY8</t>
  </si>
  <si>
    <t>FAKD2_HUMAN</t>
  </si>
  <si>
    <t>FASTKD2</t>
  </si>
  <si>
    <t>FAST kinase domain-containing protein 2, mitochondrial</t>
  </si>
  <si>
    <t>Q9NYZ2;Q9NYZ2-2</t>
  </si>
  <si>
    <t>MFRN1_HUMAN</t>
  </si>
  <si>
    <t>SLC25A37</t>
  </si>
  <si>
    <t>Mitoferrin-1</t>
  </si>
  <si>
    <t>Q9NYZ3</t>
  </si>
  <si>
    <t>GTSE1_HUMAN</t>
  </si>
  <si>
    <t>GTSE1</t>
  </si>
  <si>
    <t>G2 and S phase-expressed protein 1</t>
  </si>
  <si>
    <t>Q9NZ01</t>
  </si>
  <si>
    <t>TECR_HUMAN</t>
  </si>
  <si>
    <t>TECR</t>
  </si>
  <si>
    <t>Very-long-chain enoyl-CoA reductase</t>
  </si>
  <si>
    <t>Q9NZ08;Q9NZ08-2</t>
  </si>
  <si>
    <t>ERAP1_HUMAN</t>
  </si>
  <si>
    <t>ERAP1</t>
  </si>
  <si>
    <t>Endoplasmic reticulum aminopeptidase 1</t>
  </si>
  <si>
    <t>Q9NZ09;Q9NZ09-2</t>
  </si>
  <si>
    <t>UBAP1_HUMAN</t>
  </si>
  <si>
    <t>UBAP1</t>
  </si>
  <si>
    <t>Ubiquitin-associated protein 1</t>
  </si>
  <si>
    <t>Q9NZ20</t>
  </si>
  <si>
    <t>PA2G3_HUMAN</t>
  </si>
  <si>
    <t>PLA2G3</t>
  </si>
  <si>
    <t>Group 3 secretory phospholipase A2</t>
  </si>
  <si>
    <t>Q9NZ32</t>
  </si>
  <si>
    <t>ARP10_HUMAN</t>
  </si>
  <si>
    <t>ACTR10</t>
  </si>
  <si>
    <t>Actin-related protein 10</t>
  </si>
  <si>
    <t>Q9NZ43</t>
  </si>
  <si>
    <t>USE1_HUMAN</t>
  </si>
  <si>
    <t>USE1</t>
  </si>
  <si>
    <t>Vesicle transport protein USE1</t>
  </si>
  <si>
    <t>Q9NZ45</t>
  </si>
  <si>
    <t>CISD1_HUMAN</t>
  </si>
  <si>
    <t>CISD1</t>
  </si>
  <si>
    <t>CDGSH iron-sulfur domain-containing protein 1</t>
  </si>
  <si>
    <t>Q9NZ52</t>
  </si>
  <si>
    <t>GGA3_HUMAN</t>
  </si>
  <si>
    <t>GGA3</t>
  </si>
  <si>
    <t>ADP-ribosylation factor-binding protein GGA3</t>
  </si>
  <si>
    <t>Q9NZ53</t>
  </si>
  <si>
    <t>PDXL2_HUMAN</t>
  </si>
  <si>
    <t>PODXL2</t>
  </si>
  <si>
    <t>Podocalyxin-like protein 2</t>
  </si>
  <si>
    <t>Q9NZ63</t>
  </si>
  <si>
    <t>TLS1_HUMAN</t>
  </si>
  <si>
    <t>C9orf78</t>
  </si>
  <si>
    <t>Splicing factor C9orf78</t>
  </si>
  <si>
    <t>Q9NZ71-2;Q9NZ71;Q9NZ71-4;Q9NZ71-6;Q9NZ71-7;Q9NZ71-8;Q9NZ71-9</t>
  </si>
  <si>
    <t>RTEL1_HUMAN</t>
  </si>
  <si>
    <t>RTEL1</t>
  </si>
  <si>
    <t>Regulator of telomere elongation helicase 1</t>
  </si>
  <si>
    <t>Q9NZ72;Q9NZ72-2</t>
  </si>
  <si>
    <t>STMN3_HUMAN</t>
  </si>
  <si>
    <t>STMN3</t>
  </si>
  <si>
    <t>Stathmin-3</t>
  </si>
  <si>
    <t>Q9NZB2-6;Q9NZB2</t>
  </si>
  <si>
    <t>F120A_HUMAN</t>
  </si>
  <si>
    <t>Constitutive coactivator of PPAR-gamma-like protein 1</t>
  </si>
  <si>
    <t>Q9NZB8;Q9NZB8-2;Q9NZB8-8</t>
  </si>
  <si>
    <t>MOCS1_HUMAN</t>
  </si>
  <si>
    <t>MOCS1</t>
  </si>
  <si>
    <t>Molybdenum cofactor biosynthesis protein 1</t>
  </si>
  <si>
    <t>Q9NZC3</t>
  </si>
  <si>
    <t>GDE1_HUMAN</t>
  </si>
  <si>
    <t>GDE1</t>
  </si>
  <si>
    <t>Glycerophosphodiester phosphodiesterase 1</t>
  </si>
  <si>
    <t>Q9NZC7-2;Q9NZC7</t>
  </si>
  <si>
    <t>WWOX_HUMAN</t>
  </si>
  <si>
    <t>WWOX</t>
  </si>
  <si>
    <t>WW domain-containing oxidoreductase</t>
  </si>
  <si>
    <t>Q9NZC9</t>
  </si>
  <si>
    <t>SMAL1_HUMAN</t>
  </si>
  <si>
    <t>SMARCAL1</t>
  </si>
  <si>
    <t>SWI/SNF-related matrix-associated actin-dependent regulator of chromatin subfamily A-like protein 1</t>
  </si>
  <si>
    <t>Q9NZD2</t>
  </si>
  <si>
    <t>GLTP_HUMAN</t>
  </si>
  <si>
    <t>GLTP</t>
  </si>
  <si>
    <t>Glycolipid transfer protein</t>
  </si>
  <si>
    <t>Q9NZD8</t>
  </si>
  <si>
    <t>SPG21_HUMAN</t>
  </si>
  <si>
    <t>SPG21</t>
  </si>
  <si>
    <t>Maspardin</t>
  </si>
  <si>
    <t>Q9NZE8</t>
  </si>
  <si>
    <t>RM35_HUMAN</t>
  </si>
  <si>
    <t>MRPL35</t>
  </si>
  <si>
    <t>Large ribosomal subunit protein bL35m</t>
  </si>
  <si>
    <t>Q9NZH0;Q9NZH0-2</t>
  </si>
  <si>
    <t>GPC5B_HUMAN</t>
  </si>
  <si>
    <t>GPRC5B</t>
  </si>
  <si>
    <t>G-protein coupled receptor family C group 5 member B</t>
  </si>
  <si>
    <t>Q9NZI7;Q9NZI7-4</t>
  </si>
  <si>
    <t>UBIP1_HUMAN</t>
  </si>
  <si>
    <t>UBP1</t>
  </si>
  <si>
    <t>Upstream-binding protein 1</t>
  </si>
  <si>
    <t>Q9NZI8</t>
  </si>
  <si>
    <t>IF2B1_HUMAN</t>
  </si>
  <si>
    <t>IGF2BP1</t>
  </si>
  <si>
    <t>Insulin-like growth factor 2 mRNA-binding protein 1</t>
  </si>
  <si>
    <t>2.10934e+06</t>
  </si>
  <si>
    <t>2.0515e+06</t>
  </si>
  <si>
    <t>2.17027e+06</t>
  </si>
  <si>
    <t>Q9NZJ0</t>
  </si>
  <si>
    <t>DTL_HUMAN</t>
  </si>
  <si>
    <t>DTL</t>
  </si>
  <si>
    <t>Denticleless protein homolog</t>
  </si>
  <si>
    <t>Q9NZJ4</t>
  </si>
  <si>
    <t>SACS_HUMAN</t>
  </si>
  <si>
    <t>SACS</t>
  </si>
  <si>
    <t>Sacsin</t>
  </si>
  <si>
    <t>Q9NZJ5</t>
  </si>
  <si>
    <t>E2AK3_HUMAN</t>
  </si>
  <si>
    <t>EIF2AK3</t>
  </si>
  <si>
    <t>Eukaryotic translation initiation factor 2-alpha kinase 3</t>
  </si>
  <si>
    <t>Q9NZJ6</t>
  </si>
  <si>
    <t>COQ3_HUMAN</t>
  </si>
  <si>
    <t>COQ3</t>
  </si>
  <si>
    <t>Ubiquinone biosynthesis O-methyltransferase, mitochondrial</t>
  </si>
  <si>
    <t>Q9NZJ7;Q9NZJ7-2</t>
  </si>
  <si>
    <t>MTCH1_HUMAN</t>
  </si>
  <si>
    <t>MTCH1</t>
  </si>
  <si>
    <t>Mitochondrial carrier homolog 1</t>
  </si>
  <si>
    <t>Q9NZJ9</t>
  </si>
  <si>
    <t>NUDT4_HUMAN</t>
  </si>
  <si>
    <t>NUDT4</t>
  </si>
  <si>
    <t>Diphosphoinositol polyphosphate phosphohydrolase 2</t>
  </si>
  <si>
    <t>Q9NZL4;Q9NZL4-3</t>
  </si>
  <si>
    <t>HPBP1_HUMAN</t>
  </si>
  <si>
    <t>HSPBP1</t>
  </si>
  <si>
    <t>Hsp70-binding protein 1</t>
  </si>
  <si>
    <t>Q9NZL9</t>
  </si>
  <si>
    <t>MAT2B_HUMAN</t>
  </si>
  <si>
    <t>MAT2B</t>
  </si>
  <si>
    <t>Methionine adenosyltransferase 2 subunit beta</t>
  </si>
  <si>
    <t>Q9NZM1;Q9NZM1-6;Q9NZM1-3</t>
  </si>
  <si>
    <t>MYOF_HUMAN</t>
  </si>
  <si>
    <t>MYOF</t>
  </si>
  <si>
    <t>Myoferlin</t>
  </si>
  <si>
    <t>Q9NZM3;Q9NZM3-2</t>
  </si>
  <si>
    <t>ITSN2_HUMAN</t>
  </si>
  <si>
    <t>ITSN2</t>
  </si>
  <si>
    <t>Intersectin-2</t>
  </si>
  <si>
    <t>Q9NZM4;Q9NZM4-2</t>
  </si>
  <si>
    <t>BICRA_HUMAN</t>
  </si>
  <si>
    <t>BICRA</t>
  </si>
  <si>
    <t>BRD4-interacting chromatin-remodeling complex-associated protein</t>
  </si>
  <si>
    <t>Q9NZM5</t>
  </si>
  <si>
    <t>NOP53_HUMAN</t>
  </si>
  <si>
    <t>NOP53</t>
  </si>
  <si>
    <t>Ribosome biogenesis protein NOP53</t>
  </si>
  <si>
    <t>Q9NZN3</t>
  </si>
  <si>
    <t>EHD3_HUMAN</t>
  </si>
  <si>
    <t>EHD3</t>
  </si>
  <si>
    <t>EH domain-containing protein 3</t>
  </si>
  <si>
    <t>Q9NZN4</t>
  </si>
  <si>
    <t>EHD2_HUMAN</t>
  </si>
  <si>
    <t>EHD2</t>
  </si>
  <si>
    <t>EH domain-containing protein 2</t>
  </si>
  <si>
    <t>Q9NZN5-2</t>
  </si>
  <si>
    <t>ARHGC_HUMAN</t>
  </si>
  <si>
    <t>ARHGEF12</t>
  </si>
  <si>
    <t>Isoform 2 of Rho guanine nucleotide exchange factor 12</t>
  </si>
  <si>
    <t>Q9NZN8</t>
  </si>
  <si>
    <t>CNOT2_HUMAN</t>
  </si>
  <si>
    <t>CNOT2</t>
  </si>
  <si>
    <t>CCR4-NOT transcription complex subunit 2</t>
  </si>
  <si>
    <t>Q9NZQ3;Q9NZQ3-3</t>
  </si>
  <si>
    <t>SPN90_HUMAN</t>
  </si>
  <si>
    <t>NCKIPSD</t>
  </si>
  <si>
    <t>NCK-interacting protein with SH3 domain</t>
  </si>
  <si>
    <t>Q9NZR1</t>
  </si>
  <si>
    <t>TMOD2_HUMAN</t>
  </si>
  <si>
    <t>TMOD2</t>
  </si>
  <si>
    <t>Tropomodulin-2</t>
  </si>
  <si>
    <t>Q9NZT2;Q9NZT2-2</t>
  </si>
  <si>
    <t>OGFR_HUMAN</t>
  </si>
  <si>
    <t>OGFR</t>
  </si>
  <si>
    <t>Opioid growth factor receptor</t>
  </si>
  <si>
    <t>Q9NZU0</t>
  </si>
  <si>
    <t>FLRT3_HUMAN</t>
  </si>
  <si>
    <t>FLRT3</t>
  </si>
  <si>
    <t>Leucine-rich repeat transmembrane protein FLRT3</t>
  </si>
  <si>
    <t>Q9NZU5</t>
  </si>
  <si>
    <t>LMCD1_HUMAN</t>
  </si>
  <si>
    <t>LMCD1</t>
  </si>
  <si>
    <t>LIM and cysteine-rich domains protein 1</t>
  </si>
  <si>
    <t>Q9NZV1</t>
  </si>
  <si>
    <t>CRIM1_HUMAN</t>
  </si>
  <si>
    <t>CRIM1</t>
  </si>
  <si>
    <t>Cysteine-rich motor neuron 1 protein</t>
  </si>
  <si>
    <t>Q9NZV5;Q9NZV5-2</t>
  </si>
  <si>
    <t>SELN_HUMAN</t>
  </si>
  <si>
    <t>SELENON</t>
  </si>
  <si>
    <t>Selenoprotein N</t>
  </si>
  <si>
    <t>Q9NZV6</t>
  </si>
  <si>
    <t>MSRB1_HUMAN</t>
  </si>
  <si>
    <t>MSRB1</t>
  </si>
  <si>
    <t>Methionine-R-sulfoxide reductase B1</t>
  </si>
  <si>
    <t>Q9NZW5</t>
  </si>
  <si>
    <t>PALS2_HUMAN</t>
  </si>
  <si>
    <t>PALS2</t>
  </si>
  <si>
    <t>Protein PALS2</t>
  </si>
  <si>
    <t>Q9NZZ3</t>
  </si>
  <si>
    <t>CHMP5_HUMAN</t>
  </si>
  <si>
    <t>CHMP5</t>
  </si>
  <si>
    <t>Charged multivesicular body protein 5</t>
  </si>
  <si>
    <t>Q9P000</t>
  </si>
  <si>
    <t>COMD9_HUMAN</t>
  </si>
  <si>
    <t>COMMD9</t>
  </si>
  <si>
    <t>COMM domain-containing protein 9</t>
  </si>
  <si>
    <t>Q9P003</t>
  </si>
  <si>
    <t>CNIH4_HUMAN</t>
  </si>
  <si>
    <t>CNIH4</t>
  </si>
  <si>
    <t>Protein cornichon homolog 4</t>
  </si>
  <si>
    <t>Q9P013</t>
  </si>
  <si>
    <t>CWC15_HUMAN</t>
  </si>
  <si>
    <t>CWC15</t>
  </si>
  <si>
    <t>Spliceosome-associated protein CWC15 homolog</t>
  </si>
  <si>
    <t>Q9P015</t>
  </si>
  <si>
    <t>RM15_HUMAN</t>
  </si>
  <si>
    <t>MRPL15</t>
  </si>
  <si>
    <t>Large ribosomal subunit protein uL15m</t>
  </si>
  <si>
    <t>Q9P016</t>
  </si>
  <si>
    <t>THYN1_HUMAN</t>
  </si>
  <si>
    <t>THYN1</t>
  </si>
  <si>
    <t>Thymocyte nuclear protein 1</t>
  </si>
  <si>
    <t>Q9P021</t>
  </si>
  <si>
    <t>CRIPT_HUMAN</t>
  </si>
  <si>
    <t>CRIPT</t>
  </si>
  <si>
    <t>Cysteine-rich PDZ-binding protein</t>
  </si>
  <si>
    <t>Q9P031</t>
  </si>
  <si>
    <t>TAP26_HUMAN</t>
  </si>
  <si>
    <t>CCDC59</t>
  </si>
  <si>
    <t>Thyroid transcription factor 1-associated protein 26</t>
  </si>
  <si>
    <t>Q9P032</t>
  </si>
  <si>
    <t>NDUF4_HUMAN</t>
  </si>
  <si>
    <t>NDUFAF4</t>
  </si>
  <si>
    <t>NADH dehydrogenase [ubiquinone] 1 alpha subcomplex assembly factor 4</t>
  </si>
  <si>
    <t>Q9P035</t>
  </si>
  <si>
    <t>HACD3_HUMAN</t>
  </si>
  <si>
    <t>HACD3</t>
  </si>
  <si>
    <t>Very-long-chain (3R)-3-hydroxyacyl-CoA dehydratase 3</t>
  </si>
  <si>
    <t>Q9P086</t>
  </si>
  <si>
    <t>MED11_HUMAN</t>
  </si>
  <si>
    <t>MED11</t>
  </si>
  <si>
    <t>Mediator of RNA polymerase II transcription subunit 11</t>
  </si>
  <si>
    <t>Q9P0B6</t>
  </si>
  <si>
    <t>CC167_HUMAN</t>
  </si>
  <si>
    <t>CCDC167</t>
  </si>
  <si>
    <t>Coiled-coil domain-containing protein 167</t>
  </si>
  <si>
    <t>Q9P0I2</t>
  </si>
  <si>
    <t>EMC3_HUMAN</t>
  </si>
  <si>
    <t>EMC3</t>
  </si>
  <si>
    <t>ER membrane protein complex subunit 3</t>
  </si>
  <si>
    <t>Q9P0J0;Q9P0J0-2</t>
  </si>
  <si>
    <t>NDUAD_HUMAN</t>
  </si>
  <si>
    <t>NDUFA13</t>
  </si>
  <si>
    <t>NADH dehydrogenase [ubiquinone] 1 alpha subcomplex subunit 13</t>
  </si>
  <si>
    <t>Q9P0J1;Q9P0J1-2</t>
  </si>
  <si>
    <t>PDP1_HUMAN</t>
  </si>
  <si>
    <t>PDP1</t>
  </si>
  <si>
    <t>[Pyruvate dehydrogenase [acetyl-transferring]]-phosphatase 1, mitochondrial</t>
  </si>
  <si>
    <t>Q9P0J7</t>
  </si>
  <si>
    <t>KCMF1_HUMAN</t>
  </si>
  <si>
    <t>KCMF1</t>
  </si>
  <si>
    <t>E3 ubiquitin-protein ligase KCMF1</t>
  </si>
  <si>
    <t>Q9P0K1;Q9P0K1-2;Q9P0K1-3;Q9P0K1-4;Q9P0K1-5</t>
  </si>
  <si>
    <t>ADA22_HUMAN</t>
  </si>
  <si>
    <t>ADAM22</t>
  </si>
  <si>
    <t>Disintegrin and metalloproteinase domain-containing protein 22</t>
  </si>
  <si>
    <t>Q9P0K7;Q9P0K7-4</t>
  </si>
  <si>
    <t>RAI14_HUMAN</t>
  </si>
  <si>
    <t>RAI14</t>
  </si>
  <si>
    <t>Ankycorbin</t>
  </si>
  <si>
    <t>Q9P0K8;Q9P0K8-2</t>
  </si>
  <si>
    <t>FOXJ2_HUMAN</t>
  </si>
  <si>
    <t>FOXJ2</t>
  </si>
  <si>
    <t>Forkhead box protein J2</t>
  </si>
  <si>
    <t>Q9P0L0;Q9P0L0-2</t>
  </si>
  <si>
    <t>VAPA_HUMAN</t>
  </si>
  <si>
    <t>VAPA</t>
  </si>
  <si>
    <t>Vesicle-associated membrane protein-associated protein A</t>
  </si>
  <si>
    <t>Q9P0L2</t>
  </si>
  <si>
    <t>MARK1_HUMAN</t>
  </si>
  <si>
    <t>MARK1</t>
  </si>
  <si>
    <t>Serine/threonine-protein kinase MARK1</t>
  </si>
  <si>
    <t>Q9P0M2</t>
  </si>
  <si>
    <t>AKA7G_HUMAN</t>
  </si>
  <si>
    <t>AKAP7</t>
  </si>
  <si>
    <t>A-kinase anchor protein 7 isoform gamma</t>
  </si>
  <si>
    <t>Q9P0M6</t>
  </si>
  <si>
    <t>H2AW_HUMAN</t>
  </si>
  <si>
    <t>Core histone macro-H2A.2</t>
  </si>
  <si>
    <t>Q9P0M9</t>
  </si>
  <si>
    <t>RM27_HUMAN</t>
  </si>
  <si>
    <t>MRPL27</t>
  </si>
  <si>
    <t>Large ribosomal subunit protein bL27m</t>
  </si>
  <si>
    <t>Q9P0N9;Q9P0N9-2;Q9P0N9-3</t>
  </si>
  <si>
    <t>TBCD7_HUMAN</t>
  </si>
  <si>
    <t>TBC1D7</t>
  </si>
  <si>
    <t>TBC1 domain family member 7</t>
  </si>
  <si>
    <t>Q9P0P0</t>
  </si>
  <si>
    <t>RN181_HUMAN</t>
  </si>
  <si>
    <t>RNF181</t>
  </si>
  <si>
    <t>E3 ubiquitin-protein ligase RNF181</t>
  </si>
  <si>
    <t>Q9P0P8</t>
  </si>
  <si>
    <t>MRES1_HUMAN</t>
  </si>
  <si>
    <t>MTRES1</t>
  </si>
  <si>
    <t>Mitochondrial transcription rescue factor 1</t>
  </si>
  <si>
    <t>Q9P0R6</t>
  </si>
  <si>
    <t>GSKIP_HUMAN</t>
  </si>
  <si>
    <t>GSKIP</t>
  </si>
  <si>
    <t>GSK3B-interacting protein</t>
  </si>
  <si>
    <t>Q9P0S3</t>
  </si>
  <si>
    <t>ORML1_HUMAN</t>
  </si>
  <si>
    <t>ORMDL1</t>
  </si>
  <si>
    <t>ORM1-like protein 1</t>
  </si>
  <si>
    <t>Q9P0S9</t>
  </si>
  <si>
    <t>TM14C_HUMAN</t>
  </si>
  <si>
    <t>TMEM14C</t>
  </si>
  <si>
    <t>Transmembrane protein 14C</t>
  </si>
  <si>
    <t>Q9P0T4</t>
  </si>
  <si>
    <t>ZN581_HUMAN</t>
  </si>
  <si>
    <t>ZNF581</t>
  </si>
  <si>
    <t>Zinc finger protein 581</t>
  </si>
  <si>
    <t>Q9P0T7</t>
  </si>
  <si>
    <t>TMEM9_HUMAN</t>
  </si>
  <si>
    <t>TMEM9</t>
  </si>
  <si>
    <t>Proton-transporting V-type ATPase complex assembly regulator TMEM9</t>
  </si>
  <si>
    <t>Q9P0U1</t>
  </si>
  <si>
    <t>TOM7_HUMAN</t>
  </si>
  <si>
    <t>TOMM7</t>
  </si>
  <si>
    <t>Mitochondrial import receptor subunit TOM7 homolog</t>
  </si>
  <si>
    <t>Q9P0U3;Q9P0U3-2</t>
  </si>
  <si>
    <t>SENP1_HUMAN</t>
  </si>
  <si>
    <t>SENP1</t>
  </si>
  <si>
    <t>Sentrin-specific protease 1</t>
  </si>
  <si>
    <t>Q9P0U4;Q9P0U4-2</t>
  </si>
  <si>
    <t>CXXC1_HUMAN</t>
  </si>
  <si>
    <t>CXXC1</t>
  </si>
  <si>
    <t>CXXC-type zinc finger protein 1</t>
  </si>
  <si>
    <t>Q9P0V3</t>
  </si>
  <si>
    <t>SH3B4_HUMAN</t>
  </si>
  <si>
    <t>SH3BP4</t>
  </si>
  <si>
    <t>SH3 domain-binding protein 4</t>
  </si>
  <si>
    <t>Q9P0V9-2</t>
  </si>
  <si>
    <t>SEP10_HUMAN</t>
  </si>
  <si>
    <t>SEPTIN10</t>
  </si>
  <si>
    <t>Isoform 2 of Septin-10</t>
  </si>
  <si>
    <t>Q9P0W2</t>
  </si>
  <si>
    <t>HM20B_HUMAN</t>
  </si>
  <si>
    <t>HMG20B</t>
  </si>
  <si>
    <t>SWI/SNF-related matrix-associated actin-dependent regulator of chromatin subfamily E member 1-related</t>
  </si>
  <si>
    <t>Q9P107</t>
  </si>
  <si>
    <t>GMIP_HUMAN</t>
  </si>
  <si>
    <t>GMIP</t>
  </si>
  <si>
    <t>GEM-interacting protein</t>
  </si>
  <si>
    <t>Q9P121;Q9P121-2;Q9P121-3;Q9P121-4</t>
  </si>
  <si>
    <t>NTRI_HUMAN</t>
  </si>
  <si>
    <t>NTM</t>
  </si>
  <si>
    <t>Neurotrimin</t>
  </si>
  <si>
    <t>Q9P1F3</t>
  </si>
  <si>
    <t>ABRAL_HUMAN</t>
  </si>
  <si>
    <t>ABRACL</t>
  </si>
  <si>
    <t>Costars family protein ABRACL</t>
  </si>
  <si>
    <t>Q9P1Q0;Q9P1Q0-2</t>
  </si>
  <si>
    <t>VPS54_HUMAN</t>
  </si>
  <si>
    <t>VPS54</t>
  </si>
  <si>
    <t>Vacuolar protein sorting-associated protein 54</t>
  </si>
  <si>
    <t>Q9P1T7;Q9P1T7-1</t>
  </si>
  <si>
    <t>MDFIC_HUMAN</t>
  </si>
  <si>
    <t>MDFIC</t>
  </si>
  <si>
    <t>MyoD family inhibitor domain-containing protein</t>
  </si>
  <si>
    <t>Q9P1U0</t>
  </si>
  <si>
    <t>RPA12_HUMAN</t>
  </si>
  <si>
    <t>POLR1H</t>
  </si>
  <si>
    <t>DNA-directed RNA polymerase I subunit RPA12</t>
  </si>
  <si>
    <t>Q9P1U1;Q9P1U1-2</t>
  </si>
  <si>
    <t>ARP3B_HUMAN</t>
  </si>
  <si>
    <t>ACTR3B</t>
  </si>
  <si>
    <t>Actin-related protein 3B</t>
  </si>
  <si>
    <t>Q9P1Y5</t>
  </si>
  <si>
    <t>CAMP3_HUMAN</t>
  </si>
  <si>
    <t>CAMSAP3</t>
  </si>
  <si>
    <t>Calmodulin-regulated spectrin-associated protein 3</t>
  </si>
  <si>
    <t>Q9P1Y6;Q9P1Y6-3</t>
  </si>
  <si>
    <t>PHRF1_HUMAN</t>
  </si>
  <si>
    <t>PHRF1</t>
  </si>
  <si>
    <t>PHD and RING finger domain-containing protein 1</t>
  </si>
  <si>
    <t>Q9P1Z2;Q9P1Z2-2;Q9P1Z2-3</t>
  </si>
  <si>
    <t>CACO1_HUMAN</t>
  </si>
  <si>
    <t>CALCOCO1</t>
  </si>
  <si>
    <t>Calcium-binding and coiled-coil domain-containing protein 1</t>
  </si>
  <si>
    <t>Q9P206;Q9P206-2;Q9P206-3</t>
  </si>
  <si>
    <t>NHSL3_HUMAN</t>
  </si>
  <si>
    <t>NHSL3</t>
  </si>
  <si>
    <t>NHS-like protein 3</t>
  </si>
  <si>
    <t>Q9P209</t>
  </si>
  <si>
    <t>CEP72_HUMAN</t>
  </si>
  <si>
    <t>CEP72</t>
  </si>
  <si>
    <t>Centrosomal protein of 72 kDa</t>
  </si>
  <si>
    <t>Q9P215</t>
  </si>
  <si>
    <t>POGK_HUMAN</t>
  </si>
  <si>
    <t>POGK</t>
  </si>
  <si>
    <t>Pogo transposable element with KRAB domain</t>
  </si>
  <si>
    <t>Q9P217</t>
  </si>
  <si>
    <t>ZSWM5_HUMAN</t>
  </si>
  <si>
    <t>ZSWIM5</t>
  </si>
  <si>
    <t>Zinc finger SWIM domain-containing protein 5</t>
  </si>
  <si>
    <t>Q9P219</t>
  </si>
  <si>
    <t>DAPLE_HUMAN</t>
  </si>
  <si>
    <t>CCDC88C</t>
  </si>
  <si>
    <t>Protein Daple</t>
  </si>
  <si>
    <t>Q9P227</t>
  </si>
  <si>
    <t>RHG23_HUMAN</t>
  </si>
  <si>
    <t>ARHGAP23</t>
  </si>
  <si>
    <t>Rho GTPase-activating protein 23</t>
  </si>
  <si>
    <t>Q9P246;Q9P246-2</t>
  </si>
  <si>
    <t>STIM2_HUMAN</t>
  </si>
  <si>
    <t>STIM2</t>
  </si>
  <si>
    <t>Stromal interaction molecule 2</t>
  </si>
  <si>
    <t>Q9P253</t>
  </si>
  <si>
    <t>VPS18_HUMAN</t>
  </si>
  <si>
    <t>VPS18</t>
  </si>
  <si>
    <t>Vacuolar protein sorting-associated protein 18 homolog</t>
  </si>
  <si>
    <t>Q9P258</t>
  </si>
  <si>
    <t>RCC2_HUMAN</t>
  </si>
  <si>
    <t>RCC2</t>
  </si>
  <si>
    <t>Protein RCC2</t>
  </si>
  <si>
    <t>1.0066e+06</t>
  </si>
  <si>
    <t>1.07002e+06</t>
  </si>
  <si>
    <t>1.06809e+06</t>
  </si>
  <si>
    <t>Q9P260-2</t>
  </si>
  <si>
    <t>RELCH_HUMAN</t>
  </si>
  <si>
    <t>RELCH</t>
  </si>
  <si>
    <t>Isoform 2 of RAB11-binding protein RELCH</t>
  </si>
  <si>
    <t>Q9P265</t>
  </si>
  <si>
    <t>DIP2B_HUMAN</t>
  </si>
  <si>
    <t>DIP2B</t>
  </si>
  <si>
    <t>Disco-interacting protein 2 homolog B</t>
  </si>
  <si>
    <t>Q9P266</t>
  </si>
  <si>
    <t>JCAD_HUMAN</t>
  </si>
  <si>
    <t>JCAD</t>
  </si>
  <si>
    <t>Junctional cadherin 5-associated protein</t>
  </si>
  <si>
    <t>Q9P270</t>
  </si>
  <si>
    <t>SLAI2_HUMAN</t>
  </si>
  <si>
    <t>SLAIN2</t>
  </si>
  <si>
    <t>SLAIN motif-containing protein 2</t>
  </si>
  <si>
    <t>Q9P273</t>
  </si>
  <si>
    <t>TEN3_HUMAN</t>
  </si>
  <si>
    <t>TENM3</t>
  </si>
  <si>
    <t>Teneurin-3</t>
  </si>
  <si>
    <t>Q9P275</t>
  </si>
  <si>
    <t>UBP36_HUMAN</t>
  </si>
  <si>
    <t>USP36</t>
  </si>
  <si>
    <t>Ubiquitin carboxyl-terminal hydrolase 36</t>
  </si>
  <si>
    <t>Q9P278;Q9P278-2</t>
  </si>
  <si>
    <t>FNIP2_HUMAN</t>
  </si>
  <si>
    <t>FNIP2</t>
  </si>
  <si>
    <t>Folliculin-interacting protein 2</t>
  </si>
  <si>
    <t>Q9P287</t>
  </si>
  <si>
    <t>BCCIP_HUMAN</t>
  </si>
  <si>
    <t>BCCIP</t>
  </si>
  <si>
    <t>BRCA2 and CDKN1A-interacting protein</t>
  </si>
  <si>
    <t>Q9P287-2</t>
  </si>
  <si>
    <t>Isoform 2 of BRCA2 and CDKN1A-interacting protein</t>
  </si>
  <si>
    <t>Q9P289</t>
  </si>
  <si>
    <t>STK26_HUMAN</t>
  </si>
  <si>
    <t>STK26</t>
  </si>
  <si>
    <t>Serine/threonine-protein kinase 26</t>
  </si>
  <si>
    <t>Q9P291</t>
  </si>
  <si>
    <t>ARMX1_HUMAN</t>
  </si>
  <si>
    <t>ARMCX1</t>
  </si>
  <si>
    <t>Armadillo repeat-containing X-linked protein 1</t>
  </si>
  <si>
    <t>Q9P2A4;Q9P2A4-2</t>
  </si>
  <si>
    <t>ABI3_HUMAN</t>
  </si>
  <si>
    <t>ABI3</t>
  </si>
  <si>
    <t>ABI gene family member 3</t>
  </si>
  <si>
    <t>Q9P2B2</t>
  </si>
  <si>
    <t>FPRP_HUMAN</t>
  </si>
  <si>
    <t>PTGFRN</t>
  </si>
  <si>
    <t>Prostaglandin F2 receptor negative regulator</t>
  </si>
  <si>
    <t>Q9P2B4</t>
  </si>
  <si>
    <t>CT2NL_HUMAN</t>
  </si>
  <si>
    <t>CTTNBP2NL</t>
  </si>
  <si>
    <t>CTTNBP2 N-terminal-like protein</t>
  </si>
  <si>
    <t>Q9P2B7</t>
  </si>
  <si>
    <t>CFA97_HUMAN</t>
  </si>
  <si>
    <t>CFAP97</t>
  </si>
  <si>
    <t>Cilia- and flagella-associated protein 97</t>
  </si>
  <si>
    <t>Q9P2C4-1;Q9P2C4</t>
  </si>
  <si>
    <t>TM181_HUMAN</t>
  </si>
  <si>
    <t>TMEM181</t>
  </si>
  <si>
    <t>Transmembrane protein 181</t>
  </si>
  <si>
    <t>Q9P2D0</t>
  </si>
  <si>
    <t>IBTK_HUMAN</t>
  </si>
  <si>
    <t>IBTK</t>
  </si>
  <si>
    <t>Inhibitor of Bruton tyrosine kinase</t>
  </si>
  <si>
    <t>Q9P2D1</t>
  </si>
  <si>
    <t>CHD7_HUMAN</t>
  </si>
  <si>
    <t>CHD7</t>
  </si>
  <si>
    <t>Chromodomain-helicase-DNA-binding protein 7</t>
  </si>
  <si>
    <t>Q9P2D3</t>
  </si>
  <si>
    <t>HTR5B_HUMAN</t>
  </si>
  <si>
    <t>HEATR5B</t>
  </si>
  <si>
    <t>HEAT repeat-containing protein 5B</t>
  </si>
  <si>
    <t>Q9P2E3</t>
  </si>
  <si>
    <t>ZNFX1_HUMAN</t>
  </si>
  <si>
    <t>ZNFX1</t>
  </si>
  <si>
    <t>NFX1-type zinc finger-containing protein 1</t>
  </si>
  <si>
    <t>Q9P2E5</t>
  </si>
  <si>
    <t>CHPF2_HUMAN</t>
  </si>
  <si>
    <t>CHPF2</t>
  </si>
  <si>
    <t>Chondroitin sulfate glucuronyltransferase</t>
  </si>
  <si>
    <t>Q9P2E7</t>
  </si>
  <si>
    <t>PCD10_HUMAN</t>
  </si>
  <si>
    <t>PCDH10</t>
  </si>
  <si>
    <t>Protocadherin-10</t>
  </si>
  <si>
    <t>Q9P2E9</t>
  </si>
  <si>
    <t>RRBP1_HUMAN</t>
  </si>
  <si>
    <t>RRBP1</t>
  </si>
  <si>
    <t>Ribosome-binding protein 1</t>
  </si>
  <si>
    <t>Q9P2E9-3</t>
  </si>
  <si>
    <t>Isoform 2 of Ribosome-binding protein 1</t>
  </si>
  <si>
    <t>Q9P2F5;Q9P2F5-2</t>
  </si>
  <si>
    <t>STOX2_HUMAN</t>
  </si>
  <si>
    <t>STOX2</t>
  </si>
  <si>
    <t>Storkhead-box protein 2</t>
  </si>
  <si>
    <t>Q9P2F8</t>
  </si>
  <si>
    <t>SI1L2_HUMAN</t>
  </si>
  <si>
    <t>SIPA1L2</t>
  </si>
  <si>
    <t>Signal-induced proliferation-associated 1-like protein 2</t>
  </si>
  <si>
    <t>Q9P2F9</t>
  </si>
  <si>
    <t>ZN319_HUMAN</t>
  </si>
  <si>
    <t>ZNF319</t>
  </si>
  <si>
    <t>Zinc finger protein 319</t>
  </si>
  <si>
    <t>Q9P2G3</t>
  </si>
  <si>
    <t>KLH14_HUMAN</t>
  </si>
  <si>
    <t>KLHL14</t>
  </si>
  <si>
    <t>Kelch-like protein 14</t>
  </si>
  <si>
    <t>Q9P2G9;Q9P2G9-2</t>
  </si>
  <si>
    <t>KLHL8_HUMAN</t>
  </si>
  <si>
    <t>KLHL8</t>
  </si>
  <si>
    <t>Kelch-like protein 8</t>
  </si>
  <si>
    <t>Q9P2H3-3</t>
  </si>
  <si>
    <t>IFT80_HUMAN</t>
  </si>
  <si>
    <t>IFT80</t>
  </si>
  <si>
    <t>Isoform IFT80-L of Intraflagellar transport protein 80 homolog</t>
  </si>
  <si>
    <t>Q9P2I0</t>
  </si>
  <si>
    <t>CPSF2_HUMAN</t>
  </si>
  <si>
    <t>CPSF2</t>
  </si>
  <si>
    <t>Cleavage and polyadenylation specificity factor subunit 2</t>
  </si>
  <si>
    <t>Q9P2J2;Q9P2J2-2</t>
  </si>
  <si>
    <t>TUTLA_HUMAN</t>
  </si>
  <si>
    <t>IGSF9</t>
  </si>
  <si>
    <t>Protein turtle homolog A</t>
  </si>
  <si>
    <t>Q9P2J3</t>
  </si>
  <si>
    <t>KLHL9_HUMAN</t>
  </si>
  <si>
    <t>KLHL9</t>
  </si>
  <si>
    <t>Kelch-like protein 9</t>
  </si>
  <si>
    <t>Q9P2J5</t>
  </si>
  <si>
    <t>SYLC_HUMAN</t>
  </si>
  <si>
    <t>LARS1</t>
  </si>
  <si>
    <t>Leucine--tRNA ligase, cytoplasmic</t>
  </si>
  <si>
    <t>Q9P2J8;Q9P2J8-2</t>
  </si>
  <si>
    <t>ZN624_HUMAN</t>
  </si>
  <si>
    <t>ZNF624</t>
  </si>
  <si>
    <t>Zinc finger protein 624</t>
  </si>
  <si>
    <t>Q9P2J9</t>
  </si>
  <si>
    <t>PDP2_HUMAN</t>
  </si>
  <si>
    <t>PDP2</t>
  </si>
  <si>
    <t>[Pyruvate dehydrogenase [acetyl-transferring]]-phosphatase 2, mitochondrial</t>
  </si>
  <si>
    <t>Q9P2K1;Q9P2K1-2</t>
  </si>
  <si>
    <t>C2D2A_HUMAN</t>
  </si>
  <si>
    <t>CC2D2A</t>
  </si>
  <si>
    <t>Coiled-coil and C2 domain-containing protein 2A</t>
  </si>
  <si>
    <t>Q9P2K2</t>
  </si>
  <si>
    <t>TXD16_HUMAN</t>
  </si>
  <si>
    <t>TXNDC16</t>
  </si>
  <si>
    <t>Thioredoxin domain-containing protein 16</t>
  </si>
  <si>
    <t>Q9P2K3;Q9P2K3-3</t>
  </si>
  <si>
    <t>RCOR3_HUMAN</t>
  </si>
  <si>
    <t>RCOR3</t>
  </si>
  <si>
    <t>REST corepressor 3</t>
  </si>
  <si>
    <t>Q9P2K6</t>
  </si>
  <si>
    <t>KLH42_HUMAN</t>
  </si>
  <si>
    <t>KLHL42</t>
  </si>
  <si>
    <t>Kelch-like protein 42</t>
  </si>
  <si>
    <t>Q9P2K8;Q9P2K8-2</t>
  </si>
  <si>
    <t>E2AK4_HUMAN</t>
  </si>
  <si>
    <t>EIF2AK4</t>
  </si>
  <si>
    <t>eIF-2-alpha kinase GCN2</t>
  </si>
  <si>
    <t>Q9P2L0;Q9P2L0-2</t>
  </si>
  <si>
    <t>WDR35_HUMAN</t>
  </si>
  <si>
    <t>WDR35</t>
  </si>
  <si>
    <t>WD repeat-containing protein 35</t>
  </si>
  <si>
    <t>Q9P2M7</t>
  </si>
  <si>
    <t>CING_HUMAN</t>
  </si>
  <si>
    <t>CGN</t>
  </si>
  <si>
    <t>Cingulin</t>
  </si>
  <si>
    <t>Q9P2N2</t>
  </si>
  <si>
    <t>RHG28_HUMAN</t>
  </si>
  <si>
    <t>ARHGAP28</t>
  </si>
  <si>
    <t>Rho GTPase-activating protein 28</t>
  </si>
  <si>
    <t>Q9P2N5</t>
  </si>
  <si>
    <t>RBM27_HUMAN</t>
  </si>
  <si>
    <t>RBM27</t>
  </si>
  <si>
    <t>RNA-binding protein 27</t>
  </si>
  <si>
    <t>Q9P2N6;Q9P2N6-2;Q9P2N6-3</t>
  </si>
  <si>
    <t>KANL3_HUMAN</t>
  </si>
  <si>
    <t>KANSL3</t>
  </si>
  <si>
    <t>KAT8 regulatory NSL complex subunit 3</t>
  </si>
  <si>
    <t>Q9P2N7;Q9P2N7-2;Q9P2N7-3;Q9P2N7-4;Q9P2N7-5</t>
  </si>
  <si>
    <t>KLH13_HUMAN</t>
  </si>
  <si>
    <t>KLHL13</t>
  </si>
  <si>
    <t>Kelch-like protein 13</t>
  </si>
  <si>
    <t>Q9P2P1</t>
  </si>
  <si>
    <t>NYNRI_HUMAN</t>
  </si>
  <si>
    <t>NYNRIN</t>
  </si>
  <si>
    <t>Protein NYNRIN</t>
  </si>
  <si>
    <t>Q9P2P5</t>
  </si>
  <si>
    <t>HECW2_HUMAN</t>
  </si>
  <si>
    <t>HECW2</t>
  </si>
  <si>
    <t>E3 ubiquitin-protein ligase HECW2</t>
  </si>
  <si>
    <t>Q9P2Q2</t>
  </si>
  <si>
    <t>FRM4A_HUMAN</t>
  </si>
  <si>
    <t>FRMD4A</t>
  </si>
  <si>
    <t>FERM domain-containing protein 4A</t>
  </si>
  <si>
    <t>Q9P2R3;Q9P2R3-4</t>
  </si>
  <si>
    <t>ANFY1_HUMAN</t>
  </si>
  <si>
    <t>Rabankyrin-5</t>
  </si>
  <si>
    <t>Q9P2R6</t>
  </si>
  <si>
    <t>RERE_HUMAN</t>
  </si>
  <si>
    <t>RERE</t>
  </si>
  <si>
    <t>Arginine-glutamic acid dipeptide repeats protein</t>
  </si>
  <si>
    <t>Q9P2R7;Q9P2R7-2</t>
  </si>
  <si>
    <t>SUCB1_HUMAN</t>
  </si>
  <si>
    <t>SUCLA2</t>
  </si>
  <si>
    <t>Succinate--CoA ligase [ADP-forming] subunit beta, mitochondrial</t>
  </si>
  <si>
    <t>Q9P2S5</t>
  </si>
  <si>
    <t>WRP73_HUMAN</t>
  </si>
  <si>
    <t>WRAP73</t>
  </si>
  <si>
    <t>WD repeat-containing protein WRAP73</t>
  </si>
  <si>
    <t>Q9P2W1</t>
  </si>
  <si>
    <t>HOP2_HUMAN</t>
  </si>
  <si>
    <t>PSMC3IP</t>
  </si>
  <si>
    <t>Homologous-pairing protein 2 homolog</t>
  </si>
  <si>
    <t>Q9P2W9</t>
  </si>
  <si>
    <t>STX18_HUMAN</t>
  </si>
  <si>
    <t>STX18</t>
  </si>
  <si>
    <t>Syntaxin-18</t>
  </si>
  <si>
    <t>Q9P2X0;Q9P2X0-2</t>
  </si>
  <si>
    <t>DPM3_HUMAN</t>
  </si>
  <si>
    <t>DPM3</t>
  </si>
  <si>
    <t>Dolichol-phosphate mannosyltransferase subunit 3</t>
  </si>
  <si>
    <t>Q9P2X3</t>
  </si>
  <si>
    <t>IMPCT_HUMAN</t>
  </si>
  <si>
    <t>IMPACT</t>
  </si>
  <si>
    <t>Protein IMPACT</t>
  </si>
  <si>
    <t>Q9P2Y4</t>
  </si>
  <si>
    <t>ZN219_HUMAN</t>
  </si>
  <si>
    <t>ZNF219</t>
  </si>
  <si>
    <t>Zinc finger protein 219</t>
  </si>
  <si>
    <t>Q9P2Y5</t>
  </si>
  <si>
    <t>UVRAG_HUMAN</t>
  </si>
  <si>
    <t>UVRAG</t>
  </si>
  <si>
    <t>UV radiation resistance-associated gene protein</t>
  </si>
  <si>
    <t>Q9UBB4</t>
  </si>
  <si>
    <t>ATX10_HUMAN</t>
  </si>
  <si>
    <t>ATXN10</t>
  </si>
  <si>
    <t>Ataxin-10</t>
  </si>
  <si>
    <t>Q9UBB5</t>
  </si>
  <si>
    <t>MBD2_HUMAN</t>
  </si>
  <si>
    <t>MBD2</t>
  </si>
  <si>
    <t>Methyl-CpG-binding domain protein 2</t>
  </si>
  <si>
    <t>Q9UBB6;Q9UBB6-2</t>
  </si>
  <si>
    <t>NCDN_HUMAN</t>
  </si>
  <si>
    <t>NCDN</t>
  </si>
  <si>
    <t>Neurochondrin</t>
  </si>
  <si>
    <t>Q9UBB9</t>
  </si>
  <si>
    <t>TFP11_HUMAN</t>
  </si>
  <si>
    <t>TFIP11</t>
  </si>
  <si>
    <t>Tuftelin-interacting protein 11</t>
  </si>
  <si>
    <t>Q9UBC1;Q9UBC1-2;Q9UBC1-3</t>
  </si>
  <si>
    <t>IKBL1_HUMAN</t>
  </si>
  <si>
    <t>NFKBIL1</t>
  </si>
  <si>
    <t>NF-kappa-B inhibitor-like protein 1</t>
  </si>
  <si>
    <t>Q9UBC2-2</t>
  </si>
  <si>
    <t>EP15R_HUMAN</t>
  </si>
  <si>
    <t>Isoform 2 of Epidermal growth factor receptor substrate 15-like 1</t>
  </si>
  <si>
    <t>Q9UBC3</t>
  </si>
  <si>
    <t>DNM3B_HUMAN</t>
  </si>
  <si>
    <t>DNMT3B</t>
  </si>
  <si>
    <t>DNA (cytosine-5)-methyltransferase 3B</t>
  </si>
  <si>
    <t>Q9UBD5;Q9UBD5-2</t>
  </si>
  <si>
    <t>ORC3_HUMAN</t>
  </si>
  <si>
    <t>ORC3</t>
  </si>
  <si>
    <t>Origin recognition complex subunit 3</t>
  </si>
  <si>
    <t>Q9UBE0</t>
  </si>
  <si>
    <t>SAE1_HUMAN</t>
  </si>
  <si>
    <t>SAE1</t>
  </si>
  <si>
    <t>SUMO-activating enzyme subunit 1</t>
  </si>
  <si>
    <t>Q9UBF2</t>
  </si>
  <si>
    <t>COPG2_HUMAN</t>
  </si>
  <si>
    <t>COPG2</t>
  </si>
  <si>
    <t>Coatomer subunit gamma-2</t>
  </si>
  <si>
    <t>Q9UBF6</t>
  </si>
  <si>
    <t>RBX2_HUMAN</t>
  </si>
  <si>
    <t>RNF7</t>
  </si>
  <si>
    <t>RING-box protein 2</t>
  </si>
  <si>
    <t>Q9UBF8-2</t>
  </si>
  <si>
    <t>PI4KB_HUMAN</t>
  </si>
  <si>
    <t>PI4KB</t>
  </si>
  <si>
    <t>Isoform 2 of Phosphatidylinositol 4-kinase beta</t>
  </si>
  <si>
    <t>Q9UBG0</t>
  </si>
  <si>
    <t>MRC2_HUMAN</t>
  </si>
  <si>
    <t>MRC2</t>
  </si>
  <si>
    <t>C-type mannose receptor 2</t>
  </si>
  <si>
    <t>Q9UBH6;Q9UBH6-2</t>
  </si>
  <si>
    <t>S53A1_HUMAN</t>
  </si>
  <si>
    <t>XPR1</t>
  </si>
  <si>
    <t>Solute carrier family 53 member 1</t>
  </si>
  <si>
    <t>Q9UBI1</t>
  </si>
  <si>
    <t>COMD3_HUMAN</t>
  </si>
  <si>
    <t>COMMD3</t>
  </si>
  <si>
    <t>COMM domain-containing protein 3</t>
  </si>
  <si>
    <t>Q9UBI6</t>
  </si>
  <si>
    <t>GBG12_HUMAN</t>
  </si>
  <si>
    <t>GNG12</t>
  </si>
  <si>
    <t>Guanine nucleotide-binding protein G(I)/G(S)/G(O) subunit gamma-12</t>
  </si>
  <si>
    <t>Q9UBI9</t>
  </si>
  <si>
    <t>HDC_HUMAN</t>
  </si>
  <si>
    <t>HECA</t>
  </si>
  <si>
    <t>Headcase protein homolog</t>
  </si>
  <si>
    <t>Q9UBK7-2;Q9UNT1-2</t>
  </si>
  <si>
    <t>RBL2A_HUMAN;RBL2B_HUMAN</t>
  </si>
  <si>
    <t>RABL2A;RABL2B</t>
  </si>
  <si>
    <t>Isoform 2 of Rab-like protein 2A</t>
  </si>
  <si>
    <t>Q9UBK8;Q9UBK8-1</t>
  </si>
  <si>
    <t>MTRR_HUMAN</t>
  </si>
  <si>
    <t>MTRR</t>
  </si>
  <si>
    <t>Methionine synthase reductase</t>
  </si>
  <si>
    <t>Q9UBK9;Q9UBK9-2</t>
  </si>
  <si>
    <t>UXT_HUMAN</t>
  </si>
  <si>
    <t>UXT</t>
  </si>
  <si>
    <t>Protein UXT</t>
  </si>
  <si>
    <t>Q9UBL3;Q9UBL3-3</t>
  </si>
  <si>
    <t>ASH2L_HUMAN</t>
  </si>
  <si>
    <t>ASH2L</t>
  </si>
  <si>
    <t>Set1/Ash2 histone methyltransferase complex subunit ASH2</t>
  </si>
  <si>
    <t>Q9UBM7</t>
  </si>
  <si>
    <t>DHCR7_HUMAN</t>
  </si>
  <si>
    <t>DHCR7</t>
  </si>
  <si>
    <t>7-dehydrocholesterol reductase</t>
  </si>
  <si>
    <t>Q9UBN6</t>
  </si>
  <si>
    <t>TR10D_HUMAN</t>
  </si>
  <si>
    <t>TNFRSF10D</t>
  </si>
  <si>
    <t>Tumor necrosis factor receptor superfamily member 10D</t>
  </si>
  <si>
    <t>Q9UBN7</t>
  </si>
  <si>
    <t>HDAC6_HUMAN</t>
  </si>
  <si>
    <t>HDAC6</t>
  </si>
  <si>
    <t>Histone deacetylase 6</t>
  </si>
  <si>
    <t>Q9UBP0;Q9UBP0-3</t>
  </si>
  <si>
    <t>SPAST_HUMAN</t>
  </si>
  <si>
    <t>SPAST</t>
  </si>
  <si>
    <t>Spastin</t>
  </si>
  <si>
    <t>Q9UBP6</t>
  </si>
  <si>
    <t>TRMB_HUMAN</t>
  </si>
  <si>
    <t>METTL1</t>
  </si>
  <si>
    <t>tRNA (guanine-N(7)-)-methyltransferase</t>
  </si>
  <si>
    <t>Q9UBP9;Q9UBP9-4</t>
  </si>
  <si>
    <t>GULP1_HUMAN</t>
  </si>
  <si>
    <t>PTB domain-containing engulfment adapter protein 1</t>
  </si>
  <si>
    <t>Q9UBQ0;Q9UBQ0-2</t>
  </si>
  <si>
    <t>VPS29_HUMAN</t>
  </si>
  <si>
    <t>VPS29</t>
  </si>
  <si>
    <t>Vacuolar protein sorting-associated protein 29</t>
  </si>
  <si>
    <t>Q9UBQ5</t>
  </si>
  <si>
    <t>EIF3K_HUMAN</t>
  </si>
  <si>
    <t>EIF3K</t>
  </si>
  <si>
    <t>Eukaryotic translation initiation factor 3 subunit K</t>
  </si>
  <si>
    <t>1.10524e+06</t>
  </si>
  <si>
    <t>1.0497e+06</t>
  </si>
  <si>
    <t>Q9UBQ6</t>
  </si>
  <si>
    <t>EXTL2_HUMAN</t>
  </si>
  <si>
    <t>EXTL2</t>
  </si>
  <si>
    <t>Exostosin-like 2</t>
  </si>
  <si>
    <t>Q9UBQ7</t>
  </si>
  <si>
    <t>GRHPR_HUMAN</t>
  </si>
  <si>
    <t>GRHPR</t>
  </si>
  <si>
    <t>Glyoxylate reductase/hydroxypyruvate reductase</t>
  </si>
  <si>
    <t>Q9UBR2</t>
  </si>
  <si>
    <t>CATZ_HUMAN</t>
  </si>
  <si>
    <t>CTSZ</t>
  </si>
  <si>
    <t>Cathepsin Z</t>
  </si>
  <si>
    <t>Q9UBS0</t>
  </si>
  <si>
    <t>KS6B2_HUMAN</t>
  </si>
  <si>
    <t>RPS6KB2</t>
  </si>
  <si>
    <t>Ribosomal protein S6 kinase beta-2</t>
  </si>
  <si>
    <t>Q9UBS3</t>
  </si>
  <si>
    <t>DNJB9_HUMAN</t>
  </si>
  <si>
    <t>DNAJB9</t>
  </si>
  <si>
    <t>DnaJ homolog subfamily B member 9</t>
  </si>
  <si>
    <t>Q9UBS4</t>
  </si>
  <si>
    <t>DJB11_HUMAN</t>
  </si>
  <si>
    <t>DNAJB11</t>
  </si>
  <si>
    <t>DnaJ homolog subfamily B member 11</t>
  </si>
  <si>
    <t>Q9UBS8</t>
  </si>
  <si>
    <t>RNF14_HUMAN</t>
  </si>
  <si>
    <t>RNF14</t>
  </si>
  <si>
    <t>E3 ubiquitin-protein ligase RNF14</t>
  </si>
  <si>
    <t>Q9UBS9</t>
  </si>
  <si>
    <t>SUCO_HUMAN</t>
  </si>
  <si>
    <t>SUCO</t>
  </si>
  <si>
    <t>SUN domain-containing ossification factor</t>
  </si>
  <si>
    <t>Q9UBT2</t>
  </si>
  <si>
    <t>SAE2_HUMAN</t>
  </si>
  <si>
    <t>UBA2</t>
  </si>
  <si>
    <t>SUMO-activating enzyme subunit 2</t>
  </si>
  <si>
    <t>Q9UBT6</t>
  </si>
  <si>
    <t>POLK_HUMAN</t>
  </si>
  <si>
    <t>POLK</t>
  </si>
  <si>
    <t>DNA polymerase kappa</t>
  </si>
  <si>
    <t>Q9UBT7;Q9UBT7-2</t>
  </si>
  <si>
    <t>CTNL1_HUMAN</t>
  </si>
  <si>
    <t>CTNNAL1</t>
  </si>
  <si>
    <t>Alpha-catulin</t>
  </si>
  <si>
    <t>Q9UBU6</t>
  </si>
  <si>
    <t>FA8A1_HUMAN</t>
  </si>
  <si>
    <t>FAM8A1</t>
  </si>
  <si>
    <t>Protein FAM8A1</t>
  </si>
  <si>
    <t>Q9UBU7</t>
  </si>
  <si>
    <t>DBF4A_HUMAN</t>
  </si>
  <si>
    <t>DBF4</t>
  </si>
  <si>
    <t>Protein DBF4 homolog A</t>
  </si>
  <si>
    <t>Q9UBU8-2</t>
  </si>
  <si>
    <t>MO4L1_HUMAN</t>
  </si>
  <si>
    <t>MORF4L1</t>
  </si>
  <si>
    <t>Isoform 2 of Mortality factor 4-like protein 1</t>
  </si>
  <si>
    <t>Q9UBU9</t>
  </si>
  <si>
    <t>NXF1_HUMAN</t>
  </si>
  <si>
    <t>NXF1</t>
  </si>
  <si>
    <t>Nuclear RNA export factor 1</t>
  </si>
  <si>
    <t>Q9UBV2</t>
  </si>
  <si>
    <t>SE1L1_HUMAN</t>
  </si>
  <si>
    <t>SEL1L</t>
  </si>
  <si>
    <t>Protein sel-1 homolog 1</t>
  </si>
  <si>
    <t>Q9UBV7</t>
  </si>
  <si>
    <t>B4GT7_HUMAN</t>
  </si>
  <si>
    <t>B4GALT7</t>
  </si>
  <si>
    <t>Beta-1,4-galactosyltransferase 7</t>
  </si>
  <si>
    <t>Q9UBV8</t>
  </si>
  <si>
    <t>PEF1_HUMAN</t>
  </si>
  <si>
    <t>PEF1</t>
  </si>
  <si>
    <t>Peflin</t>
  </si>
  <si>
    <t>Q9UBW7</t>
  </si>
  <si>
    <t>ZMYM2_HUMAN</t>
  </si>
  <si>
    <t>ZMYM2</t>
  </si>
  <si>
    <t>Zinc finger MYM-type protein 2</t>
  </si>
  <si>
    <t>Q9UBW8</t>
  </si>
  <si>
    <t>CSN7A_HUMAN</t>
  </si>
  <si>
    <t>COPS7A</t>
  </si>
  <si>
    <t>COP9 signalosome complex subunit 7a</t>
  </si>
  <si>
    <t>Q9UBX1</t>
  </si>
  <si>
    <t>CATF_HUMAN</t>
  </si>
  <si>
    <t>CTSF</t>
  </si>
  <si>
    <t>Cathepsin F</t>
  </si>
  <si>
    <t>Q9UBX5</t>
  </si>
  <si>
    <t>FBLN5_HUMAN</t>
  </si>
  <si>
    <t>FBLN5</t>
  </si>
  <si>
    <t>Fibulin-5</t>
  </si>
  <si>
    <t>Q9UC07-2</t>
  </si>
  <si>
    <t>ZNF69_HUMAN</t>
  </si>
  <si>
    <t>ZNF69</t>
  </si>
  <si>
    <t>Isoform 2 of Zinc finger protein 69</t>
  </si>
  <si>
    <t>Q9UDR5</t>
  </si>
  <si>
    <t>AASS_HUMAN</t>
  </si>
  <si>
    <t>AASS</t>
  </si>
  <si>
    <t>Alpha-aminoadipic semialdehyde synthase, mitochondrial</t>
  </si>
  <si>
    <t>Q9UDT6</t>
  </si>
  <si>
    <t>CLIP2_HUMAN</t>
  </si>
  <si>
    <t>CLIP2</t>
  </si>
  <si>
    <t>CAP-Gly domain-containing linker protein 2</t>
  </si>
  <si>
    <t>Q9UDT6-2</t>
  </si>
  <si>
    <t>Isoform 2 of CAP-Gly domain-containing linker protein 2</t>
  </si>
  <si>
    <t>Q9UDW1</t>
  </si>
  <si>
    <t>QCR9_HUMAN</t>
  </si>
  <si>
    <t>UQCR10</t>
  </si>
  <si>
    <t>Cytochrome b-c1 complex subunit 9</t>
  </si>
  <si>
    <t>Q9UDX5-2</t>
  </si>
  <si>
    <t>MTFP1_HUMAN</t>
  </si>
  <si>
    <t>MTFP1</t>
  </si>
  <si>
    <t>Isoform 2 of Mitochondrial fission process protein 1</t>
  </si>
  <si>
    <t>Q9UDY2-7</t>
  </si>
  <si>
    <t>ZO2_HUMAN</t>
  </si>
  <si>
    <t>TJP2</t>
  </si>
  <si>
    <t>Isoform 7 of Tight junction protein ZO-2</t>
  </si>
  <si>
    <t>Q9UDY4</t>
  </si>
  <si>
    <t>DNJB4_HUMAN</t>
  </si>
  <si>
    <t>DNAJB4</t>
  </si>
  <si>
    <t>DnaJ homolog subfamily B member 4</t>
  </si>
  <si>
    <t>Q9UDY8</t>
  </si>
  <si>
    <t>MALT1_HUMAN</t>
  </si>
  <si>
    <t>MALT1</t>
  </si>
  <si>
    <t>Mucosa-associated lymphoid tissue lymphoma translocation protein 1</t>
  </si>
  <si>
    <t>Q9UEE5</t>
  </si>
  <si>
    <t>ST17A_HUMAN</t>
  </si>
  <si>
    <t>STK17A</t>
  </si>
  <si>
    <t>Serine/threonine-protein kinase 17A</t>
  </si>
  <si>
    <t>Q9UEE9</t>
  </si>
  <si>
    <t>CFDP1_HUMAN</t>
  </si>
  <si>
    <t>CFDP1</t>
  </si>
  <si>
    <t>Craniofacial development protein 1</t>
  </si>
  <si>
    <t>Q9UEG4</t>
  </si>
  <si>
    <t>ZN629_HUMAN</t>
  </si>
  <si>
    <t>ZNF629</t>
  </si>
  <si>
    <t>Zinc finger protein 629</t>
  </si>
  <si>
    <t>Q9UER7</t>
  </si>
  <si>
    <t>DAXX_HUMAN</t>
  </si>
  <si>
    <t>DAXX</t>
  </si>
  <si>
    <t>Death domain-associated protein 6</t>
  </si>
  <si>
    <t>Q9UET6</t>
  </si>
  <si>
    <t>TRM7_HUMAN</t>
  </si>
  <si>
    <t>FTSJ1</t>
  </si>
  <si>
    <t>tRNA (cytidine(32)/guanosine(34)-2'-O)-methyltransferase</t>
  </si>
  <si>
    <t>Q9UET6-2</t>
  </si>
  <si>
    <t>Isoform 2 of tRNA (cytidine(32)/guanosine(34)-2'-O)-methyltransferase</t>
  </si>
  <si>
    <t>Q9UEU0</t>
  </si>
  <si>
    <t>VTI1B_HUMAN</t>
  </si>
  <si>
    <t>VTI1B</t>
  </si>
  <si>
    <t>Vesicle transport through interaction with t-SNAREs homolog 1B</t>
  </si>
  <si>
    <t>Q9UEY8</t>
  </si>
  <si>
    <t>ADDG_HUMAN</t>
  </si>
  <si>
    <t>ADD3</t>
  </si>
  <si>
    <t>Gamma-adducin</t>
  </si>
  <si>
    <t>Q9UEY8-2</t>
  </si>
  <si>
    <t>Isoform 1 of Gamma-adducin</t>
  </si>
  <si>
    <t>Q9UF56</t>
  </si>
  <si>
    <t>FXL17_HUMAN</t>
  </si>
  <si>
    <t>FBXL17</t>
  </si>
  <si>
    <t>F-box/LRR-repeat protein 17</t>
  </si>
  <si>
    <t>Q9UFC0</t>
  </si>
  <si>
    <t>LRWD1_HUMAN</t>
  </si>
  <si>
    <t>LRWD1</t>
  </si>
  <si>
    <t>Leucine-rich repeat and WD repeat-containing protein 1</t>
  </si>
  <si>
    <t>Q9UFF9;Q9UFF9-3</t>
  </si>
  <si>
    <t>CNOT8_HUMAN</t>
  </si>
  <si>
    <t>CNOT8</t>
  </si>
  <si>
    <t>CCR4-NOT transcription complex subunit 8</t>
  </si>
  <si>
    <t>Q9UFG5</t>
  </si>
  <si>
    <t>CS025_HUMAN</t>
  </si>
  <si>
    <t>C19orf25</t>
  </si>
  <si>
    <t>UPF0449 protein C19orf25</t>
  </si>
  <si>
    <t>Q9UFN0</t>
  </si>
  <si>
    <t>NPS3A_HUMAN</t>
  </si>
  <si>
    <t>NIPSNAP3A</t>
  </si>
  <si>
    <t>Protein NipSnap homolog 3A</t>
  </si>
  <si>
    <t>Q9UFW8</t>
  </si>
  <si>
    <t>CGBP1_HUMAN</t>
  </si>
  <si>
    <t>CGGBP1</t>
  </si>
  <si>
    <t>CGG triplet repeat-binding protein 1</t>
  </si>
  <si>
    <t>Q9UG01</t>
  </si>
  <si>
    <t>IF172_HUMAN</t>
  </si>
  <si>
    <t>IFT172</t>
  </si>
  <si>
    <t>Intraflagellar transport protein 172 homolog</t>
  </si>
  <si>
    <t>Q9UG56</t>
  </si>
  <si>
    <t>PISD_HUMAN</t>
  </si>
  <si>
    <t>PISD</t>
  </si>
  <si>
    <t>Phosphatidylserine decarboxylase proenzyme, mitochondrial</t>
  </si>
  <si>
    <t>Q9UG63;Q9UG63-2</t>
  </si>
  <si>
    <t>ABCF2_HUMAN</t>
  </si>
  <si>
    <t>ABCF2</t>
  </si>
  <si>
    <t>ATP-binding cassette sub-family F member 2</t>
  </si>
  <si>
    <t>Q9UGC7</t>
  </si>
  <si>
    <t>RF1ML_HUMAN</t>
  </si>
  <si>
    <t>MTRF1L</t>
  </si>
  <si>
    <t>Peptide chain release factor 1-like, mitochondrial</t>
  </si>
  <si>
    <t>Q9UGH3;Q9UGH3-2</t>
  </si>
  <si>
    <t>S23A2_HUMAN</t>
  </si>
  <si>
    <t>SLC23A2</t>
  </si>
  <si>
    <t>Solute carrier family 23 member 2</t>
  </si>
  <si>
    <t>Q9UGI0</t>
  </si>
  <si>
    <t>ZRAN1_HUMAN</t>
  </si>
  <si>
    <t>ZRANB1</t>
  </si>
  <si>
    <t>Ubiquitin thioesterase ZRANB1</t>
  </si>
  <si>
    <t>Q9UGI8;Q9UGI8-2</t>
  </si>
  <si>
    <t>TES_HUMAN</t>
  </si>
  <si>
    <t>TES</t>
  </si>
  <si>
    <t>Testin</t>
  </si>
  <si>
    <t>Q9UGJ0;Q9UGJ0-2;Q9UGJ0-3</t>
  </si>
  <si>
    <t>AAKG2_HUMAN</t>
  </si>
  <si>
    <t>PRKAG2</t>
  </si>
  <si>
    <t>5'-AMP-activated protein kinase subunit gamma-2</t>
  </si>
  <si>
    <t>Q9UGJ1;Q9UGJ1-2</t>
  </si>
  <si>
    <t>GCP4_HUMAN</t>
  </si>
  <si>
    <t>TUBGCP4</t>
  </si>
  <si>
    <t>Gamma-tubulin complex component 4</t>
  </si>
  <si>
    <t>Q9UGK3</t>
  </si>
  <si>
    <t>STAP2_HUMAN</t>
  </si>
  <si>
    <t>STAP2</t>
  </si>
  <si>
    <t>Signal-transducing adaptor protein 2</t>
  </si>
  <si>
    <t>Q9UGK8</t>
  </si>
  <si>
    <t>SRGEF_HUMAN</t>
  </si>
  <si>
    <t>SERGEF</t>
  </si>
  <si>
    <t>Secretion-regulating guanine nucleotide exchange factor</t>
  </si>
  <si>
    <t>Q9UGL1;Q9UGL1-2</t>
  </si>
  <si>
    <t>KDM5B_HUMAN</t>
  </si>
  <si>
    <t>KDM5B</t>
  </si>
  <si>
    <t>Lysine-specific demethylase 5B</t>
  </si>
  <si>
    <t>Q9UGM6</t>
  </si>
  <si>
    <t>SYWM_HUMAN</t>
  </si>
  <si>
    <t>WARS2</t>
  </si>
  <si>
    <t>Tryptophan--tRNA ligase, mitochondrial</t>
  </si>
  <si>
    <t>Q9UGN5;Q9UGN5-2</t>
  </si>
  <si>
    <t>PARP2_HUMAN</t>
  </si>
  <si>
    <t>PARP2</t>
  </si>
  <si>
    <t>Poly [ADP-ribose] polymerase 2</t>
  </si>
  <si>
    <t>Q9UGP4</t>
  </si>
  <si>
    <t>LIMD1_HUMAN</t>
  </si>
  <si>
    <t>LIMD1</t>
  </si>
  <si>
    <t>LIM domain-containing protein 1</t>
  </si>
  <si>
    <t>Q9UGP5</t>
  </si>
  <si>
    <t>DPOLL_HUMAN</t>
  </si>
  <si>
    <t>POLL</t>
  </si>
  <si>
    <t>DNA polymerase lambda</t>
  </si>
  <si>
    <t>Q9UGP8</t>
  </si>
  <si>
    <t>SEC63_HUMAN</t>
  </si>
  <si>
    <t>SEC63</t>
  </si>
  <si>
    <t>Translocation protein SEC63 homolog</t>
  </si>
  <si>
    <t>Q9UGQ3;Q9UGQ3-2</t>
  </si>
  <si>
    <t>GTR6_HUMAN</t>
  </si>
  <si>
    <t>SLC2A6</t>
  </si>
  <si>
    <t>Solute carrier family 2, facilitated glucose transporter member 6</t>
  </si>
  <si>
    <t>Q9UGR2</t>
  </si>
  <si>
    <t>Z3H7B_HUMAN</t>
  </si>
  <si>
    <t>ZC3H7B</t>
  </si>
  <si>
    <t>Zinc finger CCCH domain-containing protein 7B</t>
  </si>
  <si>
    <t>Q9UGU0</t>
  </si>
  <si>
    <t>TCF20_HUMAN</t>
  </si>
  <si>
    <t>TCF20</t>
  </si>
  <si>
    <t>Transcription factor 20</t>
  </si>
  <si>
    <t>Q9UGU5</t>
  </si>
  <si>
    <t>HMGX4_HUMAN</t>
  </si>
  <si>
    <t>HMGXB4</t>
  </si>
  <si>
    <t>HMG domain-containing protein 4</t>
  </si>
  <si>
    <t>Q9UGV2</t>
  </si>
  <si>
    <t>NDRG3_HUMAN</t>
  </si>
  <si>
    <t>NDRG3</t>
  </si>
  <si>
    <t>Protein NDRG3</t>
  </si>
  <si>
    <t>Q9UGY1</t>
  </si>
  <si>
    <t>NOL12_HUMAN</t>
  </si>
  <si>
    <t>NOL12</t>
  </si>
  <si>
    <t>Nucleolar protein 12</t>
  </si>
  <si>
    <t>Q9UH03;Q9UH03-2</t>
  </si>
  <si>
    <t>SEPT3_HUMAN</t>
  </si>
  <si>
    <t>SEPTIN3</t>
  </si>
  <si>
    <t>Neuronal-specific septin-3</t>
  </si>
  <si>
    <t>Q9UH17</t>
  </si>
  <si>
    <t>ABC3B_HUMAN</t>
  </si>
  <si>
    <t>APOBEC3B</t>
  </si>
  <si>
    <t>DNA dC-&gt;dU-editing enzyme APOBEC-3B</t>
  </si>
  <si>
    <t>Q9UH62</t>
  </si>
  <si>
    <t>ARMX3_HUMAN</t>
  </si>
  <si>
    <t>ARMCX3</t>
  </si>
  <si>
    <t>Armadillo repeat-containing X-linked protein 3</t>
  </si>
  <si>
    <t>Q9UH65</t>
  </si>
  <si>
    <t>SWP70_HUMAN</t>
  </si>
  <si>
    <t>SWAP70</t>
  </si>
  <si>
    <t>Switch-associated protein 70</t>
  </si>
  <si>
    <t>Q9UH92</t>
  </si>
  <si>
    <t>MLX_HUMAN</t>
  </si>
  <si>
    <t>MLX</t>
  </si>
  <si>
    <t>Max-like protein X</t>
  </si>
  <si>
    <t>Q9UH99;Q9UH99-2</t>
  </si>
  <si>
    <t>SUN2_HUMAN</t>
  </si>
  <si>
    <t>SUN2</t>
  </si>
  <si>
    <t>SUN domain-containing protein 2</t>
  </si>
  <si>
    <t>Q9UHA2</t>
  </si>
  <si>
    <t>S18L2_HUMAN</t>
  </si>
  <si>
    <t>SS18L2</t>
  </si>
  <si>
    <t>SS18-like protein 2</t>
  </si>
  <si>
    <t>Q9UHA3</t>
  </si>
  <si>
    <t>RLP24_HUMAN</t>
  </si>
  <si>
    <t>RSL24D1</t>
  </si>
  <si>
    <t>Probable ribosome biogenesis protein RLP24</t>
  </si>
  <si>
    <t>Q9UHA4</t>
  </si>
  <si>
    <t>LTOR3_HUMAN</t>
  </si>
  <si>
    <t>LAMTOR3</t>
  </si>
  <si>
    <t>Ragulator complex protein LAMTOR3</t>
  </si>
  <si>
    <t>Q9UHB4;Q9UHB4-2;Q9UHB4-4</t>
  </si>
  <si>
    <t>NDOR1_HUMAN</t>
  </si>
  <si>
    <t>NDOR1</t>
  </si>
  <si>
    <t>NADPH-dependent diflavin oxidoreductase 1</t>
  </si>
  <si>
    <t>Q9UHB6-3</t>
  </si>
  <si>
    <t>LIMA1_HUMAN</t>
  </si>
  <si>
    <t>LIMA1</t>
  </si>
  <si>
    <t>Isoform 3 of LIM domain and actin-binding protein 1</t>
  </si>
  <si>
    <t>Q9UHB6-4</t>
  </si>
  <si>
    <t>Isoform 4 of LIM domain and actin-binding protein 1</t>
  </si>
  <si>
    <t>Q9UHB7</t>
  </si>
  <si>
    <t>AFF4_HUMAN</t>
  </si>
  <si>
    <t>AFF4</t>
  </si>
  <si>
    <t>AF4/FMR2 family member 4</t>
  </si>
  <si>
    <t>Q9UHB9</t>
  </si>
  <si>
    <t>SRP68_HUMAN</t>
  </si>
  <si>
    <t>SRP68</t>
  </si>
  <si>
    <t>Signal recognition particle subunit SRP68</t>
  </si>
  <si>
    <t>Q9UHC1</t>
  </si>
  <si>
    <t>MLH3_HUMAN</t>
  </si>
  <si>
    <t>MLH3</t>
  </si>
  <si>
    <t>DNA mismatch repair protein Mlh3</t>
  </si>
  <si>
    <t>Q9UHC6;Q9UHC6-2</t>
  </si>
  <si>
    <t>CNTP2_HUMAN</t>
  </si>
  <si>
    <t>CNTNAP2</t>
  </si>
  <si>
    <t>Contactin-associated protein-like 2</t>
  </si>
  <si>
    <t>Q9UHC7;Q9UHC7-2;Q9UHC7-3;Q9UHC7-4</t>
  </si>
  <si>
    <t>MKRN1_HUMAN</t>
  </si>
  <si>
    <t>MKRN1</t>
  </si>
  <si>
    <t>E3 ubiquitin-protein ligase makorin-1</t>
  </si>
  <si>
    <t>Q9UHD1</t>
  </si>
  <si>
    <t>CHRD1_HUMAN</t>
  </si>
  <si>
    <t>CHORDC1</t>
  </si>
  <si>
    <t>Cysteine and histidine-rich domain-containing protein 1</t>
  </si>
  <si>
    <t>Q9UHD2</t>
  </si>
  <si>
    <t>TBK1_HUMAN</t>
  </si>
  <si>
    <t>TBK1</t>
  </si>
  <si>
    <t>Serine/threonine-protein kinase TBK1</t>
  </si>
  <si>
    <t>Q9UHD8</t>
  </si>
  <si>
    <t>SEPT9_HUMAN</t>
  </si>
  <si>
    <t>SEPTIN9</t>
  </si>
  <si>
    <t>Septin-9</t>
  </si>
  <si>
    <t>Q9UHD9</t>
  </si>
  <si>
    <t>UBQL2_HUMAN</t>
  </si>
  <si>
    <t>UBQLN2</t>
  </si>
  <si>
    <t>Ubiquilin-2</t>
  </si>
  <si>
    <t>Q9UHF7;Q9UHF7-2;Q9UHF7-3</t>
  </si>
  <si>
    <t>TRPS1_HUMAN</t>
  </si>
  <si>
    <t>TRPS1</t>
  </si>
  <si>
    <t>Zinc finger transcription factor Trps1</t>
  </si>
  <si>
    <t>1.42821e+06</t>
  </si>
  <si>
    <t>1.27105e+06</t>
  </si>
  <si>
    <t>1.14163e+06</t>
  </si>
  <si>
    <t>Q9UHG3</t>
  </si>
  <si>
    <t>PCYOX_HUMAN</t>
  </si>
  <si>
    <t>PCYOX1</t>
  </si>
  <si>
    <t>Prenylcysteine oxidase 1</t>
  </si>
  <si>
    <t>Q9UHH9</t>
  </si>
  <si>
    <t>IP6K2_HUMAN</t>
  </si>
  <si>
    <t>IP6K2</t>
  </si>
  <si>
    <t>Inositol hexakisphosphate kinase 2</t>
  </si>
  <si>
    <t>Q9UHI5</t>
  </si>
  <si>
    <t>LAT2_HUMAN</t>
  </si>
  <si>
    <t>SLC7A8</t>
  </si>
  <si>
    <t>Large neutral amino acids transporter small subunit 2</t>
  </si>
  <si>
    <t>Q9UHI6</t>
  </si>
  <si>
    <t>DDX20_HUMAN</t>
  </si>
  <si>
    <t>DDX20</t>
  </si>
  <si>
    <t>Probable ATP-dependent RNA helicase DDX20</t>
  </si>
  <si>
    <t>Q9UHI8</t>
  </si>
  <si>
    <t>ATS1_HUMAN</t>
  </si>
  <si>
    <t>ADAMTS1</t>
  </si>
  <si>
    <t>A disintegrin and metalloproteinase with thrombospondin motifs 1</t>
  </si>
  <si>
    <t>Q9UHJ3;Q9UHJ3-2</t>
  </si>
  <si>
    <t>SMBT1_HUMAN</t>
  </si>
  <si>
    <t>SFMBT1</t>
  </si>
  <si>
    <t>Scm-like with four MBT domains protein 1</t>
  </si>
  <si>
    <t>Q9UHJ6</t>
  </si>
  <si>
    <t>SHPK_HUMAN</t>
  </si>
  <si>
    <t>SHPK</t>
  </si>
  <si>
    <t>Sedoheptulokinase</t>
  </si>
  <si>
    <t>Q9UHK0</t>
  </si>
  <si>
    <t>NUFP1_HUMAN</t>
  </si>
  <si>
    <t>NUFIP1</t>
  </si>
  <si>
    <t>FMR1-interacting protein NUFIP1</t>
  </si>
  <si>
    <t>Q9UHK6;Q9UHK6-5</t>
  </si>
  <si>
    <t>AMACR_HUMAN</t>
  </si>
  <si>
    <t>AMACR</t>
  </si>
  <si>
    <t>Alpha-methylacyl-CoA racemase</t>
  </si>
  <si>
    <t>Q9UHL4</t>
  </si>
  <si>
    <t>DPP2_HUMAN</t>
  </si>
  <si>
    <t>DPP7</t>
  </si>
  <si>
    <t>Dipeptidyl peptidase 2</t>
  </si>
  <si>
    <t>Q9UHL9;Q9UHL9-2;Q9UHL9-3</t>
  </si>
  <si>
    <t>GT2D1_HUMAN</t>
  </si>
  <si>
    <t>GTF2IRD1</t>
  </si>
  <si>
    <t>General transcription factor II-I repeat domain-containing protein 1</t>
  </si>
  <si>
    <t>Q9UHN1</t>
  </si>
  <si>
    <t>DPOG2_HUMAN</t>
  </si>
  <si>
    <t>POLG2</t>
  </si>
  <si>
    <t>DNA polymerase subunit gamma-2</t>
  </si>
  <si>
    <t>Q9UHN6</t>
  </si>
  <si>
    <t>CEIP2_HUMAN</t>
  </si>
  <si>
    <t>CEMIP2</t>
  </si>
  <si>
    <t>Cell surface hyaluronidase CEMIP2</t>
  </si>
  <si>
    <t>Q9UHP3</t>
  </si>
  <si>
    <t>UBP25_HUMAN</t>
  </si>
  <si>
    <t>USP25</t>
  </si>
  <si>
    <t>Ubiquitin carboxyl-terminal hydrolase 25</t>
  </si>
  <si>
    <t>Q9UHQ1;Q9UHQ1-2;Q9UHQ1-3;Q9UHQ1-4</t>
  </si>
  <si>
    <t>NARF_HUMAN</t>
  </si>
  <si>
    <t>NARF</t>
  </si>
  <si>
    <t>Nuclear prelamin A recognition factor</t>
  </si>
  <si>
    <t>Q9UHQ4;Q9UHQ4-2</t>
  </si>
  <si>
    <t>BAP29_HUMAN</t>
  </si>
  <si>
    <t>B-cell receptor-associated protein 29</t>
  </si>
  <si>
    <t>Q9UHQ9</t>
  </si>
  <si>
    <t>NB5R1_HUMAN</t>
  </si>
  <si>
    <t>CYB5R1</t>
  </si>
  <si>
    <t>NADH-cytochrome b5 reductase 1</t>
  </si>
  <si>
    <t>Q9UHR4</t>
  </si>
  <si>
    <t>BI2L1_HUMAN</t>
  </si>
  <si>
    <t>BAIAP2L1</t>
  </si>
  <si>
    <t>BAR/IMD domain-containing adapter protein 2-like 1</t>
  </si>
  <si>
    <t>Q9UHR5;Q9UHR5-2</t>
  </si>
  <si>
    <t>S30BP_HUMAN</t>
  </si>
  <si>
    <t>SAP30BP</t>
  </si>
  <si>
    <t>SAP30-binding protein</t>
  </si>
  <si>
    <t>Q9UHR6</t>
  </si>
  <si>
    <t>ZNHI2_HUMAN</t>
  </si>
  <si>
    <t>ZNHIT2</t>
  </si>
  <si>
    <t>Zinc finger HIT domain-containing protein 2</t>
  </si>
  <si>
    <t>Q9UHV7</t>
  </si>
  <si>
    <t>MED13_HUMAN</t>
  </si>
  <si>
    <t>MED13</t>
  </si>
  <si>
    <t>Mediator of RNA polymerase II transcription subunit 13</t>
  </si>
  <si>
    <t>Q9UHV9</t>
  </si>
  <si>
    <t>PFD2_HUMAN</t>
  </si>
  <si>
    <t>PFDN2</t>
  </si>
  <si>
    <t>Prefoldin subunit 2</t>
  </si>
  <si>
    <t>1.21242e+06</t>
  </si>
  <si>
    <t>Q9UHW5;Q9UHW5-2</t>
  </si>
  <si>
    <t>GPN3_HUMAN</t>
  </si>
  <si>
    <t>GPN3</t>
  </si>
  <si>
    <t>GPN-loop GTPase 3</t>
  </si>
  <si>
    <t>Q9UHX1-2</t>
  </si>
  <si>
    <t>PUF60_HUMAN</t>
  </si>
  <si>
    <t>PUF60</t>
  </si>
  <si>
    <t>Isoform 2 of Poly(U)-binding-splicing factor PUF60</t>
  </si>
  <si>
    <t>Q9UHY1</t>
  </si>
  <si>
    <t>NRBP_HUMAN</t>
  </si>
  <si>
    <t>NRBP1</t>
  </si>
  <si>
    <t>Nuclear receptor-binding protein</t>
  </si>
  <si>
    <t>Q9UHY7</t>
  </si>
  <si>
    <t>ENOPH_HUMAN</t>
  </si>
  <si>
    <t>ENOPH1</t>
  </si>
  <si>
    <t>Enolase-phosphatase E1</t>
  </si>
  <si>
    <t>Q9UHY8-2</t>
  </si>
  <si>
    <t>FEZ2_HUMAN</t>
  </si>
  <si>
    <t>FEZ2</t>
  </si>
  <si>
    <t>Isoform 2 of Fasciculation and elongation protein zeta-2</t>
  </si>
  <si>
    <t>Q9UI08;Q9UI08-2;Q9UI08-5</t>
  </si>
  <si>
    <t>EVL_HUMAN</t>
  </si>
  <si>
    <t>EVL</t>
  </si>
  <si>
    <t>Ena/VASP-like protein</t>
  </si>
  <si>
    <t>Q9UI09</t>
  </si>
  <si>
    <t>NDUAC_HUMAN</t>
  </si>
  <si>
    <t>NDUFA12</t>
  </si>
  <si>
    <t>NADH dehydrogenase [ubiquinone] 1 alpha subcomplex subunit 12</t>
  </si>
  <si>
    <t>Q9UI10-2</t>
  </si>
  <si>
    <t>EI2BD_HUMAN</t>
  </si>
  <si>
    <t>EIF2B4</t>
  </si>
  <si>
    <t>Isoform 2 of Translation initiation factor eIF2B subunit delta</t>
  </si>
  <si>
    <t>Q9UI12;Q9UI12-2</t>
  </si>
  <si>
    <t>VATH_HUMAN</t>
  </si>
  <si>
    <t>ATP6V1H</t>
  </si>
  <si>
    <t>V-type proton ATPase subunit H</t>
  </si>
  <si>
    <t>Q9UI14</t>
  </si>
  <si>
    <t>PRAF1_HUMAN</t>
  </si>
  <si>
    <t>RABAC1</t>
  </si>
  <si>
    <t>Prenylated Rab acceptor protein 1</t>
  </si>
  <si>
    <t>Q9UI15</t>
  </si>
  <si>
    <t>TAGL3_HUMAN</t>
  </si>
  <si>
    <t>TAGLN3</t>
  </si>
  <si>
    <t>Transgelin-3</t>
  </si>
  <si>
    <t>Q9UI26;Q9UI26-2</t>
  </si>
  <si>
    <t>IPO11_HUMAN</t>
  </si>
  <si>
    <t>IPO11</t>
  </si>
  <si>
    <t>Importin-11</t>
  </si>
  <si>
    <t>Q9UI30</t>
  </si>
  <si>
    <t>TR112_HUMAN</t>
  </si>
  <si>
    <t>TRMT112</t>
  </si>
  <si>
    <t>Multifunctional methyltransferase subunit TRM112-like protein</t>
  </si>
  <si>
    <t>Q9UI36;Q9UI36-2</t>
  </si>
  <si>
    <t>DACH1_HUMAN</t>
  </si>
  <si>
    <t>DACH1</t>
  </si>
  <si>
    <t>Dachshund homolog 1</t>
  </si>
  <si>
    <t>Q9UI43</t>
  </si>
  <si>
    <t>MRM2_HUMAN</t>
  </si>
  <si>
    <t>MRM2</t>
  </si>
  <si>
    <t>rRNA methyltransferase 2, mitochondrial</t>
  </si>
  <si>
    <t>Q9UI95</t>
  </si>
  <si>
    <t>MD2L2_HUMAN</t>
  </si>
  <si>
    <t>MAD2L2</t>
  </si>
  <si>
    <t>Mitotic spindle assembly checkpoint protein MAD2B</t>
  </si>
  <si>
    <t>Q9UIA9</t>
  </si>
  <si>
    <t>XPO7_HUMAN</t>
  </si>
  <si>
    <t>XPO7</t>
  </si>
  <si>
    <t>Exportin-7</t>
  </si>
  <si>
    <t>Q9UIC8;Q9UIC8-2</t>
  </si>
  <si>
    <t>LCMT1_HUMAN</t>
  </si>
  <si>
    <t>LCMT1</t>
  </si>
  <si>
    <t>Leucine carboxyl methyltransferase 1</t>
  </si>
  <si>
    <t>Q9UID3</t>
  </si>
  <si>
    <t>VPS51_HUMAN</t>
  </si>
  <si>
    <t>VPS51</t>
  </si>
  <si>
    <t>Vacuolar protein sorting-associated protein 51 homolog</t>
  </si>
  <si>
    <t>Q9UID6</t>
  </si>
  <si>
    <t>ZN639_HUMAN</t>
  </si>
  <si>
    <t>ZNF639</t>
  </si>
  <si>
    <t>Zinc finger protein 639</t>
  </si>
  <si>
    <t>Q9UIF7;Q9UIF7-2;Q9UIF7-3;Q9UIF7-4;Q9UIF7-5;Q9UIF7-6</t>
  </si>
  <si>
    <t>MUTYH_HUMAN</t>
  </si>
  <si>
    <t>MUTYH</t>
  </si>
  <si>
    <t>Adenine DNA glycosylase</t>
  </si>
  <si>
    <t>Q9UIF8;Q9UIF8-2;Q9UIF8-4;Q9UIF8-3;Q9UIF8-5</t>
  </si>
  <si>
    <t>BAZ2B_HUMAN</t>
  </si>
  <si>
    <t>BAZ2B</t>
  </si>
  <si>
    <t>Bromodomain adjacent to zinc finger domain protein 2B</t>
  </si>
  <si>
    <t>Q9UIF9;Q9UIF9-2;Q9UIF9-3</t>
  </si>
  <si>
    <t>BAZ2A_HUMAN</t>
  </si>
  <si>
    <t>BAZ2A</t>
  </si>
  <si>
    <t>Bromodomain adjacent to zinc finger domain protein 2A</t>
  </si>
  <si>
    <t>Q9UIG0;Q9UIG0-2</t>
  </si>
  <si>
    <t>BAZ1B_HUMAN</t>
  </si>
  <si>
    <t>BAZ1B</t>
  </si>
  <si>
    <t>Tyrosine-protein kinase BAZ1B</t>
  </si>
  <si>
    <t>Q9UII2</t>
  </si>
  <si>
    <t>ATIF1_HUMAN</t>
  </si>
  <si>
    <t>ATP5IF1</t>
  </si>
  <si>
    <t>ATPase inhibitor, mitochondrial</t>
  </si>
  <si>
    <t>Q9UIJ5</t>
  </si>
  <si>
    <t>ZDHC2_HUMAN</t>
  </si>
  <si>
    <t>ZDHHC2</t>
  </si>
  <si>
    <t>Palmitoyltransferase ZDHHC2</t>
  </si>
  <si>
    <t>Q9UIJ7</t>
  </si>
  <si>
    <t>KAD3_HUMAN</t>
  </si>
  <si>
    <t>AK3</t>
  </si>
  <si>
    <t>GTP:AMP phosphotransferase AK3, mitochondrial</t>
  </si>
  <si>
    <t>Q9UIL1;Q9UIL1-2;Q9UIL1-3</t>
  </si>
  <si>
    <t>SCOC_HUMAN</t>
  </si>
  <si>
    <t>SCOC</t>
  </si>
  <si>
    <t>Short coiled-coil protein</t>
  </si>
  <si>
    <t>Q9UIM3</t>
  </si>
  <si>
    <t>FKBPL_HUMAN</t>
  </si>
  <si>
    <t>FKBPL</t>
  </si>
  <si>
    <t>FK506-binding protein-like</t>
  </si>
  <si>
    <t>Q9UIQ6;Q9UIQ6-2;Q9UIQ6-3</t>
  </si>
  <si>
    <t>LCAP_HUMAN</t>
  </si>
  <si>
    <t>LNPEP</t>
  </si>
  <si>
    <t>Leucyl-cystinyl aminopeptidase</t>
  </si>
  <si>
    <t>Q9UIS9-9</t>
  </si>
  <si>
    <t>MBD1_HUMAN</t>
  </si>
  <si>
    <t>MBD1</t>
  </si>
  <si>
    <t>Isoform 9 of Methyl-CpG-binding domain protein 1</t>
  </si>
  <si>
    <t>Q9UIU6</t>
  </si>
  <si>
    <t>SIX4_HUMAN</t>
  </si>
  <si>
    <t>SIX4</t>
  </si>
  <si>
    <t>Homeobox protein SIX4</t>
  </si>
  <si>
    <t>Q9UIV1;Q9UIV1-2</t>
  </si>
  <si>
    <t>CNOT7_HUMAN</t>
  </si>
  <si>
    <t>CNOT7</t>
  </si>
  <si>
    <t>CCR4-NOT transcription complex subunit 7</t>
  </si>
  <si>
    <t>Q9UIW2</t>
  </si>
  <si>
    <t>PLXA1_HUMAN</t>
  </si>
  <si>
    <t>PLXNA1</t>
  </si>
  <si>
    <t>Plexin-A1</t>
  </si>
  <si>
    <t>Q9UIY3</t>
  </si>
  <si>
    <t>RWD2A_HUMAN</t>
  </si>
  <si>
    <t>RWDD2A</t>
  </si>
  <si>
    <t>RWD domain-containing protein 2A</t>
  </si>
  <si>
    <t>Q9UJ14</t>
  </si>
  <si>
    <t>GGT7_HUMAN</t>
  </si>
  <si>
    <t>GGT7</t>
  </si>
  <si>
    <t>Glutathione hydrolase 7</t>
  </si>
  <si>
    <t>Q9UJ41;Q9UJ41-3;Q9UJ41-4</t>
  </si>
  <si>
    <t>RABX5_HUMAN</t>
  </si>
  <si>
    <t>RABGEF1</t>
  </si>
  <si>
    <t>Rab5 GDP/GTP exchange factor</t>
  </si>
  <si>
    <t>Q9UJ55</t>
  </si>
  <si>
    <t>MAGL2_HUMAN</t>
  </si>
  <si>
    <t>MAGEL2</t>
  </si>
  <si>
    <t>MAGE-like protein 2</t>
  </si>
  <si>
    <t>Q9UJ68;Q9UJ68-2;Q9UJ68-3;Q9UJ68-4;Q9UJ68-5</t>
  </si>
  <si>
    <t>MSRA_HUMAN</t>
  </si>
  <si>
    <t>MSRA</t>
  </si>
  <si>
    <t>Mitochondrial peptide methionine sulfoxide reductase</t>
  </si>
  <si>
    <t>Q9UJ70;Q9UJ70-2</t>
  </si>
  <si>
    <t>NAGK_HUMAN</t>
  </si>
  <si>
    <t>NAGK</t>
  </si>
  <si>
    <t>N-acetyl-D-glucosamine kinase</t>
  </si>
  <si>
    <t>Q9UJ78</t>
  </si>
  <si>
    <t>ZMYM5_HUMAN</t>
  </si>
  <si>
    <t>ZMYM5</t>
  </si>
  <si>
    <t>Zinc finger MYM-type protein 5</t>
  </si>
  <si>
    <t>Q9UJ83;Q9UJ83-2</t>
  </si>
  <si>
    <t>HACL1_HUMAN</t>
  </si>
  <si>
    <t>HACL1</t>
  </si>
  <si>
    <t>2-hydroxyacyl-CoA lyase 1</t>
  </si>
  <si>
    <t>Q9UJA5</t>
  </si>
  <si>
    <t>TRM6_HUMAN</t>
  </si>
  <si>
    <t>TRMT6</t>
  </si>
  <si>
    <t>tRNA (adenine(58)-N(1))-methyltransferase non-catalytic subunit TRM6</t>
  </si>
  <si>
    <t>Q9UJC3;Q9UJC3-2</t>
  </si>
  <si>
    <t>HOOK1_HUMAN</t>
  </si>
  <si>
    <t>HOOK1</t>
  </si>
  <si>
    <t>Protein Hook homolog 1</t>
  </si>
  <si>
    <t>Q9UJC5</t>
  </si>
  <si>
    <t>SH3L2_HUMAN</t>
  </si>
  <si>
    <t>SH3BGRL2</t>
  </si>
  <si>
    <t>SH3 domain-binding glutamic acid-rich-like protein 2</t>
  </si>
  <si>
    <t>Q9UJF2-2</t>
  </si>
  <si>
    <t>NGAP_HUMAN</t>
  </si>
  <si>
    <t>RASAL2</t>
  </si>
  <si>
    <t>Isoform 2 of Ras GTPase-activating protein nGAP</t>
  </si>
  <si>
    <t>Q9UJG1</t>
  </si>
  <si>
    <t>MSPD1_HUMAN</t>
  </si>
  <si>
    <t>MOSPD1</t>
  </si>
  <si>
    <t>Motile sperm domain-containing protein 1</t>
  </si>
  <si>
    <t>Q9UJJ9</t>
  </si>
  <si>
    <t>GNPTG_HUMAN</t>
  </si>
  <si>
    <t>GNPTG</t>
  </si>
  <si>
    <t>N-acetylglucosamine-1-phosphotransferase subunit gamma</t>
  </si>
  <si>
    <t>Q9UJK0</t>
  </si>
  <si>
    <t>TSR3_HUMAN</t>
  </si>
  <si>
    <t>TSR3</t>
  </si>
  <si>
    <t>18S rRNA aminocarboxypropyltransferase</t>
  </si>
  <si>
    <t>Q9UJM3</t>
  </si>
  <si>
    <t>ERRFI_HUMAN</t>
  </si>
  <si>
    <t>ERRFI1</t>
  </si>
  <si>
    <t>ERBB receptor feedback inhibitor 1</t>
  </si>
  <si>
    <t>Q9UJP4;Q9UJP4-2</t>
  </si>
  <si>
    <t>KLH21_HUMAN</t>
  </si>
  <si>
    <t>KLHL21</t>
  </si>
  <si>
    <t>Kelch-like protein 21</t>
  </si>
  <si>
    <t>Q9UJQ4</t>
  </si>
  <si>
    <t>SALL4_HUMAN</t>
  </si>
  <si>
    <t>SALL4</t>
  </si>
  <si>
    <t>Sal-like protein 4</t>
  </si>
  <si>
    <t>Q9UJS0;Q9UJS0-2</t>
  </si>
  <si>
    <t>S2513_HUMAN</t>
  </si>
  <si>
    <t>SLC25A13</t>
  </si>
  <si>
    <t>Electrogenic aspartate/glutamate antiporter SLC25A13, mitochondrial</t>
  </si>
  <si>
    <t>Q9UJT0</t>
  </si>
  <si>
    <t>TBE_HUMAN</t>
  </si>
  <si>
    <t>TUBE1</t>
  </si>
  <si>
    <t>Tubulin epsilon chain</t>
  </si>
  <si>
    <t>Q9UJT1;Q9UJT1-2;Q9UJT1-5;Q9UJT1-6</t>
  </si>
  <si>
    <t>TBD_HUMAN</t>
  </si>
  <si>
    <t>TUBD1</t>
  </si>
  <si>
    <t>Tubulin delta chain</t>
  </si>
  <si>
    <t>Q9UJT9</t>
  </si>
  <si>
    <t>FBXL7_HUMAN</t>
  </si>
  <si>
    <t>FBXL7</t>
  </si>
  <si>
    <t>F-box/LRR-repeat protein 7</t>
  </si>
  <si>
    <t>Q9UJU2;Q9UJU2-5</t>
  </si>
  <si>
    <t>LEF1_HUMAN</t>
  </si>
  <si>
    <t>LEF1</t>
  </si>
  <si>
    <t>Lymphoid enhancer-binding factor 1</t>
  </si>
  <si>
    <t>Q9UJU6-2</t>
  </si>
  <si>
    <t>DBNL_HUMAN</t>
  </si>
  <si>
    <t>DBNL</t>
  </si>
  <si>
    <t>Isoform 2 of Drebrin-like protein</t>
  </si>
  <si>
    <t>Q9UJU6-3</t>
  </si>
  <si>
    <t>Isoform 3 of Drebrin-like protein</t>
  </si>
  <si>
    <t>Q9UJU6-5</t>
  </si>
  <si>
    <t>Isoform 5 of Drebrin-like protein</t>
  </si>
  <si>
    <t>Q9UJV9</t>
  </si>
  <si>
    <t>DDX41_HUMAN</t>
  </si>
  <si>
    <t>DDX41</t>
  </si>
  <si>
    <t>Probable ATP-dependent RNA helicase DDX41</t>
  </si>
  <si>
    <t>Q9UJW0;Q9UJW0-3</t>
  </si>
  <si>
    <t>DCTN4_HUMAN</t>
  </si>
  <si>
    <t>DCTN4</t>
  </si>
  <si>
    <t>Dynactin subunit 4</t>
  </si>
  <si>
    <t>Q9UJX2</t>
  </si>
  <si>
    <t>CDC23_HUMAN</t>
  </si>
  <si>
    <t>CDC23</t>
  </si>
  <si>
    <t>Cell division cycle protein 23 homolog</t>
  </si>
  <si>
    <t>Q9UJX3;Q9UJX3-2</t>
  </si>
  <si>
    <t>APC7_HUMAN</t>
  </si>
  <si>
    <t>ANAPC7</t>
  </si>
  <si>
    <t>Anaphase-promoting complex subunit 7</t>
  </si>
  <si>
    <t>Q9UJX4</t>
  </si>
  <si>
    <t>APC5_HUMAN</t>
  </si>
  <si>
    <t>ANAPC5</t>
  </si>
  <si>
    <t>Anaphase-promoting complex subunit 5</t>
  </si>
  <si>
    <t>Q9UJX5;Q9UJX5-3</t>
  </si>
  <si>
    <t>APC4_HUMAN</t>
  </si>
  <si>
    <t>ANAPC4</t>
  </si>
  <si>
    <t>Anaphase-promoting complex subunit 4</t>
  </si>
  <si>
    <t>Q9UJX6;Q9UJX6-2</t>
  </si>
  <si>
    <t>ANC2_HUMAN</t>
  </si>
  <si>
    <t>ANAPC2</t>
  </si>
  <si>
    <t>Anaphase-promoting complex subunit 2</t>
  </si>
  <si>
    <t>Q9UJY1</t>
  </si>
  <si>
    <t>HSPB8_HUMAN</t>
  </si>
  <si>
    <t>HSPB8</t>
  </si>
  <si>
    <t>Heat shock protein beta-8</t>
  </si>
  <si>
    <t>Q9UJY4</t>
  </si>
  <si>
    <t>GGA2_HUMAN</t>
  </si>
  <si>
    <t>GGA2</t>
  </si>
  <si>
    <t>ADP-ribosylation factor-binding protein GGA2</t>
  </si>
  <si>
    <t>Q9UJY5;Q9UJY5-4</t>
  </si>
  <si>
    <t>GGA1_HUMAN</t>
  </si>
  <si>
    <t>GGA1</t>
  </si>
  <si>
    <t>ADP-ribosylation factor-binding protein GGA1</t>
  </si>
  <si>
    <t>Q9UJZ1</t>
  </si>
  <si>
    <t>STML2_HUMAN</t>
  </si>
  <si>
    <t>STOML2</t>
  </si>
  <si>
    <t>Stomatin-like protein 2, mitochondrial</t>
  </si>
  <si>
    <t>Q9UK08</t>
  </si>
  <si>
    <t>GBG8_HUMAN</t>
  </si>
  <si>
    <t>GNG8</t>
  </si>
  <si>
    <t>Guanine nucleotide-binding protein G(I)/G(S)/G(O) subunit gamma-8</t>
  </si>
  <si>
    <t>Q9UK22</t>
  </si>
  <si>
    <t>FBX2_HUMAN</t>
  </si>
  <si>
    <t>FBXO2</t>
  </si>
  <si>
    <t>F-box only protein 2</t>
  </si>
  <si>
    <t>Q9UK23;Q9UK23-2</t>
  </si>
  <si>
    <t>NAGPA_HUMAN</t>
  </si>
  <si>
    <t>NAGPA</t>
  </si>
  <si>
    <t>N-acetylglucosamine-1-phosphodiester alpha-N-acetylglucosaminidase</t>
  </si>
  <si>
    <t>Q9UK32;Q9UK32-2</t>
  </si>
  <si>
    <t>KS6A6_HUMAN</t>
  </si>
  <si>
    <t>RPS6KA6</t>
  </si>
  <si>
    <t>Ribosomal protein S6 kinase alpha-6</t>
  </si>
  <si>
    <t>Q9UK39</t>
  </si>
  <si>
    <t>NOCT_HUMAN</t>
  </si>
  <si>
    <t>NOCT</t>
  </si>
  <si>
    <t>Nocturnin</t>
  </si>
  <si>
    <t>Q9UK41</t>
  </si>
  <si>
    <t>VPS28_HUMAN</t>
  </si>
  <si>
    <t>VPS28</t>
  </si>
  <si>
    <t>Vacuolar protein sorting-associated protein 28 homolog</t>
  </si>
  <si>
    <t>Q9UK45</t>
  </si>
  <si>
    <t>LSM7_HUMAN</t>
  </si>
  <si>
    <t>LSM7</t>
  </si>
  <si>
    <t>U6 snRNA-associated Sm-like protein LSm7</t>
  </si>
  <si>
    <t>Q9UK53;Q9UK53-2;Q9UK53-4;Q9UK53-5</t>
  </si>
  <si>
    <t>ING1_HUMAN</t>
  </si>
  <si>
    <t>ING1</t>
  </si>
  <si>
    <t>Inhibitor of growth protein 1</t>
  </si>
  <si>
    <t>Q9UK58;Q9UK58-6;Q9UK58-4</t>
  </si>
  <si>
    <t>CCNL1_HUMAN</t>
  </si>
  <si>
    <t>CCNL1</t>
  </si>
  <si>
    <t>Cyclin-L1</t>
  </si>
  <si>
    <t>Q9UK59</t>
  </si>
  <si>
    <t>DBR1_HUMAN</t>
  </si>
  <si>
    <t>DBR1</t>
  </si>
  <si>
    <t>Lariat debranching enzyme</t>
  </si>
  <si>
    <t>Q9UK61;Q9UK61-3</t>
  </si>
  <si>
    <t>TASOR_HUMAN</t>
  </si>
  <si>
    <t>TASOR</t>
  </si>
  <si>
    <t>Protein TASOR</t>
  </si>
  <si>
    <t>Q9UK73</t>
  </si>
  <si>
    <t>FEM1B_HUMAN</t>
  </si>
  <si>
    <t>FEM1B</t>
  </si>
  <si>
    <t>Protein fem-1 homolog B</t>
  </si>
  <si>
    <t>Q9UK76</t>
  </si>
  <si>
    <t>JUPI1_HUMAN</t>
  </si>
  <si>
    <t>JPT1</t>
  </si>
  <si>
    <t>Jupiter microtubule associated homolog 1</t>
  </si>
  <si>
    <t>1.0324e+06</t>
  </si>
  <si>
    <t>Q9UK96</t>
  </si>
  <si>
    <t>FBX10_HUMAN</t>
  </si>
  <si>
    <t>FBXO10</t>
  </si>
  <si>
    <t>F-box only protein 10</t>
  </si>
  <si>
    <t>Q9UK97;Q9UK97-2;Q9UK97-3</t>
  </si>
  <si>
    <t>FBX9_HUMAN</t>
  </si>
  <si>
    <t>FBXO9</t>
  </si>
  <si>
    <t>F-box only protein 9</t>
  </si>
  <si>
    <t>Q9UK99;Q9UK99-2</t>
  </si>
  <si>
    <t>FBX3_HUMAN</t>
  </si>
  <si>
    <t>FBXO3</t>
  </si>
  <si>
    <t>F-box only protein 3</t>
  </si>
  <si>
    <t>Q9UKA4</t>
  </si>
  <si>
    <t>AKA11_HUMAN</t>
  </si>
  <si>
    <t>AKAP11</t>
  </si>
  <si>
    <t>A-kinase anchor protein 11</t>
  </si>
  <si>
    <t>Q9UKA9;Q9UKA9-2</t>
  </si>
  <si>
    <t>PTBP2_HUMAN</t>
  </si>
  <si>
    <t>PTBP2</t>
  </si>
  <si>
    <t>Polypyrimidine tract-binding protein 2</t>
  </si>
  <si>
    <t>Q9UKB1;Q9UKB1-2;Q9UKB1-3</t>
  </si>
  <si>
    <t>FBW1B_HUMAN</t>
  </si>
  <si>
    <t>FBXW11</t>
  </si>
  <si>
    <t>F-box/WD repeat-containing protein 11</t>
  </si>
  <si>
    <t>Q9UKB3</t>
  </si>
  <si>
    <t>DJC12_HUMAN</t>
  </si>
  <si>
    <t>DNAJC12</t>
  </si>
  <si>
    <t>DnaJ homolog subfamily C member 12</t>
  </si>
  <si>
    <t>Q9UKD1</t>
  </si>
  <si>
    <t>GMEB2_HUMAN</t>
  </si>
  <si>
    <t>GMEB2</t>
  </si>
  <si>
    <t>Glucocorticoid modulatory element-binding protein 2</t>
  </si>
  <si>
    <t>Q9UKD2</t>
  </si>
  <si>
    <t>MRT4_HUMAN</t>
  </si>
  <si>
    <t>MRTO4</t>
  </si>
  <si>
    <t>mRNA turnover protein 4 homolog</t>
  </si>
  <si>
    <t>Q9UKE5-3;Q9UKE5-5</t>
  </si>
  <si>
    <t>TNIK_HUMAN</t>
  </si>
  <si>
    <t>TNIK</t>
  </si>
  <si>
    <t>Isoform 3 of TRAF2 and NCK-interacting protein kinase</t>
  </si>
  <si>
    <t>Q9UKE5-4;Q9UKE5-6</t>
  </si>
  <si>
    <t>Isoform 4 of TRAF2 and NCK-interacting protein kinase</t>
  </si>
  <si>
    <t>Q9UKF6</t>
  </si>
  <si>
    <t>CPSF3_HUMAN</t>
  </si>
  <si>
    <t>CPSF3</t>
  </si>
  <si>
    <t>Cleavage and polyadenylation specificity factor subunit 3</t>
  </si>
  <si>
    <t>Q9UKF7;Q9UKF7-2</t>
  </si>
  <si>
    <t>PITC1_HUMAN</t>
  </si>
  <si>
    <t>PITPNC1</t>
  </si>
  <si>
    <t>Cytoplasmic phosphatidylinositol transfer protein 1</t>
  </si>
  <si>
    <t>Q9UKG1</t>
  </si>
  <si>
    <t>DP13A_HUMAN</t>
  </si>
  <si>
    <t>APPL1</t>
  </si>
  <si>
    <t>DCC-interacting protein 13-alpha</t>
  </si>
  <si>
    <t>Q9UKG9;Q9UKG9-3</t>
  </si>
  <si>
    <t>OCTC_HUMAN</t>
  </si>
  <si>
    <t>CROT</t>
  </si>
  <si>
    <t>Peroxisomal carnitine O-octanoyltransferase</t>
  </si>
  <si>
    <t>Q9UKI2</t>
  </si>
  <si>
    <t>BORG2_HUMAN</t>
  </si>
  <si>
    <t>CDC42EP3</t>
  </si>
  <si>
    <t>Cdc42 effector protein 3</t>
  </si>
  <si>
    <t>Q9UKI8;Q9UKI8-2;Q9UKI8-5</t>
  </si>
  <si>
    <t>TLK1_HUMAN</t>
  </si>
  <si>
    <t>TLK1</t>
  </si>
  <si>
    <t>Serine/threonine-protein kinase tousled-like 1</t>
  </si>
  <si>
    <t>Q9UKJ3</t>
  </si>
  <si>
    <t>GPTC8_HUMAN</t>
  </si>
  <si>
    <t>GPATCH8</t>
  </si>
  <si>
    <t>G patch domain-containing protein 8</t>
  </si>
  <si>
    <t>Q9UKJ5</t>
  </si>
  <si>
    <t>CHIC2_HUMAN</t>
  </si>
  <si>
    <t>CHIC2</t>
  </si>
  <si>
    <t>Cysteine-rich hydrophobic domain-containing protein 2</t>
  </si>
  <si>
    <t>Q9UKK3</t>
  </si>
  <si>
    <t>PARP4_HUMAN</t>
  </si>
  <si>
    <t>PARP4</t>
  </si>
  <si>
    <t>Protein mono-ADP-ribosyltransferase PARP4</t>
  </si>
  <si>
    <t>Q9UKK6</t>
  </si>
  <si>
    <t>NXT1_HUMAN</t>
  </si>
  <si>
    <t>NXT1</t>
  </si>
  <si>
    <t>NTF2-related export protein 1</t>
  </si>
  <si>
    <t>Q9UKK9</t>
  </si>
  <si>
    <t>NUDT5_HUMAN</t>
  </si>
  <si>
    <t>NUDT5</t>
  </si>
  <si>
    <t>ADP-sugar pyrophosphatase</t>
  </si>
  <si>
    <t>1.1166e+06</t>
  </si>
  <si>
    <t>Q9UKL0</t>
  </si>
  <si>
    <t>RCOR1_HUMAN</t>
  </si>
  <si>
    <t>RCOR1</t>
  </si>
  <si>
    <t>REST corepressor 1</t>
  </si>
  <si>
    <t>Q9UKL3</t>
  </si>
  <si>
    <t>C8AP2_HUMAN</t>
  </si>
  <si>
    <t>CASP8AP2</t>
  </si>
  <si>
    <t>CASP8-associated protein 2</t>
  </si>
  <si>
    <t>Q9UKL6</t>
  </si>
  <si>
    <t>PPCT_HUMAN</t>
  </si>
  <si>
    <t>PCTP</t>
  </si>
  <si>
    <t>Phosphatidylcholine transfer protein</t>
  </si>
  <si>
    <t>Q9UKM7</t>
  </si>
  <si>
    <t>MA1B1_HUMAN</t>
  </si>
  <si>
    <t>MAN1B1</t>
  </si>
  <si>
    <t>Endoplasmic reticulum mannosyl-oligosaccharide 1,2-alpha-mannosidase</t>
  </si>
  <si>
    <t>Q9UKM9;Q9UKM9-2</t>
  </si>
  <si>
    <t>RALY_HUMAN</t>
  </si>
  <si>
    <t>RALY</t>
  </si>
  <si>
    <t>RNA-binding protein Raly</t>
  </si>
  <si>
    <t>Q9UKN8</t>
  </si>
  <si>
    <t>TF3C4_HUMAN</t>
  </si>
  <si>
    <t>GTF3C4</t>
  </si>
  <si>
    <t>General transcription factor 3C polypeptide 4</t>
  </si>
  <si>
    <t>Q9UKP4</t>
  </si>
  <si>
    <t>ATS7_HUMAN</t>
  </si>
  <si>
    <t>ADAMTS7</t>
  </si>
  <si>
    <t>A disintegrin and metalloproteinase with thrombospondin motifs 7</t>
  </si>
  <si>
    <t>Q9UKR5</t>
  </si>
  <si>
    <t>ERG28_HUMAN</t>
  </si>
  <si>
    <t>ERG28</t>
  </si>
  <si>
    <t>Ergosterol biosynthetic protein 28 homolog</t>
  </si>
  <si>
    <t>Q9UKS6</t>
  </si>
  <si>
    <t>PACN3_HUMAN</t>
  </si>
  <si>
    <t>PACSIN3</t>
  </si>
  <si>
    <t>Protein kinase C and casein kinase substrate in neurons protein 3</t>
  </si>
  <si>
    <t>Q9UKT4;Q9UKT4-2</t>
  </si>
  <si>
    <t>FBX5_HUMAN</t>
  </si>
  <si>
    <t>FBXO5</t>
  </si>
  <si>
    <t>F-box only protein 5</t>
  </si>
  <si>
    <t>Q9UKT5;Q9UKT5-2</t>
  </si>
  <si>
    <t>FBX4_HUMAN</t>
  </si>
  <si>
    <t>FBXO4</t>
  </si>
  <si>
    <t>F-box only protein 4</t>
  </si>
  <si>
    <t>Q9UKT7</t>
  </si>
  <si>
    <t>FBXL3_HUMAN</t>
  </si>
  <si>
    <t>FBXL3</t>
  </si>
  <si>
    <t>F-box/LRR-repeat protein 3</t>
  </si>
  <si>
    <t>Q9UKU7</t>
  </si>
  <si>
    <t>ACAD8_HUMAN</t>
  </si>
  <si>
    <t>ACAD8</t>
  </si>
  <si>
    <t>Isobutyryl-CoA dehydrogenase, mitochondrial</t>
  </si>
  <si>
    <t>Q9UKU9</t>
  </si>
  <si>
    <t>ANGL2_HUMAN</t>
  </si>
  <si>
    <t>ANGPTL2</t>
  </si>
  <si>
    <t>Angiopoietin-related protein 2</t>
  </si>
  <si>
    <t>Q9UKV3</t>
  </si>
  <si>
    <t>ACINU_HUMAN</t>
  </si>
  <si>
    <t>ACIN1</t>
  </si>
  <si>
    <t>Apoptotic chromatin condensation inducer in the nucleus</t>
  </si>
  <si>
    <t>Q9UKV5</t>
  </si>
  <si>
    <t>AMFR_HUMAN</t>
  </si>
  <si>
    <t>AMFR</t>
  </si>
  <si>
    <t>E3 ubiquitin-protein ligase AMFR</t>
  </si>
  <si>
    <t>Q9UKV8</t>
  </si>
  <si>
    <t>AGO2_HUMAN</t>
  </si>
  <si>
    <t>AGO2</t>
  </si>
  <si>
    <t>Protein argonaute-2</t>
  </si>
  <si>
    <t>Q9UKW4;Q9UKW4-4</t>
  </si>
  <si>
    <t>VAV3_HUMAN</t>
  </si>
  <si>
    <t>VAV3</t>
  </si>
  <si>
    <t>Guanine nucleotide exchange factor VAV3</t>
  </si>
  <si>
    <t>Q9UKX5;Q9UKX5-2</t>
  </si>
  <si>
    <t>ITA11_HUMAN</t>
  </si>
  <si>
    <t>ITGA11</t>
  </si>
  <si>
    <t>Integrin alpha-11</t>
  </si>
  <si>
    <t>Q9UKX7;Q9UKX7-2</t>
  </si>
  <si>
    <t>NUP50_HUMAN</t>
  </si>
  <si>
    <t>NUP50</t>
  </si>
  <si>
    <t>Nuclear pore complex protein Nup50</t>
  </si>
  <si>
    <t>Q9UKY1</t>
  </si>
  <si>
    <t>ZHX1_HUMAN</t>
  </si>
  <si>
    <t>ZHX1</t>
  </si>
  <si>
    <t>Zinc fingers and homeoboxes protein 1</t>
  </si>
  <si>
    <t>Q9UKY4</t>
  </si>
  <si>
    <t>POMT2_HUMAN</t>
  </si>
  <si>
    <t>POMT2</t>
  </si>
  <si>
    <t>Protein O-mannosyl-transferase 2</t>
  </si>
  <si>
    <t>Q9UKY7</t>
  </si>
  <si>
    <t>CDV3_HUMAN</t>
  </si>
  <si>
    <t>Protein CDV3 homolog</t>
  </si>
  <si>
    <t>1.26794e+06</t>
  </si>
  <si>
    <t>1.1416e+06</t>
  </si>
  <si>
    <t>1.38993e+06</t>
  </si>
  <si>
    <t>Q9UKY7-3</t>
  </si>
  <si>
    <t>Isoform 3 of Protein CDV3 homolog</t>
  </si>
  <si>
    <t>Q9UKZ1</t>
  </si>
  <si>
    <t>CNO11_HUMAN</t>
  </si>
  <si>
    <t>CNOT11</t>
  </si>
  <si>
    <t>CCR4-NOT transcription complex subunit 11</t>
  </si>
  <si>
    <t>Q9UL01</t>
  </si>
  <si>
    <t>DSE_HUMAN</t>
  </si>
  <si>
    <t>DSE</t>
  </si>
  <si>
    <t>Dermatan-sulfate epimerase</t>
  </si>
  <si>
    <t>Q9UL03;Q9UL03-3</t>
  </si>
  <si>
    <t>INT6_HUMAN</t>
  </si>
  <si>
    <t>INTS6</t>
  </si>
  <si>
    <t>Integrator complex subunit 6</t>
  </si>
  <si>
    <t>Q9UL12;Q9UL12-2</t>
  </si>
  <si>
    <t>SARDH_HUMAN</t>
  </si>
  <si>
    <t>SARDH</t>
  </si>
  <si>
    <t>Sarcosine dehydrogenase, mitochondrial</t>
  </si>
  <si>
    <t>Q9UL15;Q9UL15-2</t>
  </si>
  <si>
    <t>BAG5_HUMAN</t>
  </si>
  <si>
    <t>BAG5</t>
  </si>
  <si>
    <t>BAG family molecular chaperone regulator 5</t>
  </si>
  <si>
    <t>Q9UL18</t>
  </si>
  <si>
    <t>AGO1_HUMAN</t>
  </si>
  <si>
    <t>AGO1</t>
  </si>
  <si>
    <t>Protein argonaute-1</t>
  </si>
  <si>
    <t>Q9UL25</t>
  </si>
  <si>
    <t>RAB21_HUMAN</t>
  </si>
  <si>
    <t>RAB21</t>
  </si>
  <si>
    <t>Ras-related protein Rab-21</t>
  </si>
  <si>
    <t>Q9UL26</t>
  </si>
  <si>
    <t>RB22A_HUMAN</t>
  </si>
  <si>
    <t>RAB22A</t>
  </si>
  <si>
    <t>Ras-related protein Rab-22A</t>
  </si>
  <si>
    <t>Q9UL40;Q9UL40-3</t>
  </si>
  <si>
    <t>ZN346_HUMAN</t>
  </si>
  <si>
    <t>ZNF346</t>
  </si>
  <si>
    <t>Zinc finger protein 346</t>
  </si>
  <si>
    <t>Q9UL41</t>
  </si>
  <si>
    <t>PNMA3_HUMAN</t>
  </si>
  <si>
    <t>PNMA3</t>
  </si>
  <si>
    <t>Paraneoplastic antigen Ma3</t>
  </si>
  <si>
    <t>Q9UL42</t>
  </si>
  <si>
    <t>PNMA2_HUMAN</t>
  </si>
  <si>
    <t>PNMA2</t>
  </si>
  <si>
    <t>Paraneoplastic antigen Ma2</t>
  </si>
  <si>
    <t>Q9UL46</t>
  </si>
  <si>
    <t>PSME2_HUMAN</t>
  </si>
  <si>
    <t>PSME2</t>
  </si>
  <si>
    <t>Proteasome activator complex subunit 2</t>
  </si>
  <si>
    <t>Q9UL54-2</t>
  </si>
  <si>
    <t>TAOK2_HUMAN</t>
  </si>
  <si>
    <t>TAOK2</t>
  </si>
  <si>
    <t>Isoform 2 of Serine/threonine-protein kinase TAO2</t>
  </si>
  <si>
    <t>Q9UL63</t>
  </si>
  <si>
    <t>MKLN1_HUMAN</t>
  </si>
  <si>
    <t>MKLN1</t>
  </si>
  <si>
    <t>Muskelin</t>
  </si>
  <si>
    <t>Q9ULA0;Q9ULA0-2</t>
  </si>
  <si>
    <t>DNPEP_HUMAN</t>
  </si>
  <si>
    <t>DNPEP</t>
  </si>
  <si>
    <t>Aspartyl aminopeptidase</t>
  </si>
  <si>
    <t>Q9ULC3</t>
  </si>
  <si>
    <t>RAB23_HUMAN</t>
  </si>
  <si>
    <t>RAB23</t>
  </si>
  <si>
    <t>Ras-related protein Rab-23</t>
  </si>
  <si>
    <t>Q9ULC4;Q9ULC4-3</t>
  </si>
  <si>
    <t>MCTS1_HUMAN</t>
  </si>
  <si>
    <t>MCTS1</t>
  </si>
  <si>
    <t>Malignant T-cell-amplified sequence 1</t>
  </si>
  <si>
    <t>Q9ULC8;Q9ULC8-2;Q9ULC8-3</t>
  </si>
  <si>
    <t>ZDHC8_HUMAN</t>
  </si>
  <si>
    <t>ZDHHC8</t>
  </si>
  <si>
    <t>Palmitoyltransferase ZDHHC8</t>
  </si>
  <si>
    <t>Q9ULD4</t>
  </si>
  <si>
    <t>BRPF3_HUMAN</t>
  </si>
  <si>
    <t>BRPF3</t>
  </si>
  <si>
    <t>Bromodomain and PHD finger-containing protein 3</t>
  </si>
  <si>
    <t>Q9ULD5</t>
  </si>
  <si>
    <t>ZN777_HUMAN</t>
  </si>
  <si>
    <t>ZNF777</t>
  </si>
  <si>
    <t>Zinc finger protein 777</t>
  </si>
  <si>
    <t>Q9ULD6;Q9ULD6-4</t>
  </si>
  <si>
    <t>INTU_HUMAN</t>
  </si>
  <si>
    <t>INTU</t>
  </si>
  <si>
    <t>Protein inturned</t>
  </si>
  <si>
    <t>Q9ULD9</t>
  </si>
  <si>
    <t>ZN608_HUMAN</t>
  </si>
  <si>
    <t>ZNF608</t>
  </si>
  <si>
    <t>Zinc finger protein 608</t>
  </si>
  <si>
    <t>Q9ULE0</t>
  </si>
  <si>
    <t>WWC3_HUMAN</t>
  </si>
  <si>
    <t>WWC3</t>
  </si>
  <si>
    <t>Protein WWC3</t>
  </si>
  <si>
    <t>Q9ULE3</t>
  </si>
  <si>
    <t>DEN2A_HUMAN</t>
  </si>
  <si>
    <t>DENND2A</t>
  </si>
  <si>
    <t>DENN domain-containing protein 2A</t>
  </si>
  <si>
    <t>Q9ULE6</t>
  </si>
  <si>
    <t>PALD_HUMAN</t>
  </si>
  <si>
    <t>PALD1</t>
  </si>
  <si>
    <t>Paladin</t>
  </si>
  <si>
    <t>Q9ULF5</t>
  </si>
  <si>
    <t>S39AA_HUMAN</t>
  </si>
  <si>
    <t>SLC39A10</t>
  </si>
  <si>
    <t>Zinc transporter ZIP10</t>
  </si>
  <si>
    <t>Q9ULG1</t>
  </si>
  <si>
    <t>INO80_HUMAN</t>
  </si>
  <si>
    <t>INO80</t>
  </si>
  <si>
    <t>Chromatin-remodeling ATPase INO80</t>
  </si>
  <si>
    <t>Q9ULG6;Q9ULG6-2;Q9ULG6-5</t>
  </si>
  <si>
    <t>CCPG1_HUMAN</t>
  </si>
  <si>
    <t>CCPG1</t>
  </si>
  <si>
    <t>Cell cycle progression protein 1</t>
  </si>
  <si>
    <t>Q9ULH0;Q9ULH0-2;Q9ULH0-4</t>
  </si>
  <si>
    <t>KDIS_HUMAN</t>
  </si>
  <si>
    <t>KIDINS220</t>
  </si>
  <si>
    <t>Kinase D-interacting substrate of 220 kDa</t>
  </si>
  <si>
    <t>Q9ULH1;Q9ULH1-2</t>
  </si>
  <si>
    <t>ASAP1_HUMAN</t>
  </si>
  <si>
    <t>ASAP1</t>
  </si>
  <si>
    <t>Arf-GAP with SH3 domain, ANK repeat and PH domain-containing protein 1</t>
  </si>
  <si>
    <t>Q9ULH7;Q9ULH7-4;Q9ULH7-5</t>
  </si>
  <si>
    <t>MRTFB_HUMAN</t>
  </si>
  <si>
    <t>MRTFB</t>
  </si>
  <si>
    <t>Myocardin-related transcription factor B</t>
  </si>
  <si>
    <t>Q9ULI0;Q9ULI0-2</t>
  </si>
  <si>
    <t>ATD2B_HUMAN</t>
  </si>
  <si>
    <t>ATAD2B</t>
  </si>
  <si>
    <t>ATPase family AAA domain-containing protein 2B</t>
  </si>
  <si>
    <t>Q9ULJ3</t>
  </si>
  <si>
    <t>ZBT21_HUMAN</t>
  </si>
  <si>
    <t>ZBTB21</t>
  </si>
  <si>
    <t>Zinc finger and BTB domain-containing protein 21</t>
  </si>
  <si>
    <t>Q9ULJ6</t>
  </si>
  <si>
    <t>ZMIZ1_HUMAN</t>
  </si>
  <si>
    <t>ZMIZ1</t>
  </si>
  <si>
    <t>Zinc finger MIZ domain-containing protein 1</t>
  </si>
  <si>
    <t>Q9ULJ7</t>
  </si>
  <si>
    <t>ANR50_HUMAN</t>
  </si>
  <si>
    <t>ANKRD50</t>
  </si>
  <si>
    <t>Ankyrin repeat domain-containing protein 50</t>
  </si>
  <si>
    <t>Q9ULJ8-3</t>
  </si>
  <si>
    <t>NEB1_HUMAN</t>
  </si>
  <si>
    <t>PPP1R9A</t>
  </si>
  <si>
    <t>Isoform 3 of Neurabin-1</t>
  </si>
  <si>
    <t>Q9ULK4;Q9ULK4-3;Q9ULK4-4;Q9ULK4-5</t>
  </si>
  <si>
    <t>MED23_HUMAN</t>
  </si>
  <si>
    <t>MED23</t>
  </si>
  <si>
    <t>Mediator of RNA polymerase II transcription subunit 23</t>
  </si>
  <si>
    <t>Q9ULL5</t>
  </si>
  <si>
    <t>PRR12_HUMAN</t>
  </si>
  <si>
    <t>PRR12</t>
  </si>
  <si>
    <t>Proline-rich protein 12</t>
  </si>
  <si>
    <t>Q9ULL8</t>
  </si>
  <si>
    <t>SHRM4_HUMAN</t>
  </si>
  <si>
    <t>SHROOM4</t>
  </si>
  <si>
    <t>Protein Shroom4</t>
  </si>
  <si>
    <t>Q9ULM3</t>
  </si>
  <si>
    <t>YETS2_HUMAN</t>
  </si>
  <si>
    <t>YEATS2</t>
  </si>
  <si>
    <t>YEATS domain-containing protein 2</t>
  </si>
  <si>
    <t>Q9ULM6</t>
  </si>
  <si>
    <t>CNOT6_HUMAN</t>
  </si>
  <si>
    <t>CNOT6</t>
  </si>
  <si>
    <t>CCR4-NOT transcription complex subunit 6</t>
  </si>
  <si>
    <t>Q9ULP0;Q9ULP0-2;Q9ULP0-3;Q9ULP0-4;Q9ULP0-5;Q9ULP0-6;Q9ULP0-7;Q9ULP0-8</t>
  </si>
  <si>
    <t>NDRG4_HUMAN</t>
  </si>
  <si>
    <t>NDRG4</t>
  </si>
  <si>
    <t>Protein NDRG4</t>
  </si>
  <si>
    <t>Q9ULP9;Q9ULP9-2</t>
  </si>
  <si>
    <t>TBC24_HUMAN</t>
  </si>
  <si>
    <t>TBC1D24</t>
  </si>
  <si>
    <t>TBC1 domain family member 24</t>
  </si>
  <si>
    <t>Q9ULR0;Q9ULR0-1;Q9ULR0-2</t>
  </si>
  <si>
    <t>ISY1_HUMAN</t>
  </si>
  <si>
    <t>ISY1</t>
  </si>
  <si>
    <t>Pre-mRNA-splicing factor ISY1 homolog</t>
  </si>
  <si>
    <t>Q9ULR3</t>
  </si>
  <si>
    <t>PPM1H_HUMAN</t>
  </si>
  <si>
    <t>PPM1H</t>
  </si>
  <si>
    <t>Protein phosphatase 1H</t>
  </si>
  <si>
    <t>Q9ULR5</t>
  </si>
  <si>
    <t>PAI2B_HUMAN</t>
  </si>
  <si>
    <t>PAIP2B</t>
  </si>
  <si>
    <t>Polyadenylate-binding protein-interacting protein 2B</t>
  </si>
  <si>
    <t>Q9ULS5</t>
  </si>
  <si>
    <t>TMCC3_HUMAN</t>
  </si>
  <si>
    <t>TMCC3</t>
  </si>
  <si>
    <t>Transmembrane and coiled-coil domain protein 3</t>
  </si>
  <si>
    <t>Q9ULT0;Q9ULT0-4</t>
  </si>
  <si>
    <t>TTC7A_HUMAN</t>
  </si>
  <si>
    <t>TTC7A</t>
  </si>
  <si>
    <t>Tetratricopeptide repeat protein 7A</t>
  </si>
  <si>
    <t>Q9ULT8</t>
  </si>
  <si>
    <t>HECD1_HUMAN</t>
  </si>
  <si>
    <t>HECTD1</t>
  </si>
  <si>
    <t>E3 ubiquitin-protein ligase HECTD1</t>
  </si>
  <si>
    <t>Q9ULU4-13</t>
  </si>
  <si>
    <t>ZMYD8_HUMAN</t>
  </si>
  <si>
    <t>ZMYND8</t>
  </si>
  <si>
    <t>Isoform 13 of MYND-type zinc finger-containing chromatin reader ZMYND8</t>
  </si>
  <si>
    <t>Q9ULU4-4</t>
  </si>
  <si>
    <t>Isoform 4 of MYND-type zinc finger-containing chromatin reader ZMYND8</t>
  </si>
  <si>
    <t>Q9ULV3;Q9ULV3-2;Q9ULV3-5</t>
  </si>
  <si>
    <t>CIZ1_HUMAN</t>
  </si>
  <si>
    <t>CIZ1</t>
  </si>
  <si>
    <t>Cip1-interacting zinc finger protein</t>
  </si>
  <si>
    <t>Q9ULV4;Q9ULV4-2;Q9ULV4-3</t>
  </si>
  <si>
    <t>COR1C_HUMAN</t>
  </si>
  <si>
    <t>CORO1C</t>
  </si>
  <si>
    <t>Coronin-1C</t>
  </si>
  <si>
    <t>Q9ULW0</t>
  </si>
  <si>
    <t>TPX2_HUMAN</t>
  </si>
  <si>
    <t>TPX2</t>
  </si>
  <si>
    <t>Targeting protein for Xklp2</t>
  </si>
  <si>
    <t>Q9ULW3</t>
  </si>
  <si>
    <t>ABT1_HUMAN</t>
  </si>
  <si>
    <t>ABT1</t>
  </si>
  <si>
    <t>Activator of basal transcription 1</t>
  </si>
  <si>
    <t>Q9ULX3</t>
  </si>
  <si>
    <t>NOB1_HUMAN</t>
  </si>
  <si>
    <t>NOB1</t>
  </si>
  <si>
    <t>RNA-binding protein NOB1</t>
  </si>
  <si>
    <t>Q9ULX6</t>
  </si>
  <si>
    <t>AKP8L_HUMAN</t>
  </si>
  <si>
    <t>AKAP8L</t>
  </si>
  <si>
    <t>A-kinase anchor protein 8-like</t>
  </si>
  <si>
    <t>Q9ULX7</t>
  </si>
  <si>
    <t>CAH14_HUMAN</t>
  </si>
  <si>
    <t>CA14</t>
  </si>
  <si>
    <t>Carbonic anhydrase 14</t>
  </si>
  <si>
    <t>Q9ULX9;Q9ULX9-2</t>
  </si>
  <si>
    <t>MAFF_HUMAN</t>
  </si>
  <si>
    <t>MAFF</t>
  </si>
  <si>
    <t>Transcription factor MafF</t>
  </si>
  <si>
    <t>Q9ULZ3</t>
  </si>
  <si>
    <t>ASC_HUMAN</t>
  </si>
  <si>
    <t>PYCARD</t>
  </si>
  <si>
    <t>Apoptosis-associated speck-like protein containing a CARD</t>
  </si>
  <si>
    <t>Q9UM00;Q9UM00-1;Q9UM00-2</t>
  </si>
  <si>
    <t>TMCO1_HUMAN</t>
  </si>
  <si>
    <t>TMCO1</t>
  </si>
  <si>
    <t>Calcium load-activated calcium channel</t>
  </si>
  <si>
    <t>Q9UM11-2;Q9UM11-3</t>
  </si>
  <si>
    <t>FZR1_HUMAN</t>
  </si>
  <si>
    <t>FZR1</t>
  </si>
  <si>
    <t>Isoform 2 of Fizzy-related protein homolog</t>
  </si>
  <si>
    <t>Q9UM13</t>
  </si>
  <si>
    <t>APC10_HUMAN</t>
  </si>
  <si>
    <t>ANAPC10</t>
  </si>
  <si>
    <t>Anaphase-promoting complex subunit 10</t>
  </si>
  <si>
    <t>Q9UM22</t>
  </si>
  <si>
    <t>EPDR1_HUMAN</t>
  </si>
  <si>
    <t>EPDR1</t>
  </si>
  <si>
    <t>Mammalian ependymin-related protein 1</t>
  </si>
  <si>
    <t>Q9UM47</t>
  </si>
  <si>
    <t>NOTC3_HUMAN</t>
  </si>
  <si>
    <t>NOTCH3</t>
  </si>
  <si>
    <t>Neurogenic locus notch homolog protein 3</t>
  </si>
  <si>
    <t>Q9UM54-6</t>
  </si>
  <si>
    <t>MYO6_HUMAN</t>
  </si>
  <si>
    <t>MYO6</t>
  </si>
  <si>
    <t>Isoform 6 of Unconventional myosin-VI</t>
  </si>
  <si>
    <t>Q9UM82</t>
  </si>
  <si>
    <t>SPAT2_HUMAN</t>
  </si>
  <si>
    <t>SPATA2</t>
  </si>
  <si>
    <t>Spermatogenesis-associated protein 2</t>
  </si>
  <si>
    <t>Q9UMN6</t>
  </si>
  <si>
    <t>KMT2B_HUMAN</t>
  </si>
  <si>
    <t>KMT2B</t>
  </si>
  <si>
    <t>Histone-lysine N-methyltransferase 2B</t>
  </si>
  <si>
    <t>Q9UMR2</t>
  </si>
  <si>
    <t>DD19B_HUMAN</t>
  </si>
  <si>
    <t>DDX19B</t>
  </si>
  <si>
    <t>ATP-dependent RNA helicase DDX19B</t>
  </si>
  <si>
    <t>Q9UMS0;Q9UMS0-3</t>
  </si>
  <si>
    <t>NFU1_HUMAN</t>
  </si>
  <si>
    <t>NFU1</t>
  </si>
  <si>
    <t>NFU1 iron-sulfur cluster scaffold homolog, mitochondrial</t>
  </si>
  <si>
    <t>Q9UMS4</t>
  </si>
  <si>
    <t>PRP19_HUMAN</t>
  </si>
  <si>
    <t>PRPF19</t>
  </si>
  <si>
    <t>Pre-mRNA-processing factor 19</t>
  </si>
  <si>
    <t>Q9UMX0</t>
  </si>
  <si>
    <t>UBQL1_HUMAN</t>
  </si>
  <si>
    <t>UBQLN1</t>
  </si>
  <si>
    <t>Ubiquilin-1</t>
  </si>
  <si>
    <t>Q9UMX0-3</t>
  </si>
  <si>
    <t>Isoform 3 of Ubiquilin-1</t>
  </si>
  <si>
    <t>Q9UMX1</t>
  </si>
  <si>
    <t>SUFU_HUMAN</t>
  </si>
  <si>
    <t>SUFU</t>
  </si>
  <si>
    <t>Suppressor of fused homolog</t>
  </si>
  <si>
    <t>Q9UMX5</t>
  </si>
  <si>
    <t>NENF_HUMAN</t>
  </si>
  <si>
    <t>NENF</t>
  </si>
  <si>
    <t>Neudesin</t>
  </si>
  <si>
    <t>Q9UMY1</t>
  </si>
  <si>
    <t>UTP16_HUMAN</t>
  </si>
  <si>
    <t>NOL7</t>
  </si>
  <si>
    <t>U3 small nucleolar RNA-associated protein NOL7</t>
  </si>
  <si>
    <t>Q9UMY4;Q9UMY4-1</t>
  </si>
  <si>
    <t>SNX12_HUMAN</t>
  </si>
  <si>
    <t>SNX12</t>
  </si>
  <si>
    <t>Sorting nexin-12</t>
  </si>
  <si>
    <t>Q9UMZ2;Q9UMZ2-5</t>
  </si>
  <si>
    <t>SYNRG_HUMAN</t>
  </si>
  <si>
    <t>SYNRG</t>
  </si>
  <si>
    <t>Synergin gamma</t>
  </si>
  <si>
    <t>Q9UN36-2;Q9UN36-4;Q9UN36-6</t>
  </si>
  <si>
    <t>NDRG2_HUMAN</t>
  </si>
  <si>
    <t>NDRG2</t>
  </si>
  <si>
    <t>Isoform 2 of Protein NDRG2</t>
  </si>
  <si>
    <t>Q9UN37</t>
  </si>
  <si>
    <t>VPS4A_HUMAN</t>
  </si>
  <si>
    <t>VPS4A</t>
  </si>
  <si>
    <t>Vacuolar protein sorting-associated protein 4A</t>
  </si>
  <si>
    <t>Q9UN70</t>
  </si>
  <si>
    <t>PCDGK_HUMAN</t>
  </si>
  <si>
    <t>PCDHGC3</t>
  </si>
  <si>
    <t>Protocadherin gamma-C3</t>
  </si>
  <si>
    <t>Q9UN71</t>
  </si>
  <si>
    <t>PCDGG_HUMAN</t>
  </si>
  <si>
    <t>PCDHGB4</t>
  </si>
  <si>
    <t>Protocadherin gamma-B4</t>
  </si>
  <si>
    <t>Q9UN75</t>
  </si>
  <si>
    <t>PCDAC_HUMAN</t>
  </si>
  <si>
    <t>PCDHA12</t>
  </si>
  <si>
    <t>Protocadherin alpha-12</t>
  </si>
  <si>
    <t>Q9UN79</t>
  </si>
  <si>
    <t>SOX13_HUMAN</t>
  </si>
  <si>
    <t>SOX13</t>
  </si>
  <si>
    <t>Transcription factor SOX-13</t>
  </si>
  <si>
    <t>Q9UN81</t>
  </si>
  <si>
    <t>LORF1_HUMAN</t>
  </si>
  <si>
    <t>L1RE1</t>
  </si>
  <si>
    <t>LINE-1 retrotransposable element ORF1 protein</t>
  </si>
  <si>
    <t>Q9UN86</t>
  </si>
  <si>
    <t>G3BP2_HUMAN</t>
  </si>
  <si>
    <t>Ras GTPase-activating protein-binding protein 2</t>
  </si>
  <si>
    <t>Q9UN86-2</t>
  </si>
  <si>
    <t>Isoform B of Ras GTPase-activating protein-binding protein 2</t>
  </si>
  <si>
    <t>Q9UNA1;Q9UNA1-2</t>
  </si>
  <si>
    <t>RHG26_HUMAN</t>
  </si>
  <si>
    <t>ARHGAP26</t>
  </si>
  <si>
    <t>Rho GTPase-activating protein 26</t>
  </si>
  <si>
    <t>Q9UNA4</t>
  </si>
  <si>
    <t>POLI_HUMAN</t>
  </si>
  <si>
    <t>POLI</t>
  </si>
  <si>
    <t>DNA polymerase iota</t>
  </si>
  <si>
    <t>Q9UNE7</t>
  </si>
  <si>
    <t>CHIP_HUMAN</t>
  </si>
  <si>
    <t>STUB1</t>
  </si>
  <si>
    <t>E3 ubiquitin-protein ligase CHIP</t>
  </si>
  <si>
    <t>Q9UNF0;Q9UNF0-2</t>
  </si>
  <si>
    <t>PACN2_HUMAN</t>
  </si>
  <si>
    <t>PACSIN2</t>
  </si>
  <si>
    <t>Protein kinase C and casein kinase substrate in neurons protein 2</t>
  </si>
  <si>
    <t>Q9UNF1</t>
  </si>
  <si>
    <t>MAGD2_HUMAN</t>
  </si>
  <si>
    <t>MAGED2</t>
  </si>
  <si>
    <t>Melanoma-associated antigen D2</t>
  </si>
  <si>
    <t>Q9UNH5;Q9UNH5-2;Q9UNH5-5</t>
  </si>
  <si>
    <t>CC14A_HUMAN</t>
  </si>
  <si>
    <t>CDC14A</t>
  </si>
  <si>
    <t>Dual specificity protein phosphatase CDC14A</t>
  </si>
  <si>
    <t>Q9UNH6;Q9UNH6-3</t>
  </si>
  <si>
    <t>SNX7_HUMAN</t>
  </si>
  <si>
    <t>SNX7</t>
  </si>
  <si>
    <t>Sorting nexin-7</t>
  </si>
  <si>
    <t>Q9UNH7</t>
  </si>
  <si>
    <t>SNX6_HUMAN</t>
  </si>
  <si>
    <t>SNX6</t>
  </si>
  <si>
    <t>Sorting nexin-6</t>
  </si>
  <si>
    <t>Q9UNI6</t>
  </si>
  <si>
    <t>DUS12_HUMAN</t>
  </si>
  <si>
    <t>DUSP12</t>
  </si>
  <si>
    <t>Dual specificity protein phosphatase 12</t>
  </si>
  <si>
    <t>Q9UNK0</t>
  </si>
  <si>
    <t>STX8_HUMAN</t>
  </si>
  <si>
    <t>STX8</t>
  </si>
  <si>
    <t>Syntaxin-8</t>
  </si>
  <si>
    <t>Q9UNL2;Q9UNL2-2</t>
  </si>
  <si>
    <t>SSRG_HUMAN</t>
  </si>
  <si>
    <t>SSR3</t>
  </si>
  <si>
    <t>Translocon-associated protein subunit gamma</t>
  </si>
  <si>
    <t>Q9UNL4;Q9UNL4-2;Q9UNL4-3;Q9UNL4-4;Q9UNL4-5;Q9UNL4-6;Q9UNL4-7;Q9UNL4-8</t>
  </si>
  <si>
    <t>ING4_HUMAN</t>
  </si>
  <si>
    <t>ING4</t>
  </si>
  <si>
    <t>Inhibitor of growth protein 4</t>
  </si>
  <si>
    <t>Q9UNM6</t>
  </si>
  <si>
    <t>PSD13_HUMAN</t>
  </si>
  <si>
    <t>PSMD13</t>
  </si>
  <si>
    <t>26S proteasome non-ATPase regulatory subunit 13</t>
  </si>
  <si>
    <t>Q9UNN5</t>
  </si>
  <si>
    <t>FAF1_HUMAN</t>
  </si>
  <si>
    <t>FAF1</t>
  </si>
  <si>
    <t>FAS-associated factor 1</t>
  </si>
  <si>
    <t>Q9UNN8</t>
  </si>
  <si>
    <t>EPCR_HUMAN</t>
  </si>
  <si>
    <t>PROCR</t>
  </si>
  <si>
    <t>Endothelial protein C receptor</t>
  </si>
  <si>
    <t>Q9UNP9;Q9UNP9-2;Q9UNP9-3</t>
  </si>
  <si>
    <t>PPIE_HUMAN</t>
  </si>
  <si>
    <t>PPIE</t>
  </si>
  <si>
    <t>Peptidyl-prolyl cis-trans isomerase E</t>
  </si>
  <si>
    <t>Q9UNQ0</t>
  </si>
  <si>
    <t>ABCG2_HUMAN</t>
  </si>
  <si>
    <t>ABCG2</t>
  </si>
  <si>
    <t>Broad substrate specificity ATP-binding cassette transporter ABCG2</t>
  </si>
  <si>
    <t>Q9UNQ2</t>
  </si>
  <si>
    <t>DIM1_HUMAN</t>
  </si>
  <si>
    <t>DIMT1</t>
  </si>
  <si>
    <t>Dimethyladenosine transferase</t>
  </si>
  <si>
    <t>Q9UNS1;Q9UNS1-2</t>
  </si>
  <si>
    <t>TIM_HUMAN</t>
  </si>
  <si>
    <t>TIMELESS</t>
  </si>
  <si>
    <t>Protein timeless homolog</t>
  </si>
  <si>
    <t>Q9UNS2</t>
  </si>
  <si>
    <t>CSN3_HUMAN</t>
  </si>
  <si>
    <t>COPS3</t>
  </si>
  <si>
    <t>COP9 signalosome complex subunit 3</t>
  </si>
  <si>
    <t>Q9UNW1</t>
  </si>
  <si>
    <t>MINP1_HUMAN</t>
  </si>
  <si>
    <t>MINPP1</t>
  </si>
  <si>
    <t>Multiple inositol polyphosphate phosphatase 1</t>
  </si>
  <si>
    <t>Q9UNW9</t>
  </si>
  <si>
    <t>NOVA2_HUMAN</t>
  </si>
  <si>
    <t>NOVA2</t>
  </si>
  <si>
    <t>RNA-binding protein Nova-2</t>
  </si>
  <si>
    <t>Q9UNX3</t>
  </si>
  <si>
    <t>RL26L_HUMAN</t>
  </si>
  <si>
    <t>RPL26L1</t>
  </si>
  <si>
    <t>Ribosomal protein uL24-like</t>
  </si>
  <si>
    <t>Q9UNX4</t>
  </si>
  <si>
    <t>WDR3_HUMAN</t>
  </si>
  <si>
    <t>WDR3</t>
  </si>
  <si>
    <t>WD repeat-containing protein 3</t>
  </si>
  <si>
    <t>Q9UNY4</t>
  </si>
  <si>
    <t>TTF2_HUMAN</t>
  </si>
  <si>
    <t>TTF2</t>
  </si>
  <si>
    <t>Transcription termination factor 2</t>
  </si>
  <si>
    <t>Q9UNZ2;Q9UNZ2-5</t>
  </si>
  <si>
    <t>NSF1C_HUMAN</t>
  </si>
  <si>
    <t>NSFL1C</t>
  </si>
  <si>
    <t>NSFL1 cofactor p47</t>
  </si>
  <si>
    <t>1.05262e+06</t>
  </si>
  <si>
    <t>Q9UNZ5</t>
  </si>
  <si>
    <t>L10K_HUMAN</t>
  </si>
  <si>
    <t>C19orf53</t>
  </si>
  <si>
    <t>Leydig cell tumor 10 kDa protein homolog</t>
  </si>
  <si>
    <t>Q9UP38</t>
  </si>
  <si>
    <t>FZD1_HUMAN</t>
  </si>
  <si>
    <t>FZD1</t>
  </si>
  <si>
    <t>Frizzled-1</t>
  </si>
  <si>
    <t>Q9UP83;Q9UP83-4</t>
  </si>
  <si>
    <t>COG5_HUMAN</t>
  </si>
  <si>
    <t>COG5</t>
  </si>
  <si>
    <t>Conserved oligomeric Golgi complex subunit 5</t>
  </si>
  <si>
    <t>Q9UP95;Q9UP95-2</t>
  </si>
  <si>
    <t>S12A4_HUMAN</t>
  </si>
  <si>
    <t>SLC12A4</t>
  </si>
  <si>
    <t>Solute carrier family 12 member 4</t>
  </si>
  <si>
    <t>Q9UPG8</t>
  </si>
  <si>
    <t>PLAL2_HUMAN</t>
  </si>
  <si>
    <t>PLAGL2</t>
  </si>
  <si>
    <t>Zinc finger protein PLAGL2</t>
  </si>
  <si>
    <t>Q9UPM8</t>
  </si>
  <si>
    <t>AP4E1_HUMAN</t>
  </si>
  <si>
    <t>AP4E1</t>
  </si>
  <si>
    <t>AP-4 complex subunit epsilon-1</t>
  </si>
  <si>
    <t>Q9UPN3</t>
  </si>
  <si>
    <t>MACF1_HUMAN</t>
  </si>
  <si>
    <t>Microtubule-actin cross-linking factor 1, isoforms 1/2/3/4/5</t>
  </si>
  <si>
    <t>Q9UPN4-2</t>
  </si>
  <si>
    <t>CP131_HUMAN</t>
  </si>
  <si>
    <t>CEP131</t>
  </si>
  <si>
    <t>Isoform 2 of Centrosomal protein of 131 kDa</t>
  </si>
  <si>
    <t>Q9UPN6;Q9UPN6-2</t>
  </si>
  <si>
    <t>SCAF8_HUMAN</t>
  </si>
  <si>
    <t>SCAF8</t>
  </si>
  <si>
    <t>SR-related and CTD-associated factor 8</t>
  </si>
  <si>
    <t>Q9UPN7</t>
  </si>
  <si>
    <t>PP6R1_HUMAN</t>
  </si>
  <si>
    <t>PPP6R1</t>
  </si>
  <si>
    <t>Serine/threonine-protein phosphatase 6 regulatory subunit 1</t>
  </si>
  <si>
    <t>Q9UPN9</t>
  </si>
  <si>
    <t>TRI33_HUMAN</t>
  </si>
  <si>
    <t>TRIM33</t>
  </si>
  <si>
    <t>E3 ubiquitin-protein ligase TRIM33</t>
  </si>
  <si>
    <t>Q9UPN9-2</t>
  </si>
  <si>
    <t>Isoform Beta of E3 ubiquitin-protein ligase TRIM33</t>
  </si>
  <si>
    <t>Q9UPP1;Q9UPP1-2</t>
  </si>
  <si>
    <t>PHF8_HUMAN</t>
  </si>
  <si>
    <t>PHF8</t>
  </si>
  <si>
    <t>Histone lysine demethylase PHF8</t>
  </si>
  <si>
    <t>Q9UPQ0;Q9UPQ0-10;Q9UPQ0-2;Q9UPQ0-4</t>
  </si>
  <si>
    <t>LIMC1_HUMAN</t>
  </si>
  <si>
    <t>LIMCH1</t>
  </si>
  <si>
    <t>LIM and calponin homology domains-containing protein 1</t>
  </si>
  <si>
    <t>Q9UPQ3;Q9UPQ3-2</t>
  </si>
  <si>
    <t>AGAP1_HUMAN</t>
  </si>
  <si>
    <t>AGAP1</t>
  </si>
  <si>
    <t>Arf-GAP with GTPase, ANK repeat and PH domain-containing protein 1</t>
  </si>
  <si>
    <t>Q9UPQ7</t>
  </si>
  <si>
    <t>PZRN3_HUMAN</t>
  </si>
  <si>
    <t>PDZRN3</t>
  </si>
  <si>
    <t>E3 ubiquitin-protein ligase PDZRN3</t>
  </si>
  <si>
    <t>Q9UPQ9;Q9UPQ9-1</t>
  </si>
  <si>
    <t>TNR6B_HUMAN</t>
  </si>
  <si>
    <t>TNRC6B</t>
  </si>
  <si>
    <t>Trinucleotide repeat-containing gene 6B protein</t>
  </si>
  <si>
    <t>Q9UPR0</t>
  </si>
  <si>
    <t>PLCL2_HUMAN</t>
  </si>
  <si>
    <t>PLCL2</t>
  </si>
  <si>
    <t>Inactive phospholipase C-like protein 2</t>
  </si>
  <si>
    <t>Q9UPR3</t>
  </si>
  <si>
    <t>SMG5_HUMAN</t>
  </si>
  <si>
    <t>SMG5</t>
  </si>
  <si>
    <t>Nonsense-mediated mRNA decay factor SMG5</t>
  </si>
  <si>
    <t>Q9UPS6;Q9UPS6-2</t>
  </si>
  <si>
    <t>SET1B_HUMAN</t>
  </si>
  <si>
    <t>SETD1B</t>
  </si>
  <si>
    <t>Histone-lysine N-methyltransferase SETD1B</t>
  </si>
  <si>
    <t>Q9UPS8</t>
  </si>
  <si>
    <t>ANR26_HUMAN</t>
  </si>
  <si>
    <t>ANKRD26</t>
  </si>
  <si>
    <t>Ankyrin repeat domain-containing protein 26</t>
  </si>
  <si>
    <t>Q9UPT5;Q9UPT5-1;Q9UPT5-2;Q9UPT5-5;Q9UPT5-6</t>
  </si>
  <si>
    <t>EXOC7_HUMAN</t>
  </si>
  <si>
    <t>EXOC7</t>
  </si>
  <si>
    <t>Exocyst complex component 7</t>
  </si>
  <si>
    <t>Q9UPT6</t>
  </si>
  <si>
    <t>JIP3_HUMAN</t>
  </si>
  <si>
    <t>MAPK8IP3</t>
  </si>
  <si>
    <t>C-Jun-amino-terminal kinase-interacting protein 3</t>
  </si>
  <si>
    <t>Q9UPT8</t>
  </si>
  <si>
    <t>ZC3H4_HUMAN</t>
  </si>
  <si>
    <t>ZC3H4</t>
  </si>
  <si>
    <t>Zinc finger CCCH domain-containing protein 4</t>
  </si>
  <si>
    <t>Q9UPT9;Q9UPT9-2</t>
  </si>
  <si>
    <t>UBP22_HUMAN</t>
  </si>
  <si>
    <t>USP22</t>
  </si>
  <si>
    <t>Ubiquitin carboxyl-terminal hydrolase 22</t>
  </si>
  <si>
    <t>1.04144e+06</t>
  </si>
  <si>
    <t>Q9UPU5</t>
  </si>
  <si>
    <t>UBP24_HUMAN</t>
  </si>
  <si>
    <t>USP24</t>
  </si>
  <si>
    <t>Ubiquitin carboxyl-terminal hydrolase 24</t>
  </si>
  <si>
    <t>Q9UPU7;Q9UPU7-2</t>
  </si>
  <si>
    <t>TBD2B_HUMAN</t>
  </si>
  <si>
    <t>TBC1D2B</t>
  </si>
  <si>
    <t>TBC1 domain family member 2B</t>
  </si>
  <si>
    <t>Q9UPU9;Q9UPU9-3</t>
  </si>
  <si>
    <t>SMAG1_HUMAN</t>
  </si>
  <si>
    <t>SAMD4A</t>
  </si>
  <si>
    <t>Protein Smaug homolog 1</t>
  </si>
  <si>
    <t>Q9UPW0;Q9UPW0-2</t>
  </si>
  <si>
    <t>FOXJ3_HUMAN</t>
  </si>
  <si>
    <t>FOXJ3</t>
  </si>
  <si>
    <t>Forkhead box protein J3</t>
  </si>
  <si>
    <t>Q9UPW5</t>
  </si>
  <si>
    <t>CBPC1_HUMAN</t>
  </si>
  <si>
    <t>AGTPBP1</t>
  </si>
  <si>
    <t>Cytosolic carboxypeptidase 1</t>
  </si>
  <si>
    <t>Q9UPW6</t>
  </si>
  <si>
    <t>SATB2_HUMAN</t>
  </si>
  <si>
    <t>SATB2</t>
  </si>
  <si>
    <t>DNA-binding protein SATB2</t>
  </si>
  <si>
    <t>Q9UPY3</t>
  </si>
  <si>
    <t>DICER_HUMAN</t>
  </si>
  <si>
    <t>DICER1</t>
  </si>
  <si>
    <t>Endoribonuclease Dicer</t>
  </si>
  <si>
    <t>Q9UPY6</t>
  </si>
  <si>
    <t>WASF3_HUMAN</t>
  </si>
  <si>
    <t>WASF3</t>
  </si>
  <si>
    <t>Actin-binding protein WASF3</t>
  </si>
  <si>
    <t>Q9UPY8-2</t>
  </si>
  <si>
    <t>MARE3_HUMAN</t>
  </si>
  <si>
    <t>MAPRE3</t>
  </si>
  <si>
    <t>Isoform 2 of Microtubule-associated protein RP/EB family member 3</t>
  </si>
  <si>
    <t>Q9UPZ3;Q9UPZ3-2</t>
  </si>
  <si>
    <t>HPS5_HUMAN</t>
  </si>
  <si>
    <t>HPS5</t>
  </si>
  <si>
    <t>BLOC-2 complex member HPS5</t>
  </si>
  <si>
    <t>Q9UQ13;Q9UQ13-2</t>
  </si>
  <si>
    <t>SHOC2_HUMAN</t>
  </si>
  <si>
    <t>SHOC2</t>
  </si>
  <si>
    <t>Leucine-rich repeat protein SHOC-2</t>
  </si>
  <si>
    <t>Q9UQ16;Q9UQ16-2;Q9UQ16-3;Q9UQ16-4</t>
  </si>
  <si>
    <t>DYN3_HUMAN</t>
  </si>
  <si>
    <t>DNM3</t>
  </si>
  <si>
    <t>Dynamin-3</t>
  </si>
  <si>
    <t>Q9UQ35</t>
  </si>
  <si>
    <t>SRRM2_HUMAN</t>
  </si>
  <si>
    <t>SRRM2</t>
  </si>
  <si>
    <t>Serine/arginine repetitive matrix protein 2</t>
  </si>
  <si>
    <t>Q9UQ80</t>
  </si>
  <si>
    <t>PA2G4_HUMAN</t>
  </si>
  <si>
    <t>PA2G4</t>
  </si>
  <si>
    <t>Proliferation-associated protein 2G4</t>
  </si>
  <si>
    <t>1.23256e+06</t>
  </si>
  <si>
    <t>1.31791e+06</t>
  </si>
  <si>
    <t>1.4576e+06</t>
  </si>
  <si>
    <t>Q9UQ84;Q9UQ84-4</t>
  </si>
  <si>
    <t>EXO1_HUMAN</t>
  </si>
  <si>
    <t>EXO1</t>
  </si>
  <si>
    <t>Exonuclease 1</t>
  </si>
  <si>
    <t>Q9UQ88;Q9UQ88-2;Q9UQ88-3;Q9UQ88-4</t>
  </si>
  <si>
    <t>CD11A_HUMAN</t>
  </si>
  <si>
    <t>CDK11A</t>
  </si>
  <si>
    <t>Cyclin-dependent kinase 11A</t>
  </si>
  <si>
    <t>Q9UQ90</t>
  </si>
  <si>
    <t>SPG7_HUMAN</t>
  </si>
  <si>
    <t>SPG7</t>
  </si>
  <si>
    <t>Mitochondrial inner membrane m-AAA protease component paraplegin</t>
  </si>
  <si>
    <t>Q9UQB3;Q9UQB3-2</t>
  </si>
  <si>
    <t>CTND2_HUMAN</t>
  </si>
  <si>
    <t>CTNND2</t>
  </si>
  <si>
    <t>Catenin delta-2</t>
  </si>
  <si>
    <t>Q9UQB8;Q9UQB8-2</t>
  </si>
  <si>
    <t>BAIP2_HUMAN</t>
  </si>
  <si>
    <t>BAIAP2</t>
  </si>
  <si>
    <t>BAR/IMD domain-containing adapter protein 2</t>
  </si>
  <si>
    <t>Q9UQC2;Q9UQC2-2</t>
  </si>
  <si>
    <t>GAB2_HUMAN</t>
  </si>
  <si>
    <t>GAB2</t>
  </si>
  <si>
    <t>GRB2-associated-binding protein 2</t>
  </si>
  <si>
    <t>Q9UQE7</t>
  </si>
  <si>
    <t>SMC3_HUMAN</t>
  </si>
  <si>
    <t>SMC3</t>
  </si>
  <si>
    <t>Structural maintenance of chromosomes protein 3</t>
  </si>
  <si>
    <t>Q9UQL6;Q9UQL6-3</t>
  </si>
  <si>
    <t>HDAC5_HUMAN</t>
  </si>
  <si>
    <t>HDAC5</t>
  </si>
  <si>
    <t>Histone deacetylase 5</t>
  </si>
  <si>
    <t>Q9UQM7-2;Q9UQM7</t>
  </si>
  <si>
    <t>KCC2A_HUMAN</t>
  </si>
  <si>
    <t>CAMK2A</t>
  </si>
  <si>
    <t>Calcium/calmodulin-dependent protein kinase type II subunit alpha</t>
  </si>
  <si>
    <t>Q9UQN3</t>
  </si>
  <si>
    <t>CHM2B_HUMAN</t>
  </si>
  <si>
    <t>CHMP2B</t>
  </si>
  <si>
    <t>Charged multivesicular body protein 2b</t>
  </si>
  <si>
    <t>Q9UQR0</t>
  </si>
  <si>
    <t>SCML2_HUMAN</t>
  </si>
  <si>
    <t>SCML2</t>
  </si>
  <si>
    <t>Sex comb on midleg-like protein 2</t>
  </si>
  <si>
    <t>Q9UQR1</t>
  </si>
  <si>
    <t>ZN148_HUMAN</t>
  </si>
  <si>
    <t>ZNF148</t>
  </si>
  <si>
    <t>Zinc finger protein 148</t>
  </si>
  <si>
    <t>Q9Y217</t>
  </si>
  <si>
    <t>MTMR6_HUMAN</t>
  </si>
  <si>
    <t>MTMR6</t>
  </si>
  <si>
    <t>Phosphatidylinositol-3,5-bisphosphate 3-phosphatase MTMR6</t>
  </si>
  <si>
    <t>Q9Y221</t>
  </si>
  <si>
    <t>NIP7_HUMAN</t>
  </si>
  <si>
    <t>NIP7</t>
  </si>
  <si>
    <t>60S ribosome subunit biogenesis protein NIP7 homolog</t>
  </si>
  <si>
    <t>Q9Y223;Q9Y223-2</t>
  </si>
  <si>
    <t>GLCNE_HUMAN</t>
  </si>
  <si>
    <t>GNE</t>
  </si>
  <si>
    <t>Bifunctional UDP-N-acetylglucosamine 2-epimerase/N-acetylmannosamine kinase</t>
  </si>
  <si>
    <t>Q9Y224</t>
  </si>
  <si>
    <t>RTRAF_HUMAN</t>
  </si>
  <si>
    <t>RTRAF</t>
  </si>
  <si>
    <t>RNA transcription, translation and transport factor protein</t>
  </si>
  <si>
    <t>Q9Y227</t>
  </si>
  <si>
    <t>ENTP4_HUMAN</t>
  </si>
  <si>
    <t>ENTPD4</t>
  </si>
  <si>
    <t>Ectonucleoside triphosphate diphosphohydrolase 4</t>
  </si>
  <si>
    <t>Q9Y230</t>
  </si>
  <si>
    <t>RUVB2_HUMAN</t>
  </si>
  <si>
    <t>RUVBL2</t>
  </si>
  <si>
    <t>RuvB-like 2</t>
  </si>
  <si>
    <t>Q9Y232;Q9Y232-2</t>
  </si>
  <si>
    <t>CDYL_HUMAN</t>
  </si>
  <si>
    <t>CDYL</t>
  </si>
  <si>
    <t>Chromodomain Y-like protein</t>
  </si>
  <si>
    <t>Q9Y233;Q9Y233-1;Q9Y233-2</t>
  </si>
  <si>
    <t>PDE10_HUMAN</t>
  </si>
  <si>
    <t>PDE10A</t>
  </si>
  <si>
    <t>cAMP and cAMP-inhibited cGMP 3',5'-cyclic phosphodiesterase 10A</t>
  </si>
  <si>
    <t>Q9Y234</t>
  </si>
  <si>
    <t>LIPT_HUMAN</t>
  </si>
  <si>
    <t>LIPT1</t>
  </si>
  <si>
    <t>Lipoyl amidotransferase LIPT1, mitochondrial</t>
  </si>
  <si>
    <t>Q9Y237;Q9Y237-2</t>
  </si>
  <si>
    <t>PIN4_HUMAN</t>
  </si>
  <si>
    <t>PIN4</t>
  </si>
  <si>
    <t>Peptidyl-prolyl cis-trans isomerase NIMA-interacting 4</t>
  </si>
  <si>
    <t>Q9Y240</t>
  </si>
  <si>
    <t>CLC11_HUMAN</t>
  </si>
  <si>
    <t>CLEC11A</t>
  </si>
  <si>
    <t>C-type lectin domain family 11 member A</t>
  </si>
  <si>
    <t>Q9Y241;Q9Y241-2</t>
  </si>
  <si>
    <t>HIG1A_HUMAN</t>
  </si>
  <si>
    <t>HIGD1A</t>
  </si>
  <si>
    <t>HIG1 domain family member 1A, mitochondrial</t>
  </si>
  <si>
    <t>Q9Y243;Q9Y243-2</t>
  </si>
  <si>
    <t>AKT3_HUMAN</t>
  </si>
  <si>
    <t>AKT3</t>
  </si>
  <si>
    <t>RAC-gamma serine/threonine-protein kinase</t>
  </si>
  <si>
    <t>Q9Y244</t>
  </si>
  <si>
    <t>POMP_HUMAN</t>
  </si>
  <si>
    <t>POMP</t>
  </si>
  <si>
    <t>Proteasome maturation protein</t>
  </si>
  <si>
    <t>Q9Y248</t>
  </si>
  <si>
    <t>PSF2_HUMAN</t>
  </si>
  <si>
    <t>GINS2</t>
  </si>
  <si>
    <t>DNA replication complex GINS protein PSF2</t>
  </si>
  <si>
    <t>Q9Y250;Q9Y250-2</t>
  </si>
  <si>
    <t>LZTS1_HUMAN</t>
  </si>
  <si>
    <t>LZTS1</t>
  </si>
  <si>
    <t>Leucine zipper putative tumor suppressor 1</t>
  </si>
  <si>
    <t>Q9Y255;Q9Y255-2</t>
  </si>
  <si>
    <t>PRLD1_HUMAN</t>
  </si>
  <si>
    <t>PRELID1</t>
  </si>
  <si>
    <t>PRELI domain-containing protein 1, mitochondrial</t>
  </si>
  <si>
    <t>Q9Y256</t>
  </si>
  <si>
    <t>FACE2_HUMAN</t>
  </si>
  <si>
    <t>RCE1</t>
  </si>
  <si>
    <t>CAAX prenyl protease 2</t>
  </si>
  <si>
    <t>Q9Y259</t>
  </si>
  <si>
    <t>CHKB_HUMAN</t>
  </si>
  <si>
    <t>CHKB</t>
  </si>
  <si>
    <t>Choline/ethanolamine kinase</t>
  </si>
  <si>
    <t>Q9Y262</t>
  </si>
  <si>
    <t>EIF3L_HUMAN</t>
  </si>
  <si>
    <t>EIF3L</t>
  </si>
  <si>
    <t>Eukaryotic translation initiation factor 3 subunit L</t>
  </si>
  <si>
    <t>Q9Y263</t>
  </si>
  <si>
    <t>PLAP_HUMAN</t>
  </si>
  <si>
    <t>PLAA</t>
  </si>
  <si>
    <t>Phospholipase A-2-activating protein</t>
  </si>
  <si>
    <t>Q9Y265</t>
  </si>
  <si>
    <t>RUVB1_HUMAN</t>
  </si>
  <si>
    <t>RUVBL1</t>
  </si>
  <si>
    <t>RuvB-like 1</t>
  </si>
  <si>
    <t>Q9Y266</t>
  </si>
  <si>
    <t>NUDC_HUMAN</t>
  </si>
  <si>
    <t>NUDC</t>
  </si>
  <si>
    <t>Nuclear migration protein nudC</t>
  </si>
  <si>
    <t>1.15979e+06</t>
  </si>
  <si>
    <t>1.23703e+06</t>
  </si>
  <si>
    <t>1.41211e+06</t>
  </si>
  <si>
    <t>Q9Y274</t>
  </si>
  <si>
    <t>SIA10_HUMAN</t>
  </si>
  <si>
    <t>ST3GAL6</t>
  </si>
  <si>
    <t>Type 2 lactosamine alpha-2,3-sialyltransferase</t>
  </si>
  <si>
    <t>Q9Y276</t>
  </si>
  <si>
    <t>BCS1_HUMAN</t>
  </si>
  <si>
    <t>BCS1L</t>
  </si>
  <si>
    <t>Mitochondrial chaperone BCS1</t>
  </si>
  <si>
    <t>Q9Y277</t>
  </si>
  <si>
    <t>VDAC3_HUMAN</t>
  </si>
  <si>
    <t>VDAC3</t>
  </si>
  <si>
    <t>Voltage-dependent anion-selective channel protein 3</t>
  </si>
  <si>
    <t>Q9Y281;Q9Y281-3</t>
  </si>
  <si>
    <t>COF2_HUMAN</t>
  </si>
  <si>
    <t>CFL2</t>
  </si>
  <si>
    <t>Cofilin-2</t>
  </si>
  <si>
    <t>Q9Y282;Q9Y282-3</t>
  </si>
  <si>
    <t>ERGI3_HUMAN</t>
  </si>
  <si>
    <t>ERGIC3</t>
  </si>
  <si>
    <t>Endoplasmic reticulum-Golgi intermediate compartment protein 3</t>
  </si>
  <si>
    <t>Q9Y285</t>
  </si>
  <si>
    <t>SYFA_HUMAN</t>
  </si>
  <si>
    <t>FARSA</t>
  </si>
  <si>
    <t>Phenylalanine--tRNA ligase alpha subunit</t>
  </si>
  <si>
    <t>Q9Y287</t>
  </si>
  <si>
    <t>ITM2B_HUMAN</t>
  </si>
  <si>
    <t>ITM2B</t>
  </si>
  <si>
    <t>Integral membrane protein 2B</t>
  </si>
  <si>
    <t>Q9Y289</t>
  </si>
  <si>
    <t>SC5A6_HUMAN</t>
  </si>
  <si>
    <t>SLC5A6</t>
  </si>
  <si>
    <t>Sodium-dependent multivitamin transporter</t>
  </si>
  <si>
    <t>Q9Y291</t>
  </si>
  <si>
    <t>RT33_HUMAN</t>
  </si>
  <si>
    <t>MRPS33</t>
  </si>
  <si>
    <t>Small ribosomal subunit protein mS33</t>
  </si>
  <si>
    <t>Q9Y294</t>
  </si>
  <si>
    <t>ASF1A_HUMAN</t>
  </si>
  <si>
    <t>ASF1A</t>
  </si>
  <si>
    <t>Histone chaperone ASF1A</t>
  </si>
  <si>
    <t>Q9Y295</t>
  </si>
  <si>
    <t>DRG1_HUMAN</t>
  </si>
  <si>
    <t>DRG1</t>
  </si>
  <si>
    <t>Developmentally-regulated GTP-binding protein 1</t>
  </si>
  <si>
    <t>Q9Y296</t>
  </si>
  <si>
    <t>TPPC4_HUMAN</t>
  </si>
  <si>
    <t>TRAPPC4</t>
  </si>
  <si>
    <t>Trafficking protein particle complex subunit 4</t>
  </si>
  <si>
    <t>Q9Y297;Q9Y297-2</t>
  </si>
  <si>
    <t>FBW1A_HUMAN</t>
  </si>
  <si>
    <t>BTRC</t>
  </si>
  <si>
    <t>F-box/WD repeat-containing protein 1A</t>
  </si>
  <si>
    <t>Q9Y2A7;Q9Y2A7-2</t>
  </si>
  <si>
    <t>NCKP1_HUMAN</t>
  </si>
  <si>
    <t>NCKAP1</t>
  </si>
  <si>
    <t>Nck-associated protein 1</t>
  </si>
  <si>
    <t>Q9Y2B0</t>
  </si>
  <si>
    <t>CNPY2_HUMAN</t>
  </si>
  <si>
    <t>CNPY2</t>
  </si>
  <si>
    <t>Protein canopy homolog 2</t>
  </si>
  <si>
    <t>1.296e+06</t>
  </si>
  <si>
    <t>1.29844e+06</t>
  </si>
  <si>
    <t>1.5061e+06</t>
  </si>
  <si>
    <t>Q9Y2B9</t>
  </si>
  <si>
    <t>IPKG_HUMAN</t>
  </si>
  <si>
    <t>PKIG</t>
  </si>
  <si>
    <t>cAMP-dependent protein kinase inhibitor gamma</t>
  </si>
  <si>
    <t>Q9Y2C2</t>
  </si>
  <si>
    <t>UST_HUMAN</t>
  </si>
  <si>
    <t>UST</t>
  </si>
  <si>
    <t>Uronyl 2-sulfotransferase</t>
  </si>
  <si>
    <t>Q9Y2C4</t>
  </si>
  <si>
    <t>EXOG_HUMAN</t>
  </si>
  <si>
    <t>EXOG</t>
  </si>
  <si>
    <t>Nuclease EXOG, mitochondrial</t>
  </si>
  <si>
    <t>Q9Y2D4</t>
  </si>
  <si>
    <t>EXC6B_HUMAN</t>
  </si>
  <si>
    <t>EXOC6B</t>
  </si>
  <si>
    <t>Exocyst complex component 6B</t>
  </si>
  <si>
    <t>Q9Y2D5-6</t>
  </si>
  <si>
    <t>PLAK2_HUMAN</t>
  </si>
  <si>
    <t>Isoform 4 of PALM2-AKAP2 fusion protein</t>
  </si>
  <si>
    <t>Q9Y2D5-8</t>
  </si>
  <si>
    <t>Isoform 6 of PALM2-AKAP2 fusion protein</t>
  </si>
  <si>
    <t>Q9Y2D8;Q9Y2D8-2;Q9Y2D8-3</t>
  </si>
  <si>
    <t>ADIP_HUMAN</t>
  </si>
  <si>
    <t>SSX2IP</t>
  </si>
  <si>
    <t>Afadin- and alpha-actinin-binding protein</t>
  </si>
  <si>
    <t>Q9Y2D9</t>
  </si>
  <si>
    <t>ZN652_HUMAN</t>
  </si>
  <si>
    <t>ZNF652</t>
  </si>
  <si>
    <t>Zinc finger protein 652</t>
  </si>
  <si>
    <t>Q9Y2E4</t>
  </si>
  <si>
    <t>DIP2C_HUMAN</t>
  </si>
  <si>
    <t>DIP2C</t>
  </si>
  <si>
    <t>Disco-interacting protein 2 homolog C</t>
  </si>
  <si>
    <t>Q9Y2E5</t>
  </si>
  <si>
    <t>MA2B2_HUMAN</t>
  </si>
  <si>
    <t>MAN2B2</t>
  </si>
  <si>
    <t>Epididymis-specific alpha-mannosidase</t>
  </si>
  <si>
    <t>Q9Y2F5</t>
  </si>
  <si>
    <t>ICE1_HUMAN</t>
  </si>
  <si>
    <t>ICE1</t>
  </si>
  <si>
    <t>Little elongation complex subunit 1</t>
  </si>
  <si>
    <t>Q9Y2G0</t>
  </si>
  <si>
    <t>EFR3B_HUMAN</t>
  </si>
  <si>
    <t>EFR3B</t>
  </si>
  <si>
    <t>Protein EFR3 homolog B</t>
  </si>
  <si>
    <t>Q9Y2G1;Q9Y2G1-2</t>
  </si>
  <si>
    <t>MYRF_HUMAN</t>
  </si>
  <si>
    <t>MYRF</t>
  </si>
  <si>
    <t>Myelin regulatory factor</t>
  </si>
  <si>
    <t>Q9Y2G2</t>
  </si>
  <si>
    <t>CARD8_HUMAN</t>
  </si>
  <si>
    <t>CARD8</t>
  </si>
  <si>
    <t>Caspase recruitment domain-containing protein 8</t>
  </si>
  <si>
    <t>Q9Y2G3</t>
  </si>
  <si>
    <t>AT11B_HUMAN</t>
  </si>
  <si>
    <t>ATP11B</t>
  </si>
  <si>
    <t>Phospholipid-transporting ATPase IF</t>
  </si>
  <si>
    <t>Q9Y2G5</t>
  </si>
  <si>
    <t>OFUT2_HUMAN</t>
  </si>
  <si>
    <t>POFUT2</t>
  </si>
  <si>
    <t>GDP-fucose protein O-fucosyltransferase 2</t>
  </si>
  <si>
    <t>Q9Y2G7</t>
  </si>
  <si>
    <t>ZFP30_HUMAN</t>
  </si>
  <si>
    <t>ZFP30</t>
  </si>
  <si>
    <t>Zinc finger protein 30 homolog</t>
  </si>
  <si>
    <t>Q9Y2G8</t>
  </si>
  <si>
    <t>DJC16_HUMAN</t>
  </si>
  <si>
    <t>DNAJC16</t>
  </si>
  <si>
    <t>DnaJ homolog subfamily C member 16</t>
  </si>
  <si>
    <t>Q9Y2H0;Q9Y2H0-3</t>
  </si>
  <si>
    <t>DLGP4_HUMAN</t>
  </si>
  <si>
    <t>DLGAP4</t>
  </si>
  <si>
    <t>Disks large-associated protein 4</t>
  </si>
  <si>
    <t>Q9Y2H1</t>
  </si>
  <si>
    <t>ST38L_HUMAN</t>
  </si>
  <si>
    <t>STK38L</t>
  </si>
  <si>
    <t>Serine/threonine-protein kinase 38-like</t>
  </si>
  <si>
    <t>Q9Y2H2</t>
  </si>
  <si>
    <t>SAC2_HUMAN</t>
  </si>
  <si>
    <t>Phosphatidylinositide phosphatase SAC2</t>
  </si>
  <si>
    <t>Q9Y2H5</t>
  </si>
  <si>
    <t>PKHA6_HUMAN</t>
  </si>
  <si>
    <t>PLEKHA6</t>
  </si>
  <si>
    <t>Pleckstrin homology domain-containing family A member 6</t>
  </si>
  <si>
    <t>Q9Y2H6;Q9Y2H6-2</t>
  </si>
  <si>
    <t>FND3A_HUMAN</t>
  </si>
  <si>
    <t>FNDC3A</t>
  </si>
  <si>
    <t>Fibronectin type-III domain-containing protein 3A</t>
  </si>
  <si>
    <t>Q9Y2I1</t>
  </si>
  <si>
    <t>NISCH_HUMAN</t>
  </si>
  <si>
    <t>NISCH</t>
  </si>
  <si>
    <t>Nischarin</t>
  </si>
  <si>
    <t>Q9Y2I7</t>
  </si>
  <si>
    <t>FYV1_HUMAN</t>
  </si>
  <si>
    <t>PIKFYVE</t>
  </si>
  <si>
    <t>1-phosphatidylinositol 3-phosphate 5-kinase</t>
  </si>
  <si>
    <t>Q9Y2I8;Q9Y2I8-2</t>
  </si>
  <si>
    <t>WDR37_HUMAN</t>
  </si>
  <si>
    <t>WDR37</t>
  </si>
  <si>
    <t>WD repeat-containing protein 37</t>
  </si>
  <si>
    <t>Q9Y2I9</t>
  </si>
  <si>
    <t>TBC30_HUMAN</t>
  </si>
  <si>
    <t>TBC1D30</t>
  </si>
  <si>
    <t>TBC1 domain family member 30</t>
  </si>
  <si>
    <t>Q9Y2J2</t>
  </si>
  <si>
    <t>E41L3_HUMAN</t>
  </si>
  <si>
    <t>EPB41L3</t>
  </si>
  <si>
    <t>Band 4.1-like protein 3</t>
  </si>
  <si>
    <t>Q9Y2J2-2</t>
  </si>
  <si>
    <t>Isoform 2 of Band 4.1-like protein 3</t>
  </si>
  <si>
    <t>Q9Y2J4-2</t>
  </si>
  <si>
    <t>AMOL2_HUMAN</t>
  </si>
  <si>
    <t>AMOTL2</t>
  </si>
  <si>
    <t>Isoform 2 of Angiomotin-like protein 2</t>
  </si>
  <si>
    <t>Q9Y2K1</t>
  </si>
  <si>
    <t>ZBTB1_HUMAN</t>
  </si>
  <si>
    <t>ZBTB1</t>
  </si>
  <si>
    <t>Zinc finger and BTB domain-containing protein 1</t>
  </si>
  <si>
    <t>Q9Y2K2;Q9Y2K2-7</t>
  </si>
  <si>
    <t>SIK3_HUMAN</t>
  </si>
  <si>
    <t>SIK3</t>
  </si>
  <si>
    <t>Serine/threonine-protein kinase SIK3</t>
  </si>
  <si>
    <t>Q9Y2K6</t>
  </si>
  <si>
    <t>UBP20_HUMAN</t>
  </si>
  <si>
    <t>USP20</t>
  </si>
  <si>
    <t>Ubiquitin carboxyl-terminal hydrolase 20</t>
  </si>
  <si>
    <t>Q9Y2K7</t>
  </si>
  <si>
    <t>KDM2A_HUMAN</t>
  </si>
  <si>
    <t>KDM2A</t>
  </si>
  <si>
    <t>Lysine-specific demethylase 2A</t>
  </si>
  <si>
    <t>Q9Y2L1</t>
  </si>
  <si>
    <t>RRP44_HUMAN</t>
  </si>
  <si>
    <t>DIS3</t>
  </si>
  <si>
    <t>Exosome complex exonuclease RRP44</t>
  </si>
  <si>
    <t>Q9Y2L5</t>
  </si>
  <si>
    <t>TPPC8_HUMAN</t>
  </si>
  <si>
    <t>TRAPPC8</t>
  </si>
  <si>
    <t>Trafficking protein particle complex subunit 8</t>
  </si>
  <si>
    <t>Q9Y2L6;Q9Y2L6-2</t>
  </si>
  <si>
    <t>FRM4B_HUMAN</t>
  </si>
  <si>
    <t>FRMD4B</t>
  </si>
  <si>
    <t>FERM domain-containing protein 4B</t>
  </si>
  <si>
    <t>Q9Y2L9-2</t>
  </si>
  <si>
    <t>LRCH1_HUMAN</t>
  </si>
  <si>
    <t>LRCH1</t>
  </si>
  <si>
    <t>Isoform 2 of Leucine-rich repeat and calponin homology domain-containing protein 1</t>
  </si>
  <si>
    <t>Q9Y2M5</t>
  </si>
  <si>
    <t>KLH20_HUMAN</t>
  </si>
  <si>
    <t>KLHL20</t>
  </si>
  <si>
    <t>Kelch-like protein 20</t>
  </si>
  <si>
    <t>Q9Y2P5;Q9Y2P5-2</t>
  </si>
  <si>
    <t>S27A5_HUMAN</t>
  </si>
  <si>
    <t>SLC27A5</t>
  </si>
  <si>
    <t>Long-chain fatty acid transport protein 5</t>
  </si>
  <si>
    <t>Q9Y2P8</t>
  </si>
  <si>
    <t>RCL1_HUMAN</t>
  </si>
  <si>
    <t>RCL1</t>
  </si>
  <si>
    <t>RNA 3'-terminal phosphate cyclase-like protein</t>
  </si>
  <si>
    <t>Q9Y2Q3</t>
  </si>
  <si>
    <t>GSTK1_HUMAN</t>
  </si>
  <si>
    <t>GSTK1</t>
  </si>
  <si>
    <t>Glutathione S-transferase kappa 1</t>
  </si>
  <si>
    <t>Q9Y2Q5</t>
  </si>
  <si>
    <t>LTOR2_HUMAN</t>
  </si>
  <si>
    <t>LAMTOR2</t>
  </si>
  <si>
    <t>Ragulator complex protein LAMTOR2</t>
  </si>
  <si>
    <t>Q9Y2Q9</t>
  </si>
  <si>
    <t>RT28_HUMAN</t>
  </si>
  <si>
    <t>MRPS28</t>
  </si>
  <si>
    <t>Small ribosomal subunit protein bS1m</t>
  </si>
  <si>
    <t>Q9Y2R0</t>
  </si>
  <si>
    <t>COA3_HUMAN</t>
  </si>
  <si>
    <t>COA3</t>
  </si>
  <si>
    <t>Cytochrome c oxidase assembly factor 3 homolog, mitochondrial</t>
  </si>
  <si>
    <t>Q9Y2R4</t>
  </si>
  <si>
    <t>DDX52_HUMAN</t>
  </si>
  <si>
    <t>DDX52</t>
  </si>
  <si>
    <t>Probable ATP-dependent RNA helicase DDX52</t>
  </si>
  <si>
    <t>Q9Y2R5</t>
  </si>
  <si>
    <t>RT17_HUMAN</t>
  </si>
  <si>
    <t>MRPS17</t>
  </si>
  <si>
    <t>Small ribosomal subunit protein uS17m</t>
  </si>
  <si>
    <t>Q9Y2R9</t>
  </si>
  <si>
    <t>RT07_HUMAN</t>
  </si>
  <si>
    <t>MRPS7</t>
  </si>
  <si>
    <t>Small ribosomal subunit protein uS7m</t>
  </si>
  <si>
    <t>Q9Y2S7</t>
  </si>
  <si>
    <t>PDIP2_HUMAN</t>
  </si>
  <si>
    <t>POLDIP2</t>
  </si>
  <si>
    <t>Polymerase delta-interacting protein 2</t>
  </si>
  <si>
    <t>Q9Y2T2</t>
  </si>
  <si>
    <t>AP3M1_HUMAN</t>
  </si>
  <si>
    <t>AP3M1</t>
  </si>
  <si>
    <t>AP-3 complex subunit mu-1</t>
  </si>
  <si>
    <t>Q9Y2U5</t>
  </si>
  <si>
    <t>M3K2_HUMAN</t>
  </si>
  <si>
    <t>MAP3K2</t>
  </si>
  <si>
    <t>Mitogen-activated protein kinase kinase kinase 2</t>
  </si>
  <si>
    <t>Q9Y2U8</t>
  </si>
  <si>
    <t>MAN1_HUMAN</t>
  </si>
  <si>
    <t>LEMD3</t>
  </si>
  <si>
    <t>Inner nuclear membrane protein Man1</t>
  </si>
  <si>
    <t>Q9Y2U9</t>
  </si>
  <si>
    <t>KLDC2_HUMAN</t>
  </si>
  <si>
    <t>KLHDC2</t>
  </si>
  <si>
    <t>Kelch domain-containing protein 2</t>
  </si>
  <si>
    <t>Q9Y2V0;Q9Y2V0-2</t>
  </si>
  <si>
    <t>CDIN1_HUMAN</t>
  </si>
  <si>
    <t>CDIN1</t>
  </si>
  <si>
    <t>CDAN1-interacting nuclease 1</t>
  </si>
  <si>
    <t>Q9Y2V2</t>
  </si>
  <si>
    <t>CHSP1_HUMAN</t>
  </si>
  <si>
    <t>CARHSP1</t>
  </si>
  <si>
    <t>Calcium-regulated heat-stable protein 1</t>
  </si>
  <si>
    <t>Q9Y2V7</t>
  </si>
  <si>
    <t>COG6_HUMAN</t>
  </si>
  <si>
    <t>COG6</t>
  </si>
  <si>
    <t>Conserved oligomeric Golgi complex subunit 6</t>
  </si>
  <si>
    <t>Q9Y2W1</t>
  </si>
  <si>
    <t>TR150_HUMAN</t>
  </si>
  <si>
    <t>THRAP3</t>
  </si>
  <si>
    <t>Thyroid hormone receptor-associated protein 3</t>
  </si>
  <si>
    <t>Q9Y2W2</t>
  </si>
  <si>
    <t>WBP11_HUMAN</t>
  </si>
  <si>
    <t>WBP11</t>
  </si>
  <si>
    <t>WW domain-binding protein 11</t>
  </si>
  <si>
    <t>Q9Y2W6</t>
  </si>
  <si>
    <t>TDRKH_HUMAN</t>
  </si>
  <si>
    <t>TDRKH</t>
  </si>
  <si>
    <t>Tudor and KH domain-containing protein</t>
  </si>
  <si>
    <t>Q9Y2X0;Q9Y2X0-2;Q9Y2X0-3</t>
  </si>
  <si>
    <t>MED16_HUMAN</t>
  </si>
  <si>
    <t>MED16</t>
  </si>
  <si>
    <t>Mediator of RNA polymerase II transcription subunit 16</t>
  </si>
  <si>
    <t>Q9Y2X3</t>
  </si>
  <si>
    <t>NOP58_HUMAN</t>
  </si>
  <si>
    <t>NOP58</t>
  </si>
  <si>
    <t>Nucleolar protein 58</t>
  </si>
  <si>
    <t>Q9Y2X7</t>
  </si>
  <si>
    <t>GIT1_HUMAN</t>
  </si>
  <si>
    <t>GIT1</t>
  </si>
  <si>
    <t>ARF GTPase-activating protein GIT1</t>
  </si>
  <si>
    <t>Q9Y2X9;Q9Y2X9-2</t>
  </si>
  <si>
    <t>ZN281_HUMAN</t>
  </si>
  <si>
    <t>ZNF281</t>
  </si>
  <si>
    <t>Zinc finger protein 281</t>
  </si>
  <si>
    <t>Q9Y2Y0;Q9Y2Y0-2</t>
  </si>
  <si>
    <t>AR2BP_HUMAN</t>
  </si>
  <si>
    <t>ARL2BP</t>
  </si>
  <si>
    <t>ADP-ribosylation factor-like protein 2-binding protein</t>
  </si>
  <si>
    <t>Q9Y2Y1</t>
  </si>
  <si>
    <t>RPC10_HUMAN</t>
  </si>
  <si>
    <t>POLR3K</t>
  </si>
  <si>
    <t>DNA-directed RNA polymerase III subunit RPC10</t>
  </si>
  <si>
    <t>Q9Y2Y6</t>
  </si>
  <si>
    <t>TMM98_HUMAN</t>
  </si>
  <si>
    <t>TMEM98</t>
  </si>
  <si>
    <t>Transmembrane protein 98</t>
  </si>
  <si>
    <t>Q9Y2Y9</t>
  </si>
  <si>
    <t>KLF13_HUMAN</t>
  </si>
  <si>
    <t>KLF13</t>
  </si>
  <si>
    <t>Krueppel-like factor 13</t>
  </si>
  <si>
    <t>Q9Y2Z0</t>
  </si>
  <si>
    <t>SGT1_HUMAN</t>
  </si>
  <si>
    <t>SUGT1</t>
  </si>
  <si>
    <t>Protein SGT1 homolog</t>
  </si>
  <si>
    <t>Q9Y2Z0-2</t>
  </si>
  <si>
    <t>Isoform 2 of Protein SGT1 homolog</t>
  </si>
  <si>
    <t>Q9Y2Z2-4;Q9Y2Z2-6</t>
  </si>
  <si>
    <t>MTO1_HUMAN</t>
  </si>
  <si>
    <t>MTO1</t>
  </si>
  <si>
    <t>Isoform 5 of Protein MTO1 homolog, mitochondrial</t>
  </si>
  <si>
    <t>Q9Y2Z4</t>
  </si>
  <si>
    <t>SYYM_HUMAN</t>
  </si>
  <si>
    <t>YARS2</t>
  </si>
  <si>
    <t>Tyrosine--tRNA ligase, mitochondrial</t>
  </si>
  <si>
    <t>Q9Y2Z9;Q9Y2Z9-3</t>
  </si>
  <si>
    <t>COQ6_HUMAN</t>
  </si>
  <si>
    <t>COQ6</t>
  </si>
  <si>
    <t>Ubiquinone biosynthesis monooxygenase COQ6, mitochondrial</t>
  </si>
  <si>
    <t>Q9Y303;Q9Y303-2;Q9Y303-3</t>
  </si>
  <si>
    <t>NAGA_HUMAN</t>
  </si>
  <si>
    <t>AMDHD2</t>
  </si>
  <si>
    <t>N-acetylglucosamine-6-phosphate deacetylase</t>
  </si>
  <si>
    <t>Q9Y305</t>
  </si>
  <si>
    <t>ACOT9_HUMAN</t>
  </si>
  <si>
    <t>ACOT9</t>
  </si>
  <si>
    <t>Acyl-coenzyme A thioesterase 9, mitochondrial</t>
  </si>
  <si>
    <t>Q9Y314</t>
  </si>
  <si>
    <t>NOSIP_HUMAN</t>
  </si>
  <si>
    <t>NOSIP</t>
  </si>
  <si>
    <t>Nitric oxide synthase-interacting protein</t>
  </si>
  <si>
    <t>Q9Y315</t>
  </si>
  <si>
    <t>DEOC_HUMAN</t>
  </si>
  <si>
    <t>DERA</t>
  </si>
  <si>
    <t>Deoxyribose-phosphate aldolase</t>
  </si>
  <si>
    <t>Q9Y316;Q9Y316-3</t>
  </si>
  <si>
    <t>MEMO1_HUMAN</t>
  </si>
  <si>
    <t>MEMO1</t>
  </si>
  <si>
    <t>Protein MEMO1</t>
  </si>
  <si>
    <t>Q9Y320</t>
  </si>
  <si>
    <t>TMX2_HUMAN</t>
  </si>
  <si>
    <t>TMX2</t>
  </si>
  <si>
    <t>Thioredoxin-related transmembrane protein 2</t>
  </si>
  <si>
    <t>Q9Y324</t>
  </si>
  <si>
    <t>FCF1_HUMAN</t>
  </si>
  <si>
    <t>FCF1</t>
  </si>
  <si>
    <t>rRNA-processing protein FCF1 homolog</t>
  </si>
  <si>
    <t>Q9Y330</t>
  </si>
  <si>
    <t>ZBT12_HUMAN</t>
  </si>
  <si>
    <t>ZBTB12</t>
  </si>
  <si>
    <t>Zinc finger and BTB domain-containing protein 12</t>
  </si>
  <si>
    <t>Q9Y333</t>
  </si>
  <si>
    <t>LSM2_HUMAN</t>
  </si>
  <si>
    <t>LSM2</t>
  </si>
  <si>
    <t>U6 snRNA-associated Sm-like protein LSm2</t>
  </si>
  <si>
    <t>Q9Y343;Q9Y343-2</t>
  </si>
  <si>
    <t>SNX24_HUMAN</t>
  </si>
  <si>
    <t>SNX24</t>
  </si>
  <si>
    <t>Sorting nexin-24</t>
  </si>
  <si>
    <t>Q9Y365</t>
  </si>
  <si>
    <t>STA10_HUMAN</t>
  </si>
  <si>
    <t>STARD10</t>
  </si>
  <si>
    <t>START domain-containing protein 10</t>
  </si>
  <si>
    <t>Q9Y366</t>
  </si>
  <si>
    <t>IFT52_HUMAN</t>
  </si>
  <si>
    <t>IFT52</t>
  </si>
  <si>
    <t>Intraflagellar transport protein 52 homolog</t>
  </si>
  <si>
    <t>Q9Y371</t>
  </si>
  <si>
    <t>SHLB1_HUMAN</t>
  </si>
  <si>
    <t>SH3GLB1</t>
  </si>
  <si>
    <t>Endophilin-B1</t>
  </si>
  <si>
    <t>Q9Y375</t>
  </si>
  <si>
    <t>CIA30_HUMAN</t>
  </si>
  <si>
    <t>NDUFAF1</t>
  </si>
  <si>
    <t>Complex I intermediate-associated protein 30, mitochondrial</t>
  </si>
  <si>
    <t>Q9Y376</t>
  </si>
  <si>
    <t>CAB39_HUMAN</t>
  </si>
  <si>
    <t>CAB39</t>
  </si>
  <si>
    <t>Calcium-binding protein 39</t>
  </si>
  <si>
    <t>Q9Y383</t>
  </si>
  <si>
    <t>LC7L2_HUMAN</t>
  </si>
  <si>
    <t>LUC7L2</t>
  </si>
  <si>
    <t>Putative RNA-binding protein Luc7-like 2</t>
  </si>
  <si>
    <t>Q9Y385</t>
  </si>
  <si>
    <t>UB2J1_HUMAN</t>
  </si>
  <si>
    <t>UBE2J1</t>
  </si>
  <si>
    <t>Ubiquitin-conjugating enzyme E2 J1</t>
  </si>
  <si>
    <t>Q9Y388</t>
  </si>
  <si>
    <t>RBMX2_HUMAN</t>
  </si>
  <si>
    <t>RBMX2</t>
  </si>
  <si>
    <t>RNA-binding motif protein, X-linked 2</t>
  </si>
  <si>
    <t>Q9Y394</t>
  </si>
  <si>
    <t>DHRS7_HUMAN</t>
  </si>
  <si>
    <t>DHRS7</t>
  </si>
  <si>
    <t>Dehydrogenase/reductase SDR family member 7</t>
  </si>
  <si>
    <t>1.56567e+06</t>
  </si>
  <si>
    <t>1.3813e+06</t>
  </si>
  <si>
    <t>1.36029e+06</t>
  </si>
  <si>
    <t>Q9Y399</t>
  </si>
  <si>
    <t>RT02_HUMAN</t>
  </si>
  <si>
    <t>MRPS2</t>
  </si>
  <si>
    <t>Small ribosomal subunit protein uS2m</t>
  </si>
  <si>
    <t>Q9Y3A2</t>
  </si>
  <si>
    <t>UTP11_HUMAN</t>
  </si>
  <si>
    <t>UTP11</t>
  </si>
  <si>
    <t>Probable U3 small nucleolar RNA-associated protein 11</t>
  </si>
  <si>
    <t>Q9Y3A3-3</t>
  </si>
  <si>
    <t>PHOCN_HUMAN</t>
  </si>
  <si>
    <t>MOB4</t>
  </si>
  <si>
    <t>Isoform 3 of MOB-like protein phocein</t>
  </si>
  <si>
    <t>Q9Y3A4</t>
  </si>
  <si>
    <t>RRP7A_HUMAN</t>
  </si>
  <si>
    <t>RRP7A</t>
  </si>
  <si>
    <t>Ribosomal RNA-processing protein 7 homolog A</t>
  </si>
  <si>
    <t>Q9Y3A5</t>
  </si>
  <si>
    <t>SBDS_HUMAN</t>
  </si>
  <si>
    <t>SBDS</t>
  </si>
  <si>
    <t>Ribosome maturation protein SBDS</t>
  </si>
  <si>
    <t>Q9Y3A6</t>
  </si>
  <si>
    <t>TMED5_HUMAN</t>
  </si>
  <si>
    <t>TMED5</t>
  </si>
  <si>
    <t>Transmembrane emp24 domain-containing protein 5</t>
  </si>
  <si>
    <t>Q9Y3B1</t>
  </si>
  <si>
    <t>PLD3B_HUMAN</t>
  </si>
  <si>
    <t>PRELID3B</t>
  </si>
  <si>
    <t>PRELI domain containing protein 3B</t>
  </si>
  <si>
    <t>Q9Y3B2</t>
  </si>
  <si>
    <t>EXOS1_HUMAN</t>
  </si>
  <si>
    <t>EXOSC1</t>
  </si>
  <si>
    <t>Exosome complex component CSL4</t>
  </si>
  <si>
    <t>Q9Y3B4</t>
  </si>
  <si>
    <t>SF3B6_HUMAN</t>
  </si>
  <si>
    <t>SF3B6</t>
  </si>
  <si>
    <t>Splicing factor 3B subunit 6</t>
  </si>
  <si>
    <t>Q9Y3B6</t>
  </si>
  <si>
    <t>EMC9_HUMAN</t>
  </si>
  <si>
    <t>EMC9</t>
  </si>
  <si>
    <t>ER membrane protein complex subunit 9</t>
  </si>
  <si>
    <t>Q9Y3B7</t>
  </si>
  <si>
    <t>RM11_HUMAN</t>
  </si>
  <si>
    <t>MRPL11</t>
  </si>
  <si>
    <t>Large ribosomal subunit protein uL11m</t>
  </si>
  <si>
    <t>Q9Y3B9</t>
  </si>
  <si>
    <t>RRP15_HUMAN</t>
  </si>
  <si>
    <t>RRP15</t>
  </si>
  <si>
    <t>RRP15-like protein</t>
  </si>
  <si>
    <t>Q9Y3C0</t>
  </si>
  <si>
    <t>WASC3_HUMAN</t>
  </si>
  <si>
    <t>WASHC3</t>
  </si>
  <si>
    <t>WASH complex subunit 3</t>
  </si>
  <si>
    <t>Q9Y3C1</t>
  </si>
  <si>
    <t>NOP16_HUMAN</t>
  </si>
  <si>
    <t>NOP16</t>
  </si>
  <si>
    <t>Nucleolar protein 16</t>
  </si>
  <si>
    <t>Q9Y3C4</t>
  </si>
  <si>
    <t>TPRKB_HUMAN</t>
  </si>
  <si>
    <t>TPRKB</t>
  </si>
  <si>
    <t>EKC/KEOPS complex subunit TPRKB</t>
  </si>
  <si>
    <t>Q9Y3C5</t>
  </si>
  <si>
    <t>RNF11_HUMAN</t>
  </si>
  <si>
    <t>RNF11</t>
  </si>
  <si>
    <t>RING finger protein 11</t>
  </si>
  <si>
    <t>Q9Y3C6</t>
  </si>
  <si>
    <t>PPIL1_HUMAN</t>
  </si>
  <si>
    <t>PPIL1</t>
  </si>
  <si>
    <t>Peptidyl-prolyl cis-trans isomerase-like 1</t>
  </si>
  <si>
    <t>Q9Y3C7</t>
  </si>
  <si>
    <t>MED31_HUMAN</t>
  </si>
  <si>
    <t>MED31</t>
  </si>
  <si>
    <t>Mediator of RNA polymerase II transcription subunit 31</t>
  </si>
  <si>
    <t>Q9Y3C8</t>
  </si>
  <si>
    <t>UFC1_HUMAN</t>
  </si>
  <si>
    <t>UFC1</t>
  </si>
  <si>
    <t>Ubiquitin-fold modifier-conjugating enzyme 1</t>
  </si>
  <si>
    <t>Q9Y3D0</t>
  </si>
  <si>
    <t>CIA2B_HUMAN</t>
  </si>
  <si>
    <t>CIAO2B</t>
  </si>
  <si>
    <t>Cytosolic iron-sulfur assembly component 2B</t>
  </si>
  <si>
    <t>Q9Y3D2</t>
  </si>
  <si>
    <t>MSRB2_HUMAN</t>
  </si>
  <si>
    <t>MSRB2</t>
  </si>
  <si>
    <t>Methionine-R-sulfoxide reductase B2, mitochondrial</t>
  </si>
  <si>
    <t>Q9Y3D3</t>
  </si>
  <si>
    <t>RT16_HUMAN</t>
  </si>
  <si>
    <t>MRPS16</t>
  </si>
  <si>
    <t>Small ribosomal subunit protein bS16m</t>
  </si>
  <si>
    <t>Q9Y3D5</t>
  </si>
  <si>
    <t>RT18C_HUMAN</t>
  </si>
  <si>
    <t>MRPS18C</t>
  </si>
  <si>
    <t>Small ribosomal subunit protein bS18m</t>
  </si>
  <si>
    <t>Q9Y3D6</t>
  </si>
  <si>
    <t>FIS1_HUMAN</t>
  </si>
  <si>
    <t>FIS1</t>
  </si>
  <si>
    <t>Mitochondrial fission 1 protein</t>
  </si>
  <si>
    <t>Q9Y3D8</t>
  </si>
  <si>
    <t>KAD6_HUMAN</t>
  </si>
  <si>
    <t>AK6</t>
  </si>
  <si>
    <t>Adenylate kinase isoenzyme 6</t>
  </si>
  <si>
    <t>Q9Y3D9</t>
  </si>
  <si>
    <t>RT23_HUMAN</t>
  </si>
  <si>
    <t>MRPS23</t>
  </si>
  <si>
    <t>Small ribosomal subunit protein mS23</t>
  </si>
  <si>
    <t>Q9Y3E0</t>
  </si>
  <si>
    <t>GOT1B_HUMAN</t>
  </si>
  <si>
    <t>GOLT1B</t>
  </si>
  <si>
    <t>Vesicle transport protein GOT1B</t>
  </si>
  <si>
    <t>Q9Y3E1</t>
  </si>
  <si>
    <t>HDGR3_HUMAN</t>
  </si>
  <si>
    <t>HDGFL3</t>
  </si>
  <si>
    <t>Hepatoma-derived growth factor-related protein 3</t>
  </si>
  <si>
    <t>Q9Y3E2</t>
  </si>
  <si>
    <t>BOLA1_HUMAN</t>
  </si>
  <si>
    <t>BOLA1</t>
  </si>
  <si>
    <t>BolA-like protein 1</t>
  </si>
  <si>
    <t>Q9Y3E5</t>
  </si>
  <si>
    <t>PTH2_HUMAN</t>
  </si>
  <si>
    <t>PTRH2</t>
  </si>
  <si>
    <t>Peptidyl-tRNA hydrolase 2, mitochondrial</t>
  </si>
  <si>
    <t>Q9Y3E7</t>
  </si>
  <si>
    <t>CHMP3_HUMAN</t>
  </si>
  <si>
    <t>CHMP3</t>
  </si>
  <si>
    <t>Charged multivesicular body protein 3</t>
  </si>
  <si>
    <t>Q9Y3F4;Q9Y3F4-2</t>
  </si>
  <si>
    <t>STRAP_HUMAN</t>
  </si>
  <si>
    <t>STRAP</t>
  </si>
  <si>
    <t>Serine-threonine kinase receptor-associated protein</t>
  </si>
  <si>
    <t>Q9Y3I0</t>
  </si>
  <si>
    <t>RTCB_HUMAN</t>
  </si>
  <si>
    <t>RTCB</t>
  </si>
  <si>
    <t>RNA-splicing ligase RtcB homolog</t>
  </si>
  <si>
    <t>Q9Y3I1</t>
  </si>
  <si>
    <t>FBX7_HUMAN</t>
  </si>
  <si>
    <t>FBXO7</t>
  </si>
  <si>
    <t>F-box only protein 7</t>
  </si>
  <si>
    <t>Q9Y3L3</t>
  </si>
  <si>
    <t>3BP1_HUMAN</t>
  </si>
  <si>
    <t>SH3BP1</t>
  </si>
  <si>
    <t>SH3 domain-binding protein 1</t>
  </si>
  <si>
    <t>Q9Y3L5</t>
  </si>
  <si>
    <t>RAP2C_HUMAN</t>
  </si>
  <si>
    <t>RAP2C</t>
  </si>
  <si>
    <t>Ras-related protein Rap-2c</t>
  </si>
  <si>
    <t>Q9Y3M2</t>
  </si>
  <si>
    <t>CBY1_HUMAN</t>
  </si>
  <si>
    <t>CBY1</t>
  </si>
  <si>
    <t>Protein chibby homolog 1</t>
  </si>
  <si>
    <t>Q9Y3P4</t>
  </si>
  <si>
    <t>RHBD3_HUMAN</t>
  </si>
  <si>
    <t>RHBDD3</t>
  </si>
  <si>
    <t>Rhomboid domain-containing protein 3</t>
  </si>
  <si>
    <t>Q9Y3P9</t>
  </si>
  <si>
    <t>RBGP1_HUMAN</t>
  </si>
  <si>
    <t>RABGAP1</t>
  </si>
  <si>
    <t>Rab GTPase-activating protein 1</t>
  </si>
  <si>
    <t>Q9Y3Q0</t>
  </si>
  <si>
    <t>NALD2_HUMAN</t>
  </si>
  <si>
    <t>NAALAD2</t>
  </si>
  <si>
    <t>N-acetylated-alpha-linked acidic dipeptidase 2</t>
  </si>
  <si>
    <t>Q9Y3Q3</t>
  </si>
  <si>
    <t>TMED3_HUMAN</t>
  </si>
  <si>
    <t>TMED3</t>
  </si>
  <si>
    <t>Transmembrane emp24 domain-containing protein 3</t>
  </si>
  <si>
    <t>Q9Y3Q8</t>
  </si>
  <si>
    <t>T22D4_HUMAN</t>
  </si>
  <si>
    <t>TSC22D4</t>
  </si>
  <si>
    <t>TSC22 domain family protein 4</t>
  </si>
  <si>
    <t>Q9Y3R0;Q9Y3R0-2</t>
  </si>
  <si>
    <t>GRIP1_HUMAN</t>
  </si>
  <si>
    <t>GRIP1</t>
  </si>
  <si>
    <t>Glutamate receptor-interacting protein 1</t>
  </si>
  <si>
    <t>Q9Y3R5;Q9Y3R5-2</t>
  </si>
  <si>
    <t>DOP1B_HUMAN</t>
  </si>
  <si>
    <t>DOP1B</t>
  </si>
  <si>
    <t>Protein DOP1B</t>
  </si>
  <si>
    <t>Q9Y3S1;Q9Y3S1-4;Q9Y3S1-2</t>
  </si>
  <si>
    <t>WNK2_HUMAN</t>
  </si>
  <si>
    <t>WNK2</t>
  </si>
  <si>
    <t>Serine/threonine-protein kinase WNK2</t>
  </si>
  <si>
    <t>Q9Y3S2</t>
  </si>
  <si>
    <t>ZN330_HUMAN</t>
  </si>
  <si>
    <t>ZNF330</t>
  </si>
  <si>
    <t>Zinc finger protein 330</t>
  </si>
  <si>
    <t>Q9Y3T6;Q9Y3T6-3</t>
  </si>
  <si>
    <t>R3HC1_HUMAN</t>
  </si>
  <si>
    <t>R3HCC1</t>
  </si>
  <si>
    <t>R3H and coiled-coil domain-containing protein 1</t>
  </si>
  <si>
    <t>Q9Y3T9</t>
  </si>
  <si>
    <t>NOC2L_HUMAN</t>
  </si>
  <si>
    <t>NOC2L</t>
  </si>
  <si>
    <t>Nucleolar complex protein 2 homolog</t>
  </si>
  <si>
    <t>Q9Y3U8</t>
  </si>
  <si>
    <t>RL36_HUMAN</t>
  </si>
  <si>
    <t>RPL36</t>
  </si>
  <si>
    <t>Large ribosomal subunit protein eL36</t>
  </si>
  <si>
    <t>1.03588e+06</t>
  </si>
  <si>
    <t>1.09814e+06</t>
  </si>
  <si>
    <t>Q9Y3X0</t>
  </si>
  <si>
    <t>CCDC9_HUMAN</t>
  </si>
  <si>
    <t>Coiled-coil domain-containing protein 9</t>
  </si>
  <si>
    <t>Q9Y3Y2;Q9Y3Y2-3;Q9Y3Y2-4</t>
  </si>
  <si>
    <t>CHTOP_HUMAN</t>
  </si>
  <si>
    <t>CHTOP</t>
  </si>
  <si>
    <t>Chromatin target of PRMT1 protein</t>
  </si>
  <si>
    <t>Q9Y3Y4;Q9Y3Y4-2</t>
  </si>
  <si>
    <t>PYGO1_HUMAN</t>
  </si>
  <si>
    <t>PYGO1</t>
  </si>
  <si>
    <t>Pygopus homolog 1</t>
  </si>
  <si>
    <t>Q9Y3Z3</t>
  </si>
  <si>
    <t>SAMH1_HUMAN</t>
  </si>
  <si>
    <t>SAMHD1</t>
  </si>
  <si>
    <t>Deoxynucleoside triphosphate triphosphohydrolase SAMHD1</t>
  </si>
  <si>
    <t>Q9Y421</t>
  </si>
  <si>
    <t>FA32A_HUMAN</t>
  </si>
  <si>
    <t>FAM32A</t>
  </si>
  <si>
    <t>Protein FAM32A</t>
  </si>
  <si>
    <t>Q9Y426;Q9Y426-2;Q9Y426-3</t>
  </si>
  <si>
    <t>C2CD2_HUMAN</t>
  </si>
  <si>
    <t>C2CD2</t>
  </si>
  <si>
    <t>C2 domain-containing protein 2</t>
  </si>
  <si>
    <t>Q9Y448</t>
  </si>
  <si>
    <t>SKAP_HUMAN</t>
  </si>
  <si>
    <t>KNSTRN</t>
  </si>
  <si>
    <t>Small kinetochore-associated protein</t>
  </si>
  <si>
    <t>Q9Y450</t>
  </si>
  <si>
    <t>HBS1L_HUMAN</t>
  </si>
  <si>
    <t>HBS1L</t>
  </si>
  <si>
    <t>HBS1-like protein</t>
  </si>
  <si>
    <t>Q9Y450-2</t>
  </si>
  <si>
    <t>Isoform 2 of HBS1-like protein</t>
  </si>
  <si>
    <t>Q9Y462</t>
  </si>
  <si>
    <t>ZN711_HUMAN</t>
  </si>
  <si>
    <t>ZNF711</t>
  </si>
  <si>
    <t>Zinc finger protein 711</t>
  </si>
  <si>
    <t>Q9Y467</t>
  </si>
  <si>
    <t>SALL2_HUMAN</t>
  </si>
  <si>
    <t>SALL2</t>
  </si>
  <si>
    <t>Sal-like protein 2</t>
  </si>
  <si>
    <t>Q9Y473</t>
  </si>
  <si>
    <t>ZN175_HUMAN</t>
  </si>
  <si>
    <t>ZNF175</t>
  </si>
  <si>
    <t>Zinc finger protein 175</t>
  </si>
  <si>
    <t>Q9Y478</t>
  </si>
  <si>
    <t>AAKB1_HUMAN</t>
  </si>
  <si>
    <t>PRKAB1</t>
  </si>
  <si>
    <t>5'-AMP-activated protein kinase subunit beta-1</t>
  </si>
  <si>
    <t>Q9Y483</t>
  </si>
  <si>
    <t>MTF2_HUMAN</t>
  </si>
  <si>
    <t>MTF2</t>
  </si>
  <si>
    <t>Metal-response element-binding transcription factor 2</t>
  </si>
  <si>
    <t>Q9Y484;Q9Y484-3</t>
  </si>
  <si>
    <t>WIPI4_HUMAN</t>
  </si>
  <si>
    <t>WDR45</t>
  </si>
  <si>
    <t>WD repeat domain phosphoinositide-interacting protein 4</t>
  </si>
  <si>
    <t>Q9Y485</t>
  </si>
  <si>
    <t>DMXL1_HUMAN</t>
  </si>
  <si>
    <t>DMXL1</t>
  </si>
  <si>
    <t>DmX-like protein 1</t>
  </si>
  <si>
    <t>Q9Y487</t>
  </si>
  <si>
    <t>VPP2_HUMAN</t>
  </si>
  <si>
    <t>ATP6V0A2</t>
  </si>
  <si>
    <t>V-type proton ATPase 116 kDa subunit a 2</t>
  </si>
  <si>
    <t>Q9Y490;Q9Y490-2</t>
  </si>
  <si>
    <t>TLN1_HUMAN</t>
  </si>
  <si>
    <t>TLN1</t>
  </si>
  <si>
    <t>Talin-1</t>
  </si>
  <si>
    <t>Q9Y4A0</t>
  </si>
  <si>
    <t>JERKL_HUMAN</t>
  </si>
  <si>
    <t>JRKL</t>
  </si>
  <si>
    <t>Jerky protein homolog-like</t>
  </si>
  <si>
    <t>Q9Y4A5;Q9Y4A5-2</t>
  </si>
  <si>
    <t>TRRAP_HUMAN</t>
  </si>
  <si>
    <t>TRRAP</t>
  </si>
  <si>
    <t>Transformation/transcription domain-associated protein</t>
  </si>
  <si>
    <t>Q9Y4B4</t>
  </si>
  <si>
    <t>ARIP4_HUMAN</t>
  </si>
  <si>
    <t>RAD54L2</t>
  </si>
  <si>
    <t>Helicase ARIP4</t>
  </si>
  <si>
    <t>Q9Y4B5</t>
  </si>
  <si>
    <t>MTCL1_HUMAN</t>
  </si>
  <si>
    <t>MTCL1</t>
  </si>
  <si>
    <t>Microtubule cross-linking factor 1</t>
  </si>
  <si>
    <t>Q9Y4B6;Q9Y4B6-2</t>
  </si>
  <si>
    <t>DCAF1_HUMAN</t>
  </si>
  <si>
    <t>DCAF1</t>
  </si>
  <si>
    <t>DDB1- and CUL4-associated factor 1</t>
  </si>
  <si>
    <t>Q9Y4C1</t>
  </si>
  <si>
    <t>KDM3A_HUMAN</t>
  </si>
  <si>
    <t>KDM3A</t>
  </si>
  <si>
    <t>Lysine-specific demethylase 3A</t>
  </si>
  <si>
    <t>Q9Y4C2;Q9Y4C2-2</t>
  </si>
  <si>
    <t>TCAF1_HUMAN</t>
  </si>
  <si>
    <t>TCAF1</t>
  </si>
  <si>
    <t>TRPM8 channel-associated factor 1</t>
  </si>
  <si>
    <t>Q9Y4C4</t>
  </si>
  <si>
    <t>MFHA1_HUMAN</t>
  </si>
  <si>
    <t>MFHAS1</t>
  </si>
  <si>
    <t>Malignant fibrous histiocytoma-amplified sequence 1</t>
  </si>
  <si>
    <t>Q9Y4C8</t>
  </si>
  <si>
    <t>RBM19_HUMAN</t>
  </si>
  <si>
    <t>RBM19</t>
  </si>
  <si>
    <t>Probable RNA-binding protein 19</t>
  </si>
  <si>
    <t>Q9Y4D1;Q9Y4D1-2</t>
  </si>
  <si>
    <t>DAAM1_HUMAN</t>
  </si>
  <si>
    <t>DAAM1</t>
  </si>
  <si>
    <t>Disheveled-associated activator of morphogenesis 1</t>
  </si>
  <si>
    <t>Q9Y4D7</t>
  </si>
  <si>
    <t>PLXD1_HUMAN</t>
  </si>
  <si>
    <t>PLXND1</t>
  </si>
  <si>
    <t>Plexin-D1</t>
  </si>
  <si>
    <t>Q9Y4E1</t>
  </si>
  <si>
    <t>WAC2C_HUMAN</t>
  </si>
  <si>
    <t>WASHC2C</t>
  </si>
  <si>
    <t>WASH complex subunit 2C</t>
  </si>
  <si>
    <t>Q9Y4E5;Q9Y4E5-2</t>
  </si>
  <si>
    <t>ZN451_HUMAN</t>
  </si>
  <si>
    <t>ZNF451</t>
  </si>
  <si>
    <t>E3 SUMO-protein ligase ZNF451</t>
  </si>
  <si>
    <t>Q9Y4E6;Q9Y4E6-2</t>
  </si>
  <si>
    <t>WDR7_HUMAN</t>
  </si>
  <si>
    <t>WDR7</t>
  </si>
  <si>
    <t>WD repeat-containing protein 7</t>
  </si>
  <si>
    <t>Q9Y4E8</t>
  </si>
  <si>
    <t>UBP15_HUMAN</t>
  </si>
  <si>
    <t>USP15</t>
  </si>
  <si>
    <t>Ubiquitin carboxyl-terminal hydrolase 15</t>
  </si>
  <si>
    <t>Q9Y4F1;Q9Y4F1-2</t>
  </si>
  <si>
    <t>FARP1_HUMAN</t>
  </si>
  <si>
    <t>FARP1</t>
  </si>
  <si>
    <t>FERM, ARHGEF and pleckstrin domain-containing protein 1</t>
  </si>
  <si>
    <t>Q9Y4F3;Q9Y4F3-3;Q9Y4F3-4;Q9Y4F3-5</t>
  </si>
  <si>
    <t>MARF1_HUMAN</t>
  </si>
  <si>
    <t>MARF1</t>
  </si>
  <si>
    <t>Meiosis regulator and mRNA stability factor 1</t>
  </si>
  <si>
    <t>Q9Y4F5;Q9Y4F5-2;Q9Y4F5-3</t>
  </si>
  <si>
    <t>C170B_HUMAN</t>
  </si>
  <si>
    <t>CEP170B</t>
  </si>
  <si>
    <t>Centrosomal protein of 170 kDa protein B</t>
  </si>
  <si>
    <t>Q9Y4G6</t>
  </si>
  <si>
    <t>TLN2_HUMAN</t>
  </si>
  <si>
    <t>TLN2</t>
  </si>
  <si>
    <t>Talin-2</t>
  </si>
  <si>
    <t>Q9Y4G8</t>
  </si>
  <si>
    <t>RPGF2_HUMAN</t>
  </si>
  <si>
    <t>RAPGEF2</t>
  </si>
  <si>
    <t>Rap guanine nucleotide exchange factor 2</t>
  </si>
  <si>
    <t>Q9Y4H2</t>
  </si>
  <si>
    <t>IRS2_HUMAN</t>
  </si>
  <si>
    <t>IRS2</t>
  </si>
  <si>
    <t>Insulin receptor substrate 2</t>
  </si>
  <si>
    <t>Q9Y4I1;Q9Y4I1-2;Q9Y4I1-3</t>
  </si>
  <si>
    <t>MYO5A_HUMAN</t>
  </si>
  <si>
    <t>MYO5A</t>
  </si>
  <si>
    <t>Unconventional myosin-Va</t>
  </si>
  <si>
    <t>Q9Y4K0</t>
  </si>
  <si>
    <t>LOXL2_HUMAN</t>
  </si>
  <si>
    <t>LOXL2</t>
  </si>
  <si>
    <t>Lysyl oxidase homolog 2</t>
  </si>
  <si>
    <t>Q9Y4K3</t>
  </si>
  <si>
    <t>TRAF6_HUMAN</t>
  </si>
  <si>
    <t>TRAF6</t>
  </si>
  <si>
    <t>TNF receptor-associated factor 6</t>
  </si>
  <si>
    <t>Q9Y4K4</t>
  </si>
  <si>
    <t>M4K5_HUMAN</t>
  </si>
  <si>
    <t>MAP4K5</t>
  </si>
  <si>
    <t>Mitogen-activated protein kinase kinase kinase kinase 5</t>
  </si>
  <si>
    <t>Q9Y4L1</t>
  </si>
  <si>
    <t>HYOU1_HUMAN</t>
  </si>
  <si>
    <t>HYOU1</t>
  </si>
  <si>
    <t>Hypoxia up-regulated protein 1</t>
  </si>
  <si>
    <t>Q9Y4L5</t>
  </si>
  <si>
    <t>RN115_HUMAN</t>
  </si>
  <si>
    <t>RNF115</t>
  </si>
  <si>
    <t>E3 ubiquitin-protein ligase RNF115</t>
  </si>
  <si>
    <t>Q9Y4P1;Q9Y4P1-2;Q9Y4P1-6</t>
  </si>
  <si>
    <t>ATG4B_HUMAN</t>
  </si>
  <si>
    <t>ATG4B</t>
  </si>
  <si>
    <t>Cysteine protease ATG4B</t>
  </si>
  <si>
    <t>Q9Y4P3</t>
  </si>
  <si>
    <t>TBL2_HUMAN</t>
  </si>
  <si>
    <t>TBL2</t>
  </si>
  <si>
    <t>Transducin beta-like protein 2</t>
  </si>
  <si>
    <t>Q9Y4P8;Q9Y4P8-4</t>
  </si>
  <si>
    <t>WIPI2_HUMAN</t>
  </si>
  <si>
    <t>WIPI2</t>
  </si>
  <si>
    <t>WD repeat domain phosphoinositide-interacting protein 2</t>
  </si>
  <si>
    <t>Q9Y4R8</t>
  </si>
  <si>
    <t>TELO2_HUMAN</t>
  </si>
  <si>
    <t>TELO2</t>
  </si>
  <si>
    <t>Telomere length regulation protein TEL2 homolog</t>
  </si>
  <si>
    <t>Q9Y4U1</t>
  </si>
  <si>
    <t>MMAC_HUMAN</t>
  </si>
  <si>
    <t>MMACHC</t>
  </si>
  <si>
    <t>Cyanocobalamin reductase / alkylcobalamin dealkylase</t>
  </si>
  <si>
    <t>Q9Y4W2</t>
  </si>
  <si>
    <t>LAS1L_HUMAN</t>
  </si>
  <si>
    <t>LAS1L</t>
  </si>
  <si>
    <t>Ribosomal biogenesis protein LAS1L</t>
  </si>
  <si>
    <t>Q9Y4W6</t>
  </si>
  <si>
    <t>AFG32_HUMAN</t>
  </si>
  <si>
    <t>AFG3L2</t>
  </si>
  <si>
    <t>Mitochondrial inner membrane m-AAA protease component AFG3L2</t>
  </si>
  <si>
    <t>Q9Y4X0</t>
  </si>
  <si>
    <t>AMMR1_HUMAN</t>
  </si>
  <si>
    <t>AMMECR1</t>
  </si>
  <si>
    <t>Nuclear protein AMMECR1</t>
  </si>
  <si>
    <t>Q9Y4X4</t>
  </si>
  <si>
    <t>KLF12_HUMAN</t>
  </si>
  <si>
    <t>KLF12</t>
  </si>
  <si>
    <t>Krueppel-like factor 12</t>
  </si>
  <si>
    <t>Q9Y4X5</t>
  </si>
  <si>
    <t>ARI1_HUMAN</t>
  </si>
  <si>
    <t>ARIH1</t>
  </si>
  <si>
    <t>E3 ubiquitin-protein ligase ARIH1</t>
  </si>
  <si>
    <t>Q9Y4Y9;Q9Y4Y9-2</t>
  </si>
  <si>
    <t>LSM5_HUMAN</t>
  </si>
  <si>
    <t>LSM5</t>
  </si>
  <si>
    <t>U6 snRNA-associated Sm-like protein LSm5</t>
  </si>
  <si>
    <t>Q9Y4Z0</t>
  </si>
  <si>
    <t>LSM4_HUMAN</t>
  </si>
  <si>
    <t>LSM4</t>
  </si>
  <si>
    <t>U6 snRNA-associated Sm-like protein LSm4</t>
  </si>
  <si>
    <t>Q9Y508;Q9Y508-2</t>
  </si>
  <si>
    <t>RN114_HUMAN</t>
  </si>
  <si>
    <t>RNF114</t>
  </si>
  <si>
    <t>E3 ubiquitin-protein ligase RNF114</t>
  </si>
  <si>
    <t>Q9Y512</t>
  </si>
  <si>
    <t>SAM50_HUMAN</t>
  </si>
  <si>
    <t>SAMM50</t>
  </si>
  <si>
    <t>Sorting and assembly machinery component 50 homolog</t>
  </si>
  <si>
    <t>Q9Y520-4</t>
  </si>
  <si>
    <t>PRC2C_HUMAN</t>
  </si>
  <si>
    <t>PRRC2C</t>
  </si>
  <si>
    <t>Isoform 4 of Protein PRRC2C</t>
  </si>
  <si>
    <t>Q9Y530</t>
  </si>
  <si>
    <t>OARD1_HUMAN</t>
  </si>
  <si>
    <t>OARD1</t>
  </si>
  <si>
    <t>ADP-ribose glycohydrolase OARD1</t>
  </si>
  <si>
    <t>Q9Y535;Q9Y535-2</t>
  </si>
  <si>
    <t>RPC8_HUMAN</t>
  </si>
  <si>
    <t>POLR3H</t>
  </si>
  <si>
    <t>DNA-directed RNA polymerase III subunit RPC8</t>
  </si>
  <si>
    <t>Q9Y536</t>
  </si>
  <si>
    <t>PAL4A_HUMAN</t>
  </si>
  <si>
    <t>PPIAL4A</t>
  </si>
  <si>
    <t>Peptidyl-prolyl cis-trans isomerase A-like 4A</t>
  </si>
  <si>
    <t>1.75324e+06</t>
  </si>
  <si>
    <t>2.07047e+06</t>
  </si>
  <si>
    <t>Q9Y546</t>
  </si>
  <si>
    <t>LRC42_HUMAN</t>
  </si>
  <si>
    <t>LRRC42</t>
  </si>
  <si>
    <t>Leucine-rich repeat-containing protein 42</t>
  </si>
  <si>
    <t>Q9Y547</t>
  </si>
  <si>
    <t>IFT25_HUMAN</t>
  </si>
  <si>
    <t>IFT25</t>
  </si>
  <si>
    <t>Intraflagellar transport protein 25 homolog</t>
  </si>
  <si>
    <t>Q9Y548</t>
  </si>
  <si>
    <t>YIPF1_HUMAN</t>
  </si>
  <si>
    <t>YIPF1</t>
  </si>
  <si>
    <t>Protein YIPF1</t>
  </si>
  <si>
    <t>Q9Y561;Q9Y561-2</t>
  </si>
  <si>
    <t>LRP12_HUMAN</t>
  </si>
  <si>
    <t>LRP12</t>
  </si>
  <si>
    <t>Low-density lipoprotein receptor-related protein 12</t>
  </si>
  <si>
    <t>Q9Y570;Q9Y570-4</t>
  </si>
  <si>
    <t>PPME1_HUMAN</t>
  </si>
  <si>
    <t>PPME1</t>
  </si>
  <si>
    <t>Protein phosphatase methylesterase 1</t>
  </si>
  <si>
    <t>Q9Y575;Q9Y575-3;Q9Y575-2</t>
  </si>
  <si>
    <t>ASB3_HUMAN</t>
  </si>
  <si>
    <t>ASB3</t>
  </si>
  <si>
    <t>Ankyrin repeat and SOCS box protein 3</t>
  </si>
  <si>
    <t>Q9Y576</t>
  </si>
  <si>
    <t>ASB1_HUMAN</t>
  </si>
  <si>
    <t>ASB1</t>
  </si>
  <si>
    <t>Ankyrin repeat and SOCS box protein 1</t>
  </si>
  <si>
    <t>Q9Y580</t>
  </si>
  <si>
    <t>RBM7_HUMAN</t>
  </si>
  <si>
    <t>RBM7</t>
  </si>
  <si>
    <t>RNA-binding protein 7</t>
  </si>
  <si>
    <t>Q9Y584</t>
  </si>
  <si>
    <t>TIM22_HUMAN</t>
  </si>
  <si>
    <t>TIMM22</t>
  </si>
  <si>
    <t>Mitochondrial import inner membrane translocase subunit Tim22</t>
  </si>
  <si>
    <t>Q9Y586</t>
  </si>
  <si>
    <t>MB212_HUMAN</t>
  </si>
  <si>
    <t>MAB21L2</t>
  </si>
  <si>
    <t>Protein mab-21-like 2</t>
  </si>
  <si>
    <t>Q9Y587</t>
  </si>
  <si>
    <t>AP4S1_HUMAN</t>
  </si>
  <si>
    <t>AP4S1</t>
  </si>
  <si>
    <t>AP-4 complex subunit sigma-1</t>
  </si>
  <si>
    <t>Q9Y592</t>
  </si>
  <si>
    <t>CEP83_HUMAN</t>
  </si>
  <si>
    <t>CEP83</t>
  </si>
  <si>
    <t>Centrosomal protein of 83 kDa</t>
  </si>
  <si>
    <t>Q9Y597;Q9Y597-2</t>
  </si>
  <si>
    <t>KCTD3_HUMAN</t>
  </si>
  <si>
    <t>KCTD3</t>
  </si>
  <si>
    <t>BTB/POZ domain-containing protein KCTD3</t>
  </si>
  <si>
    <t>Q9Y5A6</t>
  </si>
  <si>
    <t>ZSC21_HUMAN</t>
  </si>
  <si>
    <t>ZSCAN21</t>
  </si>
  <si>
    <t>Zinc finger and SCAN domain-containing protein 21</t>
  </si>
  <si>
    <t>Q9Y5A7;Q9Y5A7-2</t>
  </si>
  <si>
    <t>NUB1_HUMAN</t>
  </si>
  <si>
    <t>NUB1</t>
  </si>
  <si>
    <t>NEDD8 ultimate buster 1</t>
  </si>
  <si>
    <t>Q9Y5A9</t>
  </si>
  <si>
    <t>YTHD2_HUMAN</t>
  </si>
  <si>
    <t>YTHDF2</t>
  </si>
  <si>
    <t>YTH domain-containing family protein 2</t>
  </si>
  <si>
    <t>Q9Y5B0</t>
  </si>
  <si>
    <t>CTDP1_HUMAN</t>
  </si>
  <si>
    <t>CTDP1</t>
  </si>
  <si>
    <t>RNA polymerase II subunit A C-terminal domain phosphatase</t>
  </si>
  <si>
    <t>Q9Y5B6</t>
  </si>
  <si>
    <t>PAXB1_HUMAN</t>
  </si>
  <si>
    <t>PAXBP1</t>
  </si>
  <si>
    <t>PAX3- and PAX7-binding protein 1</t>
  </si>
  <si>
    <t>Q9Y5B8</t>
  </si>
  <si>
    <t>NDK7_HUMAN</t>
  </si>
  <si>
    <t>NME7</t>
  </si>
  <si>
    <t>Nucleoside diphosphate kinase homolog 7</t>
  </si>
  <si>
    <t>Q9Y5B9</t>
  </si>
  <si>
    <t>SP16H_HUMAN</t>
  </si>
  <si>
    <t>SUPT16H</t>
  </si>
  <si>
    <t>FACT complex subunit SPT16</t>
  </si>
  <si>
    <t>Q9Y5E4</t>
  </si>
  <si>
    <t>PCDB5_HUMAN</t>
  </si>
  <si>
    <t>PCDHB5</t>
  </si>
  <si>
    <t>Protocadherin beta-5</t>
  </si>
  <si>
    <t>Q9Y5E7</t>
  </si>
  <si>
    <t>PCDB2_HUMAN</t>
  </si>
  <si>
    <t>PCDHB2</t>
  </si>
  <si>
    <t>Protocadherin beta-2</t>
  </si>
  <si>
    <t>Q9Y5F7</t>
  </si>
  <si>
    <t>PCDGL_HUMAN</t>
  </si>
  <si>
    <t>PCDHGC4</t>
  </si>
  <si>
    <t>Protocadherin gamma-C4</t>
  </si>
  <si>
    <t>Q9Y5F8</t>
  </si>
  <si>
    <t>PCDGJ_HUMAN</t>
  </si>
  <si>
    <t>PCDHGB7</t>
  </si>
  <si>
    <t>Protocadherin gamma-B7</t>
  </si>
  <si>
    <t>Q9Y5F9</t>
  </si>
  <si>
    <t>PCDGI_HUMAN</t>
  </si>
  <si>
    <t>PCDHGB6</t>
  </si>
  <si>
    <t>Protocadherin gamma-B6</t>
  </si>
  <si>
    <t>Q9Y5H3-2;Q9Y5H2-2</t>
  </si>
  <si>
    <t>PCDGA_HUMAN;PCDGB_HUMAN</t>
  </si>
  <si>
    <t>PCDHGA10;PCDHGA11</t>
  </si>
  <si>
    <t>Isoform 2 of Protocadherin gamma-A11</t>
  </si>
  <si>
    <t>Q9Y5H7</t>
  </si>
  <si>
    <t>PCDA5_HUMAN</t>
  </si>
  <si>
    <t>PCDHA5</t>
  </si>
  <si>
    <t>Protocadherin alpha-5</t>
  </si>
  <si>
    <t>Q9Y5J1</t>
  </si>
  <si>
    <t>UTP18_HUMAN</t>
  </si>
  <si>
    <t>UTP18</t>
  </si>
  <si>
    <t>U3 small nucleolar RNA-associated protein 18 homolog</t>
  </si>
  <si>
    <t>Q9Y5J6</t>
  </si>
  <si>
    <t>T10B_HUMAN</t>
  </si>
  <si>
    <t>TIMM10B</t>
  </si>
  <si>
    <t>Mitochondrial import inner membrane translocase subunit Tim10 B</t>
  </si>
  <si>
    <t>Q9Y5J7</t>
  </si>
  <si>
    <t>TIM9_HUMAN</t>
  </si>
  <si>
    <t>TIMM9</t>
  </si>
  <si>
    <t>Mitochondrial import inner membrane translocase subunit Tim9</t>
  </si>
  <si>
    <t>Q9Y5J9</t>
  </si>
  <si>
    <t>TIM8B_HUMAN</t>
  </si>
  <si>
    <t>TIMM8B</t>
  </si>
  <si>
    <t>Mitochondrial import inner membrane translocase subunit Tim8 B</t>
  </si>
  <si>
    <t>Q9Y5K3;Q9Y5K3-2;Q9Y5K3-3;Q9Y5K3-4</t>
  </si>
  <si>
    <t>PCY1B_HUMAN</t>
  </si>
  <si>
    <t>PCYT1B</t>
  </si>
  <si>
    <t>Choline-phosphate cytidylyltransferase B</t>
  </si>
  <si>
    <t>Q9Y5K5;Q9Y5K5-2;Q9Y5K5-3;Q9Y5K5-4</t>
  </si>
  <si>
    <t>UCHL5_HUMAN</t>
  </si>
  <si>
    <t>UCHL5</t>
  </si>
  <si>
    <t>Ubiquitin carboxyl-terminal hydrolase isozyme L5</t>
  </si>
  <si>
    <t>Q9Y5K6</t>
  </si>
  <si>
    <t>CD2AP_HUMAN</t>
  </si>
  <si>
    <t>CD2AP</t>
  </si>
  <si>
    <t>CD2-associated protein</t>
  </si>
  <si>
    <t>Q9Y5K8</t>
  </si>
  <si>
    <t>VATD_HUMAN</t>
  </si>
  <si>
    <t>ATP6V1D</t>
  </si>
  <si>
    <t>V-type proton ATPase subunit D</t>
  </si>
  <si>
    <t>Q9Y5L0</t>
  </si>
  <si>
    <t>TNPO3_HUMAN</t>
  </si>
  <si>
    <t>TNPO3</t>
  </si>
  <si>
    <t>Transportin-3</t>
  </si>
  <si>
    <t>Q9Y5L2</t>
  </si>
  <si>
    <t>HLPDA_HUMAN</t>
  </si>
  <si>
    <t>HILPDA</t>
  </si>
  <si>
    <t>Hypoxia-inducible lipid droplet-associated protein</t>
  </si>
  <si>
    <t>Q9Y5L4</t>
  </si>
  <si>
    <t>TIM13_HUMAN</t>
  </si>
  <si>
    <t>TIMM13</t>
  </si>
  <si>
    <t>Mitochondrial import inner membrane translocase subunit Tim13</t>
  </si>
  <si>
    <t>Q9Y5M8</t>
  </si>
  <si>
    <t>SRPRB_HUMAN</t>
  </si>
  <si>
    <t>SRPRB</t>
  </si>
  <si>
    <t>Signal recognition particle receptor subunit beta</t>
  </si>
  <si>
    <t>Q9Y5N5</t>
  </si>
  <si>
    <t>N6MT1_HUMAN</t>
  </si>
  <si>
    <t>N6AMT1</t>
  </si>
  <si>
    <t>Methyltransferase N6AMT1</t>
  </si>
  <si>
    <t>Q9Y5N6</t>
  </si>
  <si>
    <t>ORC6_HUMAN</t>
  </si>
  <si>
    <t>ORC6</t>
  </si>
  <si>
    <t>Origin recognition complex subunit 6</t>
  </si>
  <si>
    <t>Q9Y5P4;Q9Y5P4-2;Q9Y5P4-3</t>
  </si>
  <si>
    <t>CERT_HUMAN</t>
  </si>
  <si>
    <t>CERT1</t>
  </si>
  <si>
    <t>Ceramide transfer protein</t>
  </si>
  <si>
    <t>Q9Y5P6-2</t>
  </si>
  <si>
    <t>GMPPB_HUMAN</t>
  </si>
  <si>
    <t>GMPPB</t>
  </si>
  <si>
    <t>Isoform 2 of Mannose-1-phosphate guanylyltransferase catalytic subunit beta</t>
  </si>
  <si>
    <t>Q9Y5P8</t>
  </si>
  <si>
    <t>P2R3B_HUMAN</t>
  </si>
  <si>
    <t>PPP2R3B</t>
  </si>
  <si>
    <t>Serine/threonine-protein phosphatase 2A regulatory subunit B'' subunit beta</t>
  </si>
  <si>
    <t>Q9Y5Q3</t>
  </si>
  <si>
    <t>MAFB_HUMAN</t>
  </si>
  <si>
    <t>MAFB</t>
  </si>
  <si>
    <t>Transcription factor MafB</t>
  </si>
  <si>
    <t>Q9Y5Q8;Q9Y5Q8-3</t>
  </si>
  <si>
    <t>TF3C5_HUMAN</t>
  </si>
  <si>
    <t>GTF3C5</t>
  </si>
  <si>
    <t>General transcription factor 3C polypeptide 5</t>
  </si>
  <si>
    <t>Q9Y5Q9</t>
  </si>
  <si>
    <t>TF3C3_HUMAN</t>
  </si>
  <si>
    <t>GTF3C3</t>
  </si>
  <si>
    <t>General transcription factor 3C polypeptide 3</t>
  </si>
  <si>
    <t>Q9Y5R8</t>
  </si>
  <si>
    <t>TPPC1_HUMAN</t>
  </si>
  <si>
    <t>TRAPPC1</t>
  </si>
  <si>
    <t>Trafficking protein particle complex subunit 1</t>
  </si>
  <si>
    <t>Q9Y5S2</t>
  </si>
  <si>
    <t>MRCKB_HUMAN</t>
  </si>
  <si>
    <t>CDC42BPB</t>
  </si>
  <si>
    <t>Serine/threonine-protein kinase MRCK beta</t>
  </si>
  <si>
    <t>Q9Y5S9</t>
  </si>
  <si>
    <t>RBM8A_HUMAN</t>
  </si>
  <si>
    <t>RBM8A</t>
  </si>
  <si>
    <t>RNA-binding protein 8A</t>
  </si>
  <si>
    <t>1.13279e+06</t>
  </si>
  <si>
    <t>1.19539e+06</t>
  </si>
  <si>
    <t>1.38408e+06</t>
  </si>
  <si>
    <t>Q9Y5T4</t>
  </si>
  <si>
    <t>DJC15_HUMAN</t>
  </si>
  <si>
    <t>DNAJC15</t>
  </si>
  <si>
    <t>DnaJ homolog subfamily C member 15</t>
  </si>
  <si>
    <t>Q9Y5T5;Q9Y5T5-2</t>
  </si>
  <si>
    <t>UBP16_HUMAN</t>
  </si>
  <si>
    <t>USP16</t>
  </si>
  <si>
    <t>Ubiquitin carboxyl-terminal hydrolase 16</t>
  </si>
  <si>
    <t>Q9Y5U2;Q9Y5U2-2</t>
  </si>
  <si>
    <t>TSSC4_HUMAN</t>
  </si>
  <si>
    <t>TSSC4</t>
  </si>
  <si>
    <t>U5 small nuclear ribonucleoprotein TSSC4</t>
  </si>
  <si>
    <t>Q9Y5U8</t>
  </si>
  <si>
    <t>MPC1_HUMAN</t>
  </si>
  <si>
    <t>MPC1</t>
  </si>
  <si>
    <t>Mitochondrial pyruvate carrier 1</t>
  </si>
  <si>
    <t>Q9Y5U9</t>
  </si>
  <si>
    <t>IR3IP_HUMAN</t>
  </si>
  <si>
    <t>IER3IP1</t>
  </si>
  <si>
    <t>Immediate early response 3-interacting protein 1</t>
  </si>
  <si>
    <t>Q9Y5V0</t>
  </si>
  <si>
    <t>ZN706_HUMAN</t>
  </si>
  <si>
    <t>ZNF706</t>
  </si>
  <si>
    <t>Zinc finger protein 706</t>
  </si>
  <si>
    <t>Q9Y5V3;Q9Y5V3-2</t>
  </si>
  <si>
    <t>MAGD1_HUMAN</t>
  </si>
  <si>
    <t>MAGED1</t>
  </si>
  <si>
    <t>Melanoma-associated antigen D1</t>
  </si>
  <si>
    <t>Q9Y5W7;Q9Y5W7-2;Q9Y5W7-3;Q9Y5W7-4</t>
  </si>
  <si>
    <t>SNX14_HUMAN</t>
  </si>
  <si>
    <t>SNX14</t>
  </si>
  <si>
    <t>Sorting nexin-14</t>
  </si>
  <si>
    <t>Q9Y5W8;Q9Y5W8-2</t>
  </si>
  <si>
    <t>SNX13_HUMAN</t>
  </si>
  <si>
    <t>SNX13</t>
  </si>
  <si>
    <t>Sorting nexin-13</t>
  </si>
  <si>
    <t>Q9Y5W9;Q9Y5W9-2</t>
  </si>
  <si>
    <t>SNX11_HUMAN</t>
  </si>
  <si>
    <t>SNX11</t>
  </si>
  <si>
    <t>Sorting nexin-11</t>
  </si>
  <si>
    <t>Q9Y5X1</t>
  </si>
  <si>
    <t>SNX9_HUMAN</t>
  </si>
  <si>
    <t>SNX9</t>
  </si>
  <si>
    <t>Sorting nexin-9</t>
  </si>
  <si>
    <t>Q9Y5X2</t>
  </si>
  <si>
    <t>SNX8_HUMAN</t>
  </si>
  <si>
    <t>SNX8</t>
  </si>
  <si>
    <t>Sorting nexin-8</t>
  </si>
  <si>
    <t>Q9Y5X3</t>
  </si>
  <si>
    <t>SNX5_HUMAN</t>
  </si>
  <si>
    <t>SNX5</t>
  </si>
  <si>
    <t>Sorting nexin-5</t>
  </si>
  <si>
    <t>Q9Y5X9;Q9Y5X9-2</t>
  </si>
  <si>
    <t>LIPG_HUMAN</t>
  </si>
  <si>
    <t>LIPG</t>
  </si>
  <si>
    <t>Endothelial lipase</t>
  </si>
  <si>
    <t>Q9Y5Y0</t>
  </si>
  <si>
    <t>FLVC1_HUMAN</t>
  </si>
  <si>
    <t>FLVCR1</t>
  </si>
  <si>
    <t>Choline/ethanolamine transporter FLVCR1</t>
  </si>
  <si>
    <t>Q9Y5Y2</t>
  </si>
  <si>
    <t>NUBP2_HUMAN</t>
  </si>
  <si>
    <t>NUBP2</t>
  </si>
  <si>
    <t>Cytosolic Fe-S cluster assembly factor NUBP2</t>
  </si>
  <si>
    <t>1.18195e+06</t>
  </si>
  <si>
    <t>Q9Y5Y5;Q9Y5Y5-2</t>
  </si>
  <si>
    <t>PEX16_HUMAN</t>
  </si>
  <si>
    <t>PEX16</t>
  </si>
  <si>
    <t>Peroxisomal membrane protein PEX16</t>
  </si>
  <si>
    <t>Q9Y5Z0-5</t>
  </si>
  <si>
    <t>BACE2_HUMAN</t>
  </si>
  <si>
    <t>BACE2</t>
  </si>
  <si>
    <t>Isoform 5 of Beta-secretase 2</t>
  </si>
  <si>
    <t>Q9Y5Z4</t>
  </si>
  <si>
    <t>HEBP2_HUMAN</t>
  </si>
  <si>
    <t>HEBP2</t>
  </si>
  <si>
    <t>Heme-binding protein 2</t>
  </si>
  <si>
    <t>Q9Y5Z7</t>
  </si>
  <si>
    <t>HCFC2_HUMAN</t>
  </si>
  <si>
    <t>HCFC2</t>
  </si>
  <si>
    <t>Host cell factor 2</t>
  </si>
  <si>
    <t>Q9Y5Z9;Q9Y5Z9-2</t>
  </si>
  <si>
    <t>UBIA1_HUMAN</t>
  </si>
  <si>
    <t>UBIAD1</t>
  </si>
  <si>
    <t>UbiA prenyltransferase domain-containing protein 1</t>
  </si>
  <si>
    <t>Q9Y605</t>
  </si>
  <si>
    <t>MOFA1_HUMAN</t>
  </si>
  <si>
    <t>MRFAP1</t>
  </si>
  <si>
    <t>MORF4 family-associated protein 1</t>
  </si>
  <si>
    <t>Q9Y606;Q9Y606-2</t>
  </si>
  <si>
    <t>PUS1_HUMAN</t>
  </si>
  <si>
    <t>PUS1</t>
  </si>
  <si>
    <t>Pseudouridylate synthase 1 homolog</t>
  </si>
  <si>
    <t>Q9Y608-4</t>
  </si>
  <si>
    <t>LRRF2_HUMAN</t>
  </si>
  <si>
    <t>LRRFIP2</t>
  </si>
  <si>
    <t>Isoform 4 of Leucine-rich repeat flightless-interacting protein 2</t>
  </si>
  <si>
    <t>Q9Y613</t>
  </si>
  <si>
    <t>FHOD1_HUMAN</t>
  </si>
  <si>
    <t>FHOD1</t>
  </si>
  <si>
    <t>FH1/FH2 domain-containing protein 1</t>
  </si>
  <si>
    <t>Q9Y617</t>
  </si>
  <si>
    <t>SERC_HUMAN</t>
  </si>
  <si>
    <t>PSAT1</t>
  </si>
  <si>
    <t>Phosphoserine aminotransferase</t>
  </si>
  <si>
    <t>1.20743e+06</t>
  </si>
  <si>
    <t>Q9Y618;Q9Y618-4;Q9Y618-5</t>
  </si>
  <si>
    <t>NCOR2_HUMAN</t>
  </si>
  <si>
    <t>Q9Y619</t>
  </si>
  <si>
    <t>ORNT1_HUMAN</t>
  </si>
  <si>
    <t>SLC25A15</t>
  </si>
  <si>
    <t>Mitochondrial ornithine transporter 1</t>
  </si>
  <si>
    <t>Q9Y620</t>
  </si>
  <si>
    <t>RA54B_HUMAN</t>
  </si>
  <si>
    <t>RAD54B</t>
  </si>
  <si>
    <t>DNA repair and recombination protein RAD54B</t>
  </si>
  <si>
    <t>Q9Y624</t>
  </si>
  <si>
    <t>JAM1_HUMAN</t>
  </si>
  <si>
    <t>F11R</t>
  </si>
  <si>
    <t>Junctional adhesion molecule A</t>
  </si>
  <si>
    <t>Q9Y625</t>
  </si>
  <si>
    <t>GPC6_HUMAN</t>
  </si>
  <si>
    <t>GPC6</t>
  </si>
  <si>
    <t>Glypican-6</t>
  </si>
  <si>
    <t>Q9Y639;Q9Y639-1</t>
  </si>
  <si>
    <t>NPTN_HUMAN</t>
  </si>
  <si>
    <t>NPTN</t>
  </si>
  <si>
    <t>Neuroplastin</t>
  </si>
  <si>
    <t>Q9Y646</t>
  </si>
  <si>
    <t>CBPQ_HUMAN</t>
  </si>
  <si>
    <t>CPQ</t>
  </si>
  <si>
    <t>Carboxypeptidase Q</t>
  </si>
  <si>
    <t>Q9Y657</t>
  </si>
  <si>
    <t>SPIN1_HUMAN</t>
  </si>
  <si>
    <t>SPIN1</t>
  </si>
  <si>
    <t>Spindlin-1</t>
  </si>
  <si>
    <t>Q9Y664</t>
  </si>
  <si>
    <t>KPTN_HUMAN</t>
  </si>
  <si>
    <t>KPTN</t>
  </si>
  <si>
    <t>KICSTOR complex protein kaptin</t>
  </si>
  <si>
    <t>Q9Y666</t>
  </si>
  <si>
    <t>S12A7_HUMAN</t>
  </si>
  <si>
    <t>SLC12A7</t>
  </si>
  <si>
    <t>Solute carrier family 12 member 7</t>
  </si>
  <si>
    <t>Q9Y672</t>
  </si>
  <si>
    <t>ALG6_HUMAN</t>
  </si>
  <si>
    <t>ALG6</t>
  </si>
  <si>
    <t>Dolichyl pyrophosphate Man9GlcNAc2 alpha-1,3-glucosyltransferase</t>
  </si>
  <si>
    <t>Q9Y673</t>
  </si>
  <si>
    <t>ALG5_HUMAN</t>
  </si>
  <si>
    <t>ALG5</t>
  </si>
  <si>
    <t>Dolichyl-phosphate beta-glucosyltransferase</t>
  </si>
  <si>
    <t>Q9Y675</t>
  </si>
  <si>
    <t>SNURF_HUMAN</t>
  </si>
  <si>
    <t>SNURF</t>
  </si>
  <si>
    <t>SNRPN upstream reading frame protein</t>
  </si>
  <si>
    <t>Q9Y676</t>
  </si>
  <si>
    <t>RT18B_HUMAN</t>
  </si>
  <si>
    <t>MRPS18B</t>
  </si>
  <si>
    <t>Small ribosomal subunit protein mS40</t>
  </si>
  <si>
    <t>Q9Y678</t>
  </si>
  <si>
    <t>COPG1_HUMAN</t>
  </si>
  <si>
    <t>COPG1</t>
  </si>
  <si>
    <t>Coatomer subunit gamma-1</t>
  </si>
  <si>
    <t>Q9Y679</t>
  </si>
  <si>
    <t>AUP1_HUMAN</t>
  </si>
  <si>
    <t>AUP1</t>
  </si>
  <si>
    <t>Lipid droplet-regulating VLDL assembly factor AUP1</t>
  </si>
  <si>
    <t>Q9Y680;Q9Y680-3</t>
  </si>
  <si>
    <t>FKBP7_HUMAN</t>
  </si>
  <si>
    <t>FKBP7</t>
  </si>
  <si>
    <t>Peptidyl-prolyl cis-trans isomerase FKBP7</t>
  </si>
  <si>
    <t>Q9Y689</t>
  </si>
  <si>
    <t>ARL5A_HUMAN</t>
  </si>
  <si>
    <t>ARL5A</t>
  </si>
  <si>
    <t>ADP-ribosylation factor-like protein 5A</t>
  </si>
  <si>
    <t>Q9Y692</t>
  </si>
  <si>
    <t>GMEB1_HUMAN</t>
  </si>
  <si>
    <t>GMEB1</t>
  </si>
  <si>
    <t>Glucocorticoid modulatory element-binding protein 1</t>
  </si>
  <si>
    <t>Q9Y696</t>
  </si>
  <si>
    <t>CLIC4_HUMAN</t>
  </si>
  <si>
    <t>CLIC4</t>
  </si>
  <si>
    <t>Chloride intracellular channel protein 4</t>
  </si>
  <si>
    <t>Q9Y697;Q9Y697-2</t>
  </si>
  <si>
    <t>NFS1_HUMAN</t>
  </si>
  <si>
    <t>NFS1</t>
  </si>
  <si>
    <t>Cysteine desulfurase</t>
  </si>
  <si>
    <t>Q9Y6A4</t>
  </si>
  <si>
    <t>CFA20_HUMAN</t>
  </si>
  <si>
    <t>CFAP20</t>
  </si>
  <si>
    <t>Cilia- and flagella-associated protein 20</t>
  </si>
  <si>
    <t>Q9Y6A5</t>
  </si>
  <si>
    <t>TACC3_HUMAN</t>
  </si>
  <si>
    <t>TACC3</t>
  </si>
  <si>
    <t>Transforming acidic coiled-coil-containing protein 3</t>
  </si>
  <si>
    <t>Q9Y6B2;Q9Y6B2-2</t>
  </si>
  <si>
    <t>EID1_HUMAN</t>
  </si>
  <si>
    <t>EID1</t>
  </si>
  <si>
    <t>EP300-interacting inhibitor of differentiation 1</t>
  </si>
  <si>
    <t>Q9Y6B6</t>
  </si>
  <si>
    <t>SAR1B_HUMAN</t>
  </si>
  <si>
    <t>SAR1B</t>
  </si>
  <si>
    <t>Small COPII coat GTPase SAR1B</t>
  </si>
  <si>
    <t>Q9Y6B7</t>
  </si>
  <si>
    <t>AP4B1_HUMAN</t>
  </si>
  <si>
    <t>AP4B1</t>
  </si>
  <si>
    <t>AP-4 complex subunit beta-1</t>
  </si>
  <si>
    <t>Q9Y6C2</t>
  </si>
  <si>
    <t>EMIL1_HUMAN</t>
  </si>
  <si>
    <t>EMILIN1</t>
  </si>
  <si>
    <t>EMILIN-1</t>
  </si>
  <si>
    <t>Q9Y6C9</t>
  </si>
  <si>
    <t>MTCH2_HUMAN</t>
  </si>
  <si>
    <t>Mitochondrial carrier homolog 2</t>
  </si>
  <si>
    <t>Q9Y6D0</t>
  </si>
  <si>
    <t>SELK_HUMAN</t>
  </si>
  <si>
    <t>SELENOK</t>
  </si>
  <si>
    <t>Selenoprotein K</t>
  </si>
  <si>
    <t>Q9Y6D5</t>
  </si>
  <si>
    <t>BIG2_HUMAN</t>
  </si>
  <si>
    <t>ARFGEF2</t>
  </si>
  <si>
    <t>Brefeldin A-inhibited guanine nucleotide-exchange protein 2</t>
  </si>
  <si>
    <t>Q9Y6D6</t>
  </si>
  <si>
    <t>BIG1_HUMAN</t>
  </si>
  <si>
    <t>ARFGEF1</t>
  </si>
  <si>
    <t>Brefeldin A-inhibited guanine nucleotide-exchange protein 1</t>
  </si>
  <si>
    <t>Q9Y6D9</t>
  </si>
  <si>
    <t>MD1L1_HUMAN</t>
  </si>
  <si>
    <t>Mitotic spindle assembly checkpoint protein MAD1</t>
  </si>
  <si>
    <t>Q9Y6E0;Q9Y6E0-2</t>
  </si>
  <si>
    <t>STK24_HUMAN</t>
  </si>
  <si>
    <t>STK24</t>
  </si>
  <si>
    <t>Serine/threonine-protein kinase 24</t>
  </si>
  <si>
    <t>Q9Y6E2</t>
  </si>
  <si>
    <t>5MP1_HUMAN</t>
  </si>
  <si>
    <t>BZW2</t>
  </si>
  <si>
    <t>eIF5-mimic protein 1</t>
  </si>
  <si>
    <t>Q9Y6G3</t>
  </si>
  <si>
    <t>RM42_HUMAN</t>
  </si>
  <si>
    <t>MRPL42</t>
  </si>
  <si>
    <t>Large ribosomal subunit protein mL42</t>
  </si>
  <si>
    <t>Q9Y6G5</t>
  </si>
  <si>
    <t>COMDA_HUMAN</t>
  </si>
  <si>
    <t>COMMD10</t>
  </si>
  <si>
    <t>COMM domain-containing protein 10</t>
  </si>
  <si>
    <t>Q9Y6G9</t>
  </si>
  <si>
    <t>DC1L1_HUMAN</t>
  </si>
  <si>
    <t>DYNC1LI1</t>
  </si>
  <si>
    <t>Cytoplasmic dynein 1 light intermediate chain 1</t>
  </si>
  <si>
    <t>Q9Y6H1</t>
  </si>
  <si>
    <t>CHCH2_HUMAN</t>
  </si>
  <si>
    <t>CHCHD2</t>
  </si>
  <si>
    <t>Coiled-coil-helix-coiled-coil-helix domain-containing protein 2</t>
  </si>
  <si>
    <t>Q9Y6H5;Q9Y6H5-3</t>
  </si>
  <si>
    <t>SNCAP_HUMAN</t>
  </si>
  <si>
    <t>SNCAIP</t>
  </si>
  <si>
    <t>Synphilin-1</t>
  </si>
  <si>
    <t>Q9Y6I3;Q9Y6I3-1;Q9Y6I3-3</t>
  </si>
  <si>
    <t>EPN1_HUMAN</t>
  </si>
  <si>
    <t>EPN1</t>
  </si>
  <si>
    <t>Epsin-1</t>
  </si>
  <si>
    <t>Q9Y6I4</t>
  </si>
  <si>
    <t>UBP3_HUMAN</t>
  </si>
  <si>
    <t>USP3</t>
  </si>
  <si>
    <t>Ubiquitin carboxyl-terminal hydrolase 3</t>
  </si>
  <si>
    <t>Q9Y6I9</t>
  </si>
  <si>
    <t>TX264_HUMAN</t>
  </si>
  <si>
    <t>TEX264</t>
  </si>
  <si>
    <t>Testis-expressed protein 264</t>
  </si>
  <si>
    <t>Q9Y6J0</t>
  </si>
  <si>
    <t>CABIN_HUMAN</t>
  </si>
  <si>
    <t>CABIN1</t>
  </si>
  <si>
    <t>Calcineurin-binding protein cabin-1</t>
  </si>
  <si>
    <t>Q9Y6J9</t>
  </si>
  <si>
    <t>TAF6L_HUMAN</t>
  </si>
  <si>
    <t>TAF6L</t>
  </si>
  <si>
    <t>TAF6-like RNA polymerase II p300/CBP-associated factor-associated factor 65 kDa subunit 6L</t>
  </si>
  <si>
    <t>Q9Y6K0</t>
  </si>
  <si>
    <t>CEPT1_HUMAN</t>
  </si>
  <si>
    <t>CEPT1</t>
  </si>
  <si>
    <t>Choline/ethanolaminephosphotransferase 1</t>
  </si>
  <si>
    <t>Q9Y6K1</t>
  </si>
  <si>
    <t>DNM3A_HUMAN</t>
  </si>
  <si>
    <t>DNMT3A</t>
  </si>
  <si>
    <t>DNA (cytosine-5)-methyltransferase 3A</t>
  </si>
  <si>
    <t>Q9Y6M1;Q9Y6M1-1</t>
  </si>
  <si>
    <t>IF2B2_HUMAN</t>
  </si>
  <si>
    <t>IGF2BP2</t>
  </si>
  <si>
    <t>Insulin-like growth factor 2 mRNA-binding protein 2</t>
  </si>
  <si>
    <t>Q9Y6M4;Q9Y6M4-2</t>
  </si>
  <si>
    <t>KC1G3_HUMAN</t>
  </si>
  <si>
    <t>CSNK1G3</t>
  </si>
  <si>
    <t>Casein kinase I isoform gamma-3</t>
  </si>
  <si>
    <t>Q9Y6M5</t>
  </si>
  <si>
    <t>ZNT1_HUMAN</t>
  </si>
  <si>
    <t>SLC30A1</t>
  </si>
  <si>
    <t>Proton-coupled zinc antiporter SLC30A1</t>
  </si>
  <si>
    <t>Q9Y6M7-7;Q9Y6M7-13;Q9Y6M7-6</t>
  </si>
  <si>
    <t>S4A7_HUMAN</t>
  </si>
  <si>
    <t>SLC4A7</t>
  </si>
  <si>
    <t>Isoform 13 of Sodium bicarbonate cotransporter 3</t>
  </si>
  <si>
    <t>Q9Y6M9</t>
  </si>
  <si>
    <t>NDUB9_HUMAN</t>
  </si>
  <si>
    <t>NDUFB9</t>
  </si>
  <si>
    <t>NADH dehydrogenase [ubiquinone] 1 beta subcomplex subunit 9</t>
  </si>
  <si>
    <t>Q9Y6N1</t>
  </si>
  <si>
    <t>COX11_HUMAN</t>
  </si>
  <si>
    <t>COX11</t>
  </si>
  <si>
    <t>Cytochrome c oxidase assembly protein COX11, mitochondrial</t>
  </si>
  <si>
    <t>Q9Y6N6</t>
  </si>
  <si>
    <t>LAMC3_HUMAN</t>
  </si>
  <si>
    <t>LAMC3</t>
  </si>
  <si>
    <t>Laminin subunit gamma-3</t>
  </si>
  <si>
    <t>Q9Y6N7;Q9Y6N7-2;Q9Y6N7-3;Q9Y6N7-4;Q9Y6N7-5;Q9Y6N7-6</t>
  </si>
  <si>
    <t>ROBO1_HUMAN</t>
  </si>
  <si>
    <t>ROBO1</t>
  </si>
  <si>
    <t>Roundabout homolog 1</t>
  </si>
  <si>
    <t>Q9Y6P5-2</t>
  </si>
  <si>
    <t>SESN1_HUMAN</t>
  </si>
  <si>
    <t>SESN1</t>
  </si>
  <si>
    <t>Isoform T1 of Sestrin-1</t>
  </si>
  <si>
    <t>Q9Y6Q1</t>
  </si>
  <si>
    <t>CAN6_HUMAN</t>
  </si>
  <si>
    <t>CAPN6</t>
  </si>
  <si>
    <t>Calpain-6</t>
  </si>
  <si>
    <t>Q9Y6Q2</t>
  </si>
  <si>
    <t>STON1_HUMAN</t>
  </si>
  <si>
    <t>STON1</t>
  </si>
  <si>
    <t>Stonin-1</t>
  </si>
  <si>
    <t>Q9Y6Q3;Q9Y6Q3-2;Q9Y6Q3-3</t>
  </si>
  <si>
    <t>ZFP37_HUMAN</t>
  </si>
  <si>
    <t>ZFP37</t>
  </si>
  <si>
    <t>Zinc finger protein 37 homolog</t>
  </si>
  <si>
    <t>Q9Y6Q5;Q9Y6Q5-2</t>
  </si>
  <si>
    <t>AP1M2_HUMAN</t>
  </si>
  <si>
    <t>AP1M2</t>
  </si>
  <si>
    <t>AP-1 complex subunit mu-2</t>
  </si>
  <si>
    <t>Q9Y6Q9;Q9Y6Q9-2;Q9Y6Q9-3;Q9Y6Q9-5</t>
  </si>
  <si>
    <t>NCOA3_HUMAN</t>
  </si>
  <si>
    <t>NCOA3</t>
  </si>
  <si>
    <t>Nuclear receptor coactivator 3</t>
  </si>
  <si>
    <t>Q9Y6R0</t>
  </si>
  <si>
    <t>NUMBL_HUMAN</t>
  </si>
  <si>
    <t>NUMBL</t>
  </si>
  <si>
    <t>Numb-like protein</t>
  </si>
  <si>
    <t>Q9Y6R4;Q9Y6R4-2</t>
  </si>
  <si>
    <t>M3K4_HUMAN</t>
  </si>
  <si>
    <t>MAP3K4</t>
  </si>
  <si>
    <t>Mitogen-activated protein kinase kinase kinase 4</t>
  </si>
  <si>
    <t>Q9Y6R9;Q9Y6R9-2</t>
  </si>
  <si>
    <t>CCD61_HUMAN</t>
  </si>
  <si>
    <t>CCDC61</t>
  </si>
  <si>
    <t>Centrosomal protein CCDC61</t>
  </si>
  <si>
    <t>Q9Y6V7</t>
  </si>
  <si>
    <t>DDX49_HUMAN</t>
  </si>
  <si>
    <t>DDX49</t>
  </si>
  <si>
    <t>Probable ATP-dependent RNA helicase DDX49</t>
  </si>
  <si>
    <t>Q9Y6W3</t>
  </si>
  <si>
    <t>CAN7_HUMAN</t>
  </si>
  <si>
    <t>CAPN7</t>
  </si>
  <si>
    <t>Calpain-7</t>
  </si>
  <si>
    <t>Q9Y6W5</t>
  </si>
  <si>
    <t>WASF2_HUMAN</t>
  </si>
  <si>
    <t>WASF2</t>
  </si>
  <si>
    <t>Actin-binding protein WASF2</t>
  </si>
  <si>
    <t>Q9Y6X2</t>
  </si>
  <si>
    <t>PIAS3_HUMAN</t>
  </si>
  <si>
    <t>PIAS3</t>
  </si>
  <si>
    <t>E3 SUMO-protein ligase PIAS3</t>
  </si>
  <si>
    <t>Q9Y6X3</t>
  </si>
  <si>
    <t>SCC4_HUMAN</t>
  </si>
  <si>
    <t>MAU2</t>
  </si>
  <si>
    <t>MAU2 chromatid cohesion factor homolog</t>
  </si>
  <si>
    <t>Q9Y6X4</t>
  </si>
  <si>
    <t>F169A_HUMAN</t>
  </si>
  <si>
    <t>FAM169A</t>
  </si>
  <si>
    <t>Soluble lamin-associated protein of 75 kDa</t>
  </si>
  <si>
    <t>Q9Y6X5</t>
  </si>
  <si>
    <t>ENPP4_HUMAN</t>
  </si>
  <si>
    <t>ENPP4</t>
  </si>
  <si>
    <t>Bis(5'-adenosyl)-triphosphatase ENPP4</t>
  </si>
  <si>
    <t>Q9Y6X6</t>
  </si>
  <si>
    <t>MYO16_HUMAN</t>
  </si>
  <si>
    <t>MYO16</t>
  </si>
  <si>
    <t>Unconventional myosin-XVI</t>
  </si>
  <si>
    <t>Q9Y6X8</t>
  </si>
  <si>
    <t>ZHX2_HUMAN</t>
  </si>
  <si>
    <t>ZHX2</t>
  </si>
  <si>
    <t>Zinc fingers and homeoboxes protein 2</t>
  </si>
  <si>
    <t>Q9Y6X9</t>
  </si>
  <si>
    <t>MORC2_HUMAN</t>
  </si>
  <si>
    <t>MORC2</t>
  </si>
  <si>
    <t>ATPase MORC2</t>
  </si>
  <si>
    <t>Q9Y6Y0</t>
  </si>
  <si>
    <t>NS1BP_HUMAN</t>
  </si>
  <si>
    <t>IVNS1ABP</t>
  </si>
  <si>
    <t>Influenza virus NS1A-binding protein</t>
  </si>
  <si>
    <t>Q9Y6Y8</t>
  </si>
  <si>
    <t>S23IP_HUMAN</t>
  </si>
  <si>
    <t>SEC23IP</t>
  </si>
  <si>
    <t>SEC23-interacting protein</t>
  </si>
  <si>
    <t>R4GMX3</t>
  </si>
  <si>
    <t>R4GMX3_HUMAN</t>
  </si>
  <si>
    <t>COMMD3-BMI1</t>
  </si>
  <si>
    <t>Polycomb complex protein BMI-1</t>
  </si>
  <si>
    <t>U3KQ93</t>
  </si>
  <si>
    <t>U3KQ93_HUMAN</t>
  </si>
  <si>
    <t>Ubiquitin like modifier activating enzyme 2</t>
  </si>
  <si>
    <t>U3KQP1</t>
  </si>
  <si>
    <t>U3KQP1_HUMAN</t>
  </si>
  <si>
    <t>Asparagine synthetase domain-containing protein 1 (Fragment)</t>
  </si>
  <si>
    <t>V9GY43</t>
  </si>
  <si>
    <t>V9GY43_HUMAN</t>
  </si>
  <si>
    <t>Multimerin 2 (Fragment)</t>
  </si>
  <si>
    <t>V9GYT7</t>
  </si>
  <si>
    <t>V9GYT7_HUMAN</t>
  </si>
  <si>
    <t>PC4 and SRSF1 interacting protein 1 (Fragment)</t>
  </si>
  <si>
    <t>cRAP-O77727</t>
  </si>
  <si>
    <t>cRAP-K1C15_SHEEP</t>
  </si>
  <si>
    <t>cRAP-KRT15</t>
  </si>
  <si>
    <t>Keratin, type I cytoskeletal 15</t>
  </si>
  <si>
    <t>cRAP-P00761</t>
  </si>
  <si>
    <t>cRAP-TRYP_PIG</t>
  </si>
  <si>
    <t>Trypsin</t>
  </si>
  <si>
    <t>4.96588e+06</t>
  </si>
  <si>
    <t>4.13915e+06</t>
  </si>
  <si>
    <t>4.94671e+06</t>
  </si>
  <si>
    <t>cRAP-P02769</t>
  </si>
  <si>
    <t>cRAP-ALBU_BOVIN</t>
  </si>
  <si>
    <t>cRAP-ALB</t>
  </si>
  <si>
    <t>Serum albumin</t>
  </si>
  <si>
    <t>4.19366e+06</t>
  </si>
  <si>
    <t>3.27019e+06</t>
  </si>
  <si>
    <t>4.54127e+06</t>
  </si>
  <si>
    <t>cRAP-P12763</t>
  </si>
  <si>
    <t>cRAP-FETUA_BOVIN</t>
  </si>
  <si>
    <t>cRAP-AHSG</t>
  </si>
  <si>
    <t>Alpha-2-HS-glycoprotein</t>
  </si>
  <si>
    <t>Genes1</t>
  </si>
  <si>
    <t>TMA7</t>
  </si>
  <si>
    <t>TSPY1</t>
  </si>
  <si>
    <t>MAP1LC3B</t>
  </si>
  <si>
    <t>GGT1</t>
  </si>
  <si>
    <t>SNRPG</t>
  </si>
  <si>
    <t>GPR89A</t>
  </si>
  <si>
    <t>WASH2P</t>
  </si>
  <si>
    <t>INS</t>
  </si>
  <si>
    <t>UBE2C</t>
  </si>
  <si>
    <t>DVL1</t>
  </si>
  <si>
    <t>TIMM23</t>
  </si>
  <si>
    <t>MYL12A</t>
  </si>
  <si>
    <t>H2BC12</t>
  </si>
  <si>
    <t>CYB5A</t>
  </si>
  <si>
    <t>SOD1</t>
  </si>
  <si>
    <t>CA2</t>
  </si>
  <si>
    <t>SERPINC1</t>
  </si>
  <si>
    <t>CST1</t>
  </si>
  <si>
    <t>HRAS</t>
  </si>
  <si>
    <t>HBB</t>
  </si>
  <si>
    <t>TF</t>
  </si>
  <si>
    <t>MT1G</t>
  </si>
  <si>
    <t>CAT</t>
  </si>
  <si>
    <t>KRT1</t>
  </si>
  <si>
    <t>ITGB2</t>
  </si>
  <si>
    <t>FABP3</t>
  </si>
  <si>
    <t>CKM</t>
  </si>
  <si>
    <t>CTSD</t>
  </si>
  <si>
    <t>ANXA5</t>
  </si>
  <si>
    <t>GSTP1</t>
  </si>
  <si>
    <t>TMSB15A</t>
  </si>
  <si>
    <t>TRAPPC2</t>
  </si>
  <si>
    <t>SULT1A3</t>
  </si>
  <si>
    <t>HSPA1A</t>
  </si>
  <si>
    <t>CALM1</t>
  </si>
  <si>
    <t>EEF1AKMT4</t>
  </si>
  <si>
    <t>TXN</t>
  </si>
  <si>
    <t>HARS1</t>
  </si>
  <si>
    <t>NQO1</t>
  </si>
  <si>
    <t>NQO2</t>
  </si>
  <si>
    <t>EN1</t>
  </si>
  <si>
    <t>KRT2</t>
  </si>
  <si>
    <t>UBE2D1</t>
  </si>
  <si>
    <t>UBE2E1</t>
  </si>
  <si>
    <t>POLR2J</t>
  </si>
  <si>
    <t>PKNOX1</t>
  </si>
  <si>
    <t>BID</t>
  </si>
  <si>
    <t>ATP5F1E</t>
  </si>
  <si>
    <t>NRXN1</t>
  </si>
  <si>
    <t>MAGOH</t>
  </si>
  <si>
    <t>B2M</t>
  </si>
  <si>
    <t>RPS27A</t>
  </si>
  <si>
    <t>SUMO1</t>
  </si>
  <si>
    <t>UBE2I</t>
  </si>
  <si>
    <t>H3-4</t>
  </si>
  <si>
    <t>NOMO2</t>
  </si>
  <si>
    <t>HBA1</t>
  </si>
  <si>
    <t>CCZ1</t>
  </si>
  <si>
    <t>CYCS</t>
  </si>
  <si>
    <t>PRDX1</t>
  </si>
  <si>
    <t>GTF2H2</t>
  </si>
  <si>
    <t>H2AC18</t>
  </si>
  <si>
    <t>RRAGA</t>
  </si>
  <si>
    <t>MOB1A</t>
  </si>
  <si>
    <t>ATCAY</t>
  </si>
  <si>
    <t>TICAM2</t>
  </si>
  <si>
    <t>ZNG1A</t>
  </si>
  <si>
    <t>NLGN4X</t>
  </si>
  <si>
    <t>TMEM185A</t>
  </si>
  <si>
    <t>CSRNP2</t>
  </si>
  <si>
    <t>TVP23B</t>
  </si>
  <si>
    <t>CNTNAP3</t>
  </si>
  <si>
    <t>SPIN2A</t>
  </si>
  <si>
    <t>ZNF747</t>
  </si>
  <si>
    <t>RABL2A</t>
  </si>
  <si>
    <t>PCDHGA10</t>
  </si>
  <si>
    <t>Marker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</si>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</sst>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quotePrefix="1"/>
    <xf numFmtId="0" fontId="0" fillId="33" borderId="0" xfId="0" applyFill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0715-F358-4DC8-B806-AFF088D5CD81}">
  <dimension ref="A1:K9290"/>
  <sheetViews>
    <sheetView workbookViewId="0">
      <selection activeCell="C30" sqref="C30"/>
    </sheetView>
  </sheetViews>
  <sheetFormatPr defaultRowHeight="15" x14ac:dyDescent="0.25"/>
  <cols>
    <col min="1" max="1" width="9.140625" style="3"/>
    <col min="3" max="3" width="21.7109375" customWidth="1"/>
    <col min="6" max="6" width="113.85546875" bestFit="1" customWidth="1"/>
    <col min="8" max="8" width="23.28515625" bestFit="1" customWidth="1"/>
  </cols>
  <sheetData>
    <row r="1" spans="1:11" x14ac:dyDescent="0.25">
      <c r="A1" s="3" t="s">
        <v>38137</v>
      </c>
      <c r="B1" t="s">
        <v>0</v>
      </c>
      <c r="C1" t="s">
        <v>1</v>
      </c>
      <c r="D1" t="s">
        <v>2</v>
      </c>
      <c r="E1" t="s">
        <v>38060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 x14ac:dyDescent="0.25">
      <c r="B2" t="s">
        <v>9</v>
      </c>
      <c r="C2" t="s">
        <v>10</v>
      </c>
      <c r="D2" t="s">
        <v>11</v>
      </c>
      <c r="E2" t="s">
        <v>38061</v>
      </c>
      <c r="F2" t="s">
        <v>12</v>
      </c>
      <c r="G2">
        <v>1</v>
      </c>
      <c r="H2">
        <v>0</v>
      </c>
      <c r="I2" s="1" t="s">
        <v>13</v>
      </c>
      <c r="J2" s="1" t="s">
        <v>14</v>
      </c>
      <c r="K2" s="1" t="s">
        <v>15</v>
      </c>
    </row>
    <row r="3" spans="1:11" x14ac:dyDescent="0.25">
      <c r="B3" t="s">
        <v>16</v>
      </c>
      <c r="C3" t="s">
        <v>17</v>
      </c>
      <c r="D3" t="s">
        <v>18</v>
      </c>
      <c r="E3" t="s">
        <v>18</v>
      </c>
      <c r="F3" t="s">
        <v>19</v>
      </c>
      <c r="G3">
        <v>1</v>
      </c>
      <c r="H3">
        <v>0</v>
      </c>
      <c r="K3">
        <v>27634.3</v>
      </c>
    </row>
    <row r="4" spans="1:11" x14ac:dyDescent="0.25">
      <c r="B4" t="s">
        <v>20</v>
      </c>
      <c r="C4" t="s">
        <v>21</v>
      </c>
      <c r="D4" t="s">
        <v>22</v>
      </c>
      <c r="E4" t="s">
        <v>22</v>
      </c>
      <c r="F4" t="s">
        <v>23</v>
      </c>
      <c r="G4">
        <v>1</v>
      </c>
      <c r="H4">
        <v>1</v>
      </c>
      <c r="I4">
        <v>19300.099999999999</v>
      </c>
      <c r="J4">
        <v>12883.3</v>
      </c>
      <c r="K4">
        <v>11631</v>
      </c>
    </row>
    <row r="5" spans="1:11" x14ac:dyDescent="0.25">
      <c r="B5" t="s">
        <v>24</v>
      </c>
      <c r="C5" t="s">
        <v>25</v>
      </c>
      <c r="D5" t="s">
        <v>26</v>
      </c>
      <c r="E5" t="s">
        <v>26</v>
      </c>
      <c r="F5" t="s">
        <v>27</v>
      </c>
      <c r="G5">
        <v>3</v>
      </c>
      <c r="H5">
        <v>3</v>
      </c>
      <c r="I5" s="1" t="s">
        <v>28</v>
      </c>
      <c r="J5" s="1" t="s">
        <v>29</v>
      </c>
      <c r="K5" s="1" t="s">
        <v>30</v>
      </c>
    </row>
    <row r="6" spans="1:11" x14ac:dyDescent="0.25">
      <c r="B6" t="s">
        <v>31</v>
      </c>
      <c r="C6" t="s">
        <v>32</v>
      </c>
      <c r="D6" t="s">
        <v>33</v>
      </c>
      <c r="E6" t="s">
        <v>33</v>
      </c>
      <c r="F6" t="s">
        <v>34</v>
      </c>
      <c r="G6">
        <v>27</v>
      </c>
      <c r="H6">
        <v>26</v>
      </c>
      <c r="I6">
        <v>268829</v>
      </c>
      <c r="J6">
        <v>279595</v>
      </c>
      <c r="K6">
        <v>266377</v>
      </c>
    </row>
    <row r="7" spans="1:11" x14ac:dyDescent="0.25">
      <c r="B7" t="s">
        <v>35</v>
      </c>
      <c r="C7" t="s">
        <v>36</v>
      </c>
      <c r="D7" t="s">
        <v>37</v>
      </c>
      <c r="E7" t="s">
        <v>37</v>
      </c>
      <c r="F7" t="s">
        <v>38</v>
      </c>
      <c r="G7">
        <v>6</v>
      </c>
      <c r="H7">
        <v>5</v>
      </c>
      <c r="I7">
        <v>15446.6</v>
      </c>
      <c r="J7">
        <v>11730.1</v>
      </c>
      <c r="K7">
        <v>11532.3</v>
      </c>
    </row>
    <row r="8" spans="1:11" x14ac:dyDescent="0.25">
      <c r="B8" t="s">
        <v>39</v>
      </c>
      <c r="C8" t="s">
        <v>40</v>
      </c>
      <c r="D8" t="s">
        <v>41</v>
      </c>
      <c r="E8" t="s">
        <v>41</v>
      </c>
      <c r="F8" t="s">
        <v>42</v>
      </c>
      <c r="G8">
        <v>41</v>
      </c>
      <c r="H8">
        <v>36</v>
      </c>
      <c r="I8">
        <v>79572.800000000003</v>
      </c>
      <c r="J8">
        <v>82173.7</v>
      </c>
      <c r="K8">
        <v>70817.3</v>
      </c>
    </row>
    <row r="9" spans="1:11" x14ac:dyDescent="0.25">
      <c r="B9" t="s">
        <v>43</v>
      </c>
      <c r="C9" t="s">
        <v>44</v>
      </c>
      <c r="D9" t="s">
        <v>45</v>
      </c>
      <c r="E9" t="s">
        <v>45</v>
      </c>
      <c r="F9" t="s">
        <v>46</v>
      </c>
      <c r="G9">
        <v>1</v>
      </c>
      <c r="H9">
        <v>1</v>
      </c>
      <c r="I9">
        <v>3788.83</v>
      </c>
    </row>
    <row r="10" spans="1:11" x14ac:dyDescent="0.25">
      <c r="B10" t="s">
        <v>47</v>
      </c>
      <c r="C10" t="s">
        <v>48</v>
      </c>
      <c r="D10" t="s">
        <v>49</v>
      </c>
      <c r="E10" t="s">
        <v>49</v>
      </c>
      <c r="F10" t="s">
        <v>50</v>
      </c>
      <c r="G10">
        <v>24</v>
      </c>
      <c r="H10">
        <v>24</v>
      </c>
      <c r="I10">
        <v>42850.400000000001</v>
      </c>
      <c r="J10">
        <v>40619.699999999997</v>
      </c>
      <c r="K10">
        <v>43196.4</v>
      </c>
    </row>
    <row r="11" spans="1:11" x14ac:dyDescent="0.25">
      <c r="B11" t="s">
        <v>51</v>
      </c>
      <c r="C11" t="s">
        <v>52</v>
      </c>
      <c r="D11" t="s">
        <v>53</v>
      </c>
      <c r="E11" t="s">
        <v>53</v>
      </c>
      <c r="F11" t="s">
        <v>54</v>
      </c>
      <c r="G11">
        <v>2</v>
      </c>
      <c r="H11">
        <v>0</v>
      </c>
      <c r="I11">
        <v>52774.2</v>
      </c>
      <c r="J11">
        <v>59414.6</v>
      </c>
      <c r="K11">
        <v>48436.1</v>
      </c>
    </row>
    <row r="12" spans="1:11" x14ac:dyDescent="0.25">
      <c r="B12" t="s">
        <v>55</v>
      </c>
      <c r="C12" t="s">
        <v>56</v>
      </c>
      <c r="D12" t="s">
        <v>57</v>
      </c>
      <c r="E12" t="s">
        <v>57</v>
      </c>
      <c r="F12" t="s">
        <v>58</v>
      </c>
      <c r="G12">
        <v>17</v>
      </c>
      <c r="H12">
        <v>17</v>
      </c>
      <c r="I12">
        <v>171415</v>
      </c>
      <c r="J12">
        <v>174768</v>
      </c>
      <c r="K12">
        <v>124479</v>
      </c>
    </row>
    <row r="13" spans="1:11" x14ac:dyDescent="0.25">
      <c r="B13" t="s">
        <v>59</v>
      </c>
      <c r="C13" t="s">
        <v>60</v>
      </c>
      <c r="D13" t="s">
        <v>61</v>
      </c>
      <c r="E13" t="s">
        <v>61</v>
      </c>
      <c r="F13" t="s">
        <v>62</v>
      </c>
      <c r="G13">
        <v>2</v>
      </c>
      <c r="H13">
        <v>2</v>
      </c>
      <c r="I13">
        <v>497030</v>
      </c>
      <c r="J13">
        <v>356575</v>
      </c>
      <c r="K13">
        <v>642342</v>
      </c>
    </row>
    <row r="14" spans="1:11" x14ac:dyDescent="0.25">
      <c r="B14" t="s">
        <v>63</v>
      </c>
      <c r="C14" t="s">
        <v>64</v>
      </c>
      <c r="D14" t="s">
        <v>65</v>
      </c>
      <c r="E14" t="s">
        <v>65</v>
      </c>
      <c r="F14" t="s">
        <v>66</v>
      </c>
      <c r="G14">
        <v>3</v>
      </c>
      <c r="H14">
        <v>3</v>
      </c>
      <c r="I14">
        <v>22996.5</v>
      </c>
      <c r="J14">
        <v>17093.2</v>
      </c>
      <c r="K14">
        <v>16584.8</v>
      </c>
    </row>
    <row r="15" spans="1:11" x14ac:dyDescent="0.25">
      <c r="B15" t="s">
        <v>67</v>
      </c>
      <c r="C15" t="s">
        <v>68</v>
      </c>
      <c r="D15" t="s">
        <v>69</v>
      </c>
      <c r="E15" t="s">
        <v>69</v>
      </c>
      <c r="F15" t="s">
        <v>70</v>
      </c>
      <c r="G15">
        <v>14</v>
      </c>
      <c r="H15">
        <v>14</v>
      </c>
      <c r="I15">
        <v>30607</v>
      </c>
      <c r="J15">
        <v>32327.7</v>
      </c>
      <c r="K15">
        <v>37238.699999999997</v>
      </c>
    </row>
    <row r="16" spans="1:11" x14ac:dyDescent="0.25">
      <c r="B16" t="s">
        <v>71</v>
      </c>
      <c r="C16" t="s">
        <v>72</v>
      </c>
      <c r="D16" t="s">
        <v>73</v>
      </c>
      <c r="E16" t="s">
        <v>73</v>
      </c>
      <c r="F16" t="s">
        <v>74</v>
      </c>
      <c r="G16">
        <v>2</v>
      </c>
      <c r="H16">
        <v>2</v>
      </c>
      <c r="J16">
        <v>16788.8</v>
      </c>
      <c r="K16">
        <v>19284.400000000001</v>
      </c>
    </row>
    <row r="17" spans="2:11" x14ac:dyDescent="0.25">
      <c r="B17" t="s">
        <v>75</v>
      </c>
      <c r="C17" t="s">
        <v>76</v>
      </c>
      <c r="D17" t="s">
        <v>77</v>
      </c>
      <c r="E17" t="s">
        <v>77</v>
      </c>
      <c r="F17" t="s">
        <v>78</v>
      </c>
      <c r="G17">
        <v>1</v>
      </c>
      <c r="H17">
        <v>1</v>
      </c>
      <c r="I17">
        <v>22000.6</v>
      </c>
      <c r="K17">
        <v>28489.599999999999</v>
      </c>
    </row>
    <row r="18" spans="2:11" x14ac:dyDescent="0.25">
      <c r="B18" t="s">
        <v>79</v>
      </c>
      <c r="C18" t="s">
        <v>80</v>
      </c>
      <c r="D18" t="s">
        <v>81</v>
      </c>
      <c r="E18" t="s">
        <v>81</v>
      </c>
      <c r="F18" t="s">
        <v>82</v>
      </c>
      <c r="G18">
        <v>27</v>
      </c>
      <c r="H18">
        <v>27</v>
      </c>
      <c r="I18">
        <v>89125.3</v>
      </c>
      <c r="J18">
        <v>81623.600000000006</v>
      </c>
      <c r="K18">
        <v>79816.3</v>
      </c>
    </row>
    <row r="19" spans="2:11" x14ac:dyDescent="0.25">
      <c r="B19" t="s">
        <v>83</v>
      </c>
      <c r="C19" t="s">
        <v>84</v>
      </c>
      <c r="D19" t="s">
        <v>85</v>
      </c>
      <c r="E19" t="s">
        <v>85</v>
      </c>
      <c r="F19" t="s">
        <v>86</v>
      </c>
      <c r="G19">
        <v>50</v>
      </c>
      <c r="H19">
        <v>48</v>
      </c>
      <c r="I19">
        <v>96554.2</v>
      </c>
      <c r="J19">
        <v>101870</v>
      </c>
      <c r="K19">
        <v>100800</v>
      </c>
    </row>
    <row r="20" spans="2:11" x14ac:dyDescent="0.25">
      <c r="B20" t="s">
        <v>87</v>
      </c>
      <c r="C20" t="s">
        <v>88</v>
      </c>
      <c r="D20" t="s">
        <v>89</v>
      </c>
      <c r="E20" t="s">
        <v>89</v>
      </c>
      <c r="F20" t="s">
        <v>90</v>
      </c>
      <c r="G20">
        <v>2</v>
      </c>
      <c r="H20">
        <v>2</v>
      </c>
      <c r="I20">
        <v>26499.9</v>
      </c>
      <c r="J20">
        <v>24424.400000000001</v>
      </c>
      <c r="K20">
        <v>20591.099999999999</v>
      </c>
    </row>
    <row r="21" spans="2:11" x14ac:dyDescent="0.25">
      <c r="B21" t="s">
        <v>91</v>
      </c>
      <c r="C21" t="s">
        <v>92</v>
      </c>
      <c r="D21" t="s">
        <v>93</v>
      </c>
      <c r="E21" t="s">
        <v>93</v>
      </c>
      <c r="F21" t="s">
        <v>94</v>
      </c>
      <c r="G21">
        <v>24</v>
      </c>
      <c r="H21">
        <v>22</v>
      </c>
      <c r="I21">
        <v>149893</v>
      </c>
      <c r="J21">
        <v>135435</v>
      </c>
      <c r="K21">
        <v>141959</v>
      </c>
    </row>
    <row r="22" spans="2:11" x14ac:dyDescent="0.25">
      <c r="B22" t="s">
        <v>95</v>
      </c>
      <c r="C22" t="s">
        <v>96</v>
      </c>
      <c r="D22" t="s">
        <v>97</v>
      </c>
      <c r="E22" t="s">
        <v>97</v>
      </c>
      <c r="F22" t="s">
        <v>98</v>
      </c>
      <c r="G22">
        <v>1</v>
      </c>
      <c r="H22">
        <v>1</v>
      </c>
      <c r="J22">
        <v>11020.9</v>
      </c>
      <c r="K22">
        <v>10730.1</v>
      </c>
    </row>
    <row r="23" spans="2:11" x14ac:dyDescent="0.25">
      <c r="B23" t="s">
        <v>99</v>
      </c>
      <c r="C23" t="s">
        <v>100</v>
      </c>
      <c r="D23" t="s">
        <v>101</v>
      </c>
      <c r="E23" t="s">
        <v>101</v>
      </c>
      <c r="F23" t="s">
        <v>102</v>
      </c>
      <c r="G23">
        <v>14</v>
      </c>
      <c r="H23">
        <v>14</v>
      </c>
      <c r="I23">
        <v>45494.7</v>
      </c>
      <c r="J23">
        <v>47869.5</v>
      </c>
      <c r="K23">
        <v>42468.3</v>
      </c>
    </row>
    <row r="24" spans="2:11" x14ac:dyDescent="0.25">
      <c r="B24" t="s">
        <v>103</v>
      </c>
      <c r="C24" t="s">
        <v>104</v>
      </c>
      <c r="D24" t="s">
        <v>105</v>
      </c>
      <c r="E24" t="s">
        <v>105</v>
      </c>
      <c r="F24" t="s">
        <v>106</v>
      </c>
      <c r="G24">
        <v>13</v>
      </c>
      <c r="H24">
        <v>13</v>
      </c>
      <c r="I24">
        <v>148585</v>
      </c>
      <c r="J24">
        <v>136983</v>
      </c>
      <c r="K24">
        <v>135589</v>
      </c>
    </row>
    <row r="25" spans="2:11" x14ac:dyDescent="0.25">
      <c r="B25" t="s">
        <v>107</v>
      </c>
      <c r="C25" t="s">
        <v>108</v>
      </c>
      <c r="D25" t="s">
        <v>109</v>
      </c>
      <c r="E25" t="s">
        <v>109</v>
      </c>
      <c r="F25" t="s">
        <v>110</v>
      </c>
      <c r="G25">
        <v>2</v>
      </c>
      <c r="H25">
        <v>2</v>
      </c>
      <c r="I25">
        <v>6373.15</v>
      </c>
      <c r="J25">
        <v>7493.3</v>
      </c>
      <c r="K25">
        <v>6633.82</v>
      </c>
    </row>
    <row r="26" spans="2:11" x14ac:dyDescent="0.25">
      <c r="B26" t="s">
        <v>111</v>
      </c>
      <c r="C26" t="s">
        <v>112</v>
      </c>
      <c r="D26" t="s">
        <v>113</v>
      </c>
      <c r="E26" t="s">
        <v>113</v>
      </c>
      <c r="F26" t="s">
        <v>114</v>
      </c>
      <c r="G26">
        <v>1</v>
      </c>
      <c r="H26">
        <v>1</v>
      </c>
      <c r="I26">
        <v>28995</v>
      </c>
      <c r="J26">
        <v>25343.9</v>
      </c>
      <c r="K26">
        <v>22467.7</v>
      </c>
    </row>
    <row r="27" spans="2:11" x14ac:dyDescent="0.25">
      <c r="B27" t="s">
        <v>115</v>
      </c>
      <c r="C27" t="s">
        <v>116</v>
      </c>
      <c r="D27" t="s">
        <v>117</v>
      </c>
      <c r="E27" t="s">
        <v>117</v>
      </c>
      <c r="F27" t="s">
        <v>118</v>
      </c>
      <c r="G27">
        <v>5</v>
      </c>
      <c r="H27">
        <v>5</v>
      </c>
      <c r="I27">
        <v>77889.8</v>
      </c>
      <c r="J27">
        <v>82341.2</v>
      </c>
      <c r="K27">
        <v>92748.3</v>
      </c>
    </row>
    <row r="28" spans="2:11" x14ac:dyDescent="0.25">
      <c r="B28" t="s">
        <v>119</v>
      </c>
      <c r="C28" t="s">
        <v>120</v>
      </c>
      <c r="D28" t="s">
        <v>121</v>
      </c>
      <c r="E28" t="s">
        <v>121</v>
      </c>
      <c r="F28" t="s">
        <v>122</v>
      </c>
      <c r="G28">
        <v>2</v>
      </c>
      <c r="H28">
        <v>2</v>
      </c>
      <c r="I28">
        <v>10872</v>
      </c>
      <c r="J28">
        <v>15871.7</v>
      </c>
      <c r="K28">
        <v>13780.4</v>
      </c>
    </row>
    <row r="29" spans="2:11" x14ac:dyDescent="0.25">
      <c r="B29" t="s">
        <v>123</v>
      </c>
      <c r="C29" t="s">
        <v>124</v>
      </c>
      <c r="D29" t="s">
        <v>125</v>
      </c>
      <c r="E29" t="s">
        <v>125</v>
      </c>
      <c r="F29" t="s">
        <v>126</v>
      </c>
      <c r="G29">
        <v>5</v>
      </c>
      <c r="H29">
        <v>5</v>
      </c>
      <c r="I29">
        <v>76088.5</v>
      </c>
      <c r="J29">
        <v>68781.600000000006</v>
      </c>
      <c r="K29">
        <v>85550.1</v>
      </c>
    </row>
    <row r="30" spans="2:11" x14ac:dyDescent="0.25">
      <c r="B30" t="s">
        <v>127</v>
      </c>
      <c r="C30" t="s">
        <v>128</v>
      </c>
      <c r="D30" t="s">
        <v>129</v>
      </c>
      <c r="E30" t="s">
        <v>129</v>
      </c>
      <c r="F30" t="s">
        <v>130</v>
      </c>
      <c r="G30">
        <v>1</v>
      </c>
      <c r="H30">
        <v>1</v>
      </c>
      <c r="I30">
        <v>13400.3</v>
      </c>
      <c r="J30">
        <v>18588.099999999999</v>
      </c>
      <c r="K30">
        <v>9637.59</v>
      </c>
    </row>
    <row r="31" spans="2:11" x14ac:dyDescent="0.25">
      <c r="B31" t="s">
        <v>131</v>
      </c>
      <c r="C31" t="s">
        <v>132</v>
      </c>
      <c r="D31" t="s">
        <v>133</v>
      </c>
      <c r="E31" t="s">
        <v>133</v>
      </c>
      <c r="F31" t="s">
        <v>134</v>
      </c>
      <c r="G31">
        <v>1</v>
      </c>
      <c r="H31">
        <v>1</v>
      </c>
      <c r="I31">
        <v>81807.399999999994</v>
      </c>
      <c r="J31">
        <v>65407.4</v>
      </c>
      <c r="K31">
        <v>55862.9</v>
      </c>
    </row>
    <row r="32" spans="2:11" x14ac:dyDescent="0.25">
      <c r="B32" t="s">
        <v>135</v>
      </c>
      <c r="C32" t="s">
        <v>136</v>
      </c>
      <c r="D32" t="s">
        <v>137</v>
      </c>
      <c r="E32" t="s">
        <v>137</v>
      </c>
      <c r="F32" t="s">
        <v>138</v>
      </c>
      <c r="G32">
        <v>3</v>
      </c>
      <c r="H32">
        <v>3</v>
      </c>
      <c r="I32">
        <v>42345.8</v>
      </c>
      <c r="J32">
        <v>37651.599999999999</v>
      </c>
      <c r="K32">
        <v>50206.3</v>
      </c>
    </row>
    <row r="33" spans="2:11" x14ac:dyDescent="0.25">
      <c r="B33" t="s">
        <v>139</v>
      </c>
      <c r="C33" t="s">
        <v>140</v>
      </c>
      <c r="D33" t="s">
        <v>141</v>
      </c>
      <c r="E33" t="s">
        <v>141</v>
      </c>
      <c r="F33" t="s">
        <v>142</v>
      </c>
      <c r="G33">
        <v>4</v>
      </c>
      <c r="H33">
        <v>4</v>
      </c>
      <c r="I33">
        <v>27074.3</v>
      </c>
      <c r="J33">
        <v>24031.8</v>
      </c>
      <c r="K33">
        <v>21059.7</v>
      </c>
    </row>
    <row r="34" spans="2:11" x14ac:dyDescent="0.25">
      <c r="B34" t="s">
        <v>143</v>
      </c>
      <c r="C34" t="s">
        <v>144</v>
      </c>
      <c r="D34" t="s">
        <v>145</v>
      </c>
      <c r="E34" t="s">
        <v>145</v>
      </c>
      <c r="F34" t="s">
        <v>146</v>
      </c>
      <c r="G34">
        <v>10</v>
      </c>
      <c r="H34">
        <v>9</v>
      </c>
      <c r="I34">
        <v>19574.099999999999</v>
      </c>
      <c r="J34">
        <v>30704</v>
      </c>
      <c r="K34">
        <v>24487.4</v>
      </c>
    </row>
    <row r="35" spans="2:11" x14ac:dyDescent="0.25">
      <c r="B35" t="s">
        <v>147</v>
      </c>
      <c r="C35" t="s">
        <v>148</v>
      </c>
      <c r="D35" t="s">
        <v>149</v>
      </c>
      <c r="E35" t="s">
        <v>149</v>
      </c>
      <c r="F35" t="s">
        <v>150</v>
      </c>
      <c r="G35">
        <v>2</v>
      </c>
      <c r="H35">
        <v>2</v>
      </c>
      <c r="I35">
        <v>38447.800000000003</v>
      </c>
      <c r="J35">
        <v>48748.4</v>
      </c>
      <c r="K35">
        <v>45306.8</v>
      </c>
    </row>
    <row r="36" spans="2:11" x14ac:dyDescent="0.25">
      <c r="B36" t="s">
        <v>151</v>
      </c>
      <c r="C36" t="s">
        <v>152</v>
      </c>
      <c r="D36" t="s">
        <v>153</v>
      </c>
      <c r="E36" t="s">
        <v>153</v>
      </c>
      <c r="F36" t="s">
        <v>154</v>
      </c>
      <c r="G36">
        <v>1</v>
      </c>
      <c r="H36">
        <v>1</v>
      </c>
      <c r="I36">
        <v>4512.43</v>
      </c>
      <c r="J36">
        <v>3721.07</v>
      </c>
      <c r="K36">
        <v>3067.45</v>
      </c>
    </row>
    <row r="37" spans="2:11" x14ac:dyDescent="0.25">
      <c r="B37" t="s">
        <v>155</v>
      </c>
      <c r="C37" t="s">
        <v>156</v>
      </c>
      <c r="D37" t="s">
        <v>157</v>
      </c>
      <c r="E37" t="s">
        <v>157</v>
      </c>
      <c r="F37" t="s">
        <v>158</v>
      </c>
      <c r="G37">
        <v>16</v>
      </c>
      <c r="H37">
        <v>16</v>
      </c>
      <c r="I37">
        <v>66195.100000000006</v>
      </c>
      <c r="J37">
        <v>69508.399999999994</v>
      </c>
      <c r="K37">
        <v>62778.1</v>
      </c>
    </row>
    <row r="38" spans="2:11" x14ac:dyDescent="0.25">
      <c r="B38" t="s">
        <v>159</v>
      </c>
      <c r="C38" t="s">
        <v>160</v>
      </c>
      <c r="D38" t="s">
        <v>161</v>
      </c>
      <c r="E38" t="s">
        <v>161</v>
      </c>
      <c r="F38" t="s">
        <v>162</v>
      </c>
      <c r="G38">
        <v>10</v>
      </c>
      <c r="H38">
        <v>10</v>
      </c>
      <c r="I38">
        <v>172927</v>
      </c>
      <c r="J38">
        <v>171481</v>
      </c>
      <c r="K38">
        <v>152951</v>
      </c>
    </row>
    <row r="39" spans="2:11" x14ac:dyDescent="0.25">
      <c r="B39" t="s">
        <v>163</v>
      </c>
      <c r="C39" t="s">
        <v>164</v>
      </c>
      <c r="D39" t="s">
        <v>165</v>
      </c>
      <c r="E39" t="s">
        <v>165</v>
      </c>
      <c r="F39" t="s">
        <v>166</v>
      </c>
      <c r="G39">
        <v>1</v>
      </c>
      <c r="H39">
        <v>1</v>
      </c>
      <c r="I39">
        <v>64246.7</v>
      </c>
      <c r="K39">
        <v>61826.8</v>
      </c>
    </row>
    <row r="40" spans="2:11" x14ac:dyDescent="0.25">
      <c r="B40" t="s">
        <v>167</v>
      </c>
      <c r="C40" t="s">
        <v>168</v>
      </c>
      <c r="D40" t="s">
        <v>169</v>
      </c>
      <c r="E40" t="s">
        <v>169</v>
      </c>
      <c r="F40" t="s">
        <v>170</v>
      </c>
      <c r="G40">
        <v>2</v>
      </c>
      <c r="H40">
        <v>2</v>
      </c>
      <c r="I40">
        <v>55253.4</v>
      </c>
      <c r="J40">
        <v>50588.5</v>
      </c>
      <c r="K40">
        <v>44419.5</v>
      </c>
    </row>
    <row r="41" spans="2:11" x14ac:dyDescent="0.25">
      <c r="B41" t="s">
        <v>171</v>
      </c>
      <c r="C41" t="s">
        <v>172</v>
      </c>
      <c r="D41" t="s">
        <v>173</v>
      </c>
      <c r="E41" t="s">
        <v>173</v>
      </c>
      <c r="F41" t="s">
        <v>174</v>
      </c>
      <c r="G41">
        <v>13</v>
      </c>
      <c r="H41">
        <v>13</v>
      </c>
      <c r="I41">
        <v>21064.5</v>
      </c>
      <c r="J41">
        <v>18721.400000000001</v>
      </c>
      <c r="K41">
        <v>17310.7</v>
      </c>
    </row>
    <row r="42" spans="2:11" x14ac:dyDescent="0.25">
      <c r="B42" t="s">
        <v>175</v>
      </c>
      <c r="C42" t="s">
        <v>176</v>
      </c>
      <c r="D42" t="s">
        <v>177</v>
      </c>
      <c r="E42" t="s">
        <v>177</v>
      </c>
      <c r="F42" t="s">
        <v>178</v>
      </c>
      <c r="G42">
        <v>46</v>
      </c>
      <c r="H42">
        <v>45</v>
      </c>
      <c r="I42">
        <v>169680</v>
      </c>
      <c r="J42">
        <v>189815</v>
      </c>
      <c r="K42">
        <v>178929</v>
      </c>
    </row>
    <row r="43" spans="2:11" x14ac:dyDescent="0.25">
      <c r="B43" t="s">
        <v>179</v>
      </c>
      <c r="C43" t="s">
        <v>180</v>
      </c>
      <c r="D43" t="s">
        <v>181</v>
      </c>
      <c r="E43" t="s">
        <v>181</v>
      </c>
      <c r="F43" t="s">
        <v>182</v>
      </c>
      <c r="G43">
        <v>2</v>
      </c>
      <c r="H43">
        <v>2</v>
      </c>
      <c r="I43">
        <v>13487.7</v>
      </c>
      <c r="J43">
        <v>16794.7</v>
      </c>
      <c r="K43">
        <v>21913.1</v>
      </c>
    </row>
    <row r="44" spans="2:11" x14ac:dyDescent="0.25">
      <c r="B44" t="s">
        <v>183</v>
      </c>
      <c r="C44" t="s">
        <v>184</v>
      </c>
      <c r="D44" t="s">
        <v>185</v>
      </c>
      <c r="E44" t="s">
        <v>185</v>
      </c>
      <c r="F44" t="s">
        <v>186</v>
      </c>
      <c r="G44">
        <v>1</v>
      </c>
      <c r="H44">
        <v>1</v>
      </c>
      <c r="I44">
        <v>12118</v>
      </c>
      <c r="J44">
        <v>8450.76</v>
      </c>
      <c r="K44">
        <v>7967.51</v>
      </c>
    </row>
    <row r="45" spans="2:11" x14ac:dyDescent="0.25">
      <c r="B45" t="s">
        <v>187</v>
      </c>
      <c r="C45" t="s">
        <v>188</v>
      </c>
      <c r="D45" t="s">
        <v>189</v>
      </c>
      <c r="E45" t="s">
        <v>189</v>
      </c>
      <c r="F45" t="s">
        <v>190</v>
      </c>
      <c r="G45">
        <v>1</v>
      </c>
      <c r="H45">
        <v>1</v>
      </c>
      <c r="I45">
        <v>26044.1</v>
      </c>
      <c r="J45">
        <v>14806.9</v>
      </c>
    </row>
    <row r="46" spans="2:11" x14ac:dyDescent="0.25">
      <c r="B46" t="s">
        <v>191</v>
      </c>
      <c r="C46" t="s">
        <v>192</v>
      </c>
      <c r="D46" t="s">
        <v>193</v>
      </c>
      <c r="E46" t="s">
        <v>193</v>
      </c>
      <c r="F46" t="s">
        <v>194</v>
      </c>
      <c r="G46">
        <v>5</v>
      </c>
      <c r="H46">
        <v>1</v>
      </c>
      <c r="I46">
        <v>16790.599999999999</v>
      </c>
      <c r="J46">
        <v>18809.7</v>
      </c>
      <c r="K46">
        <v>17220.5</v>
      </c>
    </row>
    <row r="47" spans="2:11" x14ac:dyDescent="0.25">
      <c r="B47" t="s">
        <v>195</v>
      </c>
      <c r="C47" t="s">
        <v>196</v>
      </c>
      <c r="D47" t="s">
        <v>197</v>
      </c>
      <c r="E47" t="s">
        <v>197</v>
      </c>
      <c r="F47" t="s">
        <v>198</v>
      </c>
      <c r="G47">
        <v>19</v>
      </c>
      <c r="H47">
        <v>16</v>
      </c>
      <c r="I47" s="1" t="s">
        <v>199</v>
      </c>
      <c r="J47" s="1" t="s">
        <v>200</v>
      </c>
      <c r="K47" s="1" t="s">
        <v>201</v>
      </c>
    </row>
    <row r="48" spans="2:11" x14ac:dyDescent="0.25">
      <c r="B48" t="s">
        <v>202</v>
      </c>
      <c r="C48" t="s">
        <v>203</v>
      </c>
      <c r="D48" t="s">
        <v>204</v>
      </c>
      <c r="E48" t="s">
        <v>204</v>
      </c>
      <c r="F48" t="s">
        <v>205</v>
      </c>
      <c r="G48">
        <v>5</v>
      </c>
      <c r="H48">
        <v>3</v>
      </c>
      <c r="I48">
        <v>46943</v>
      </c>
      <c r="J48">
        <v>39518.800000000003</v>
      </c>
      <c r="K48">
        <v>35463.4</v>
      </c>
    </row>
    <row r="49" spans="2:11" x14ac:dyDescent="0.25">
      <c r="B49" t="s">
        <v>206</v>
      </c>
      <c r="C49" t="s">
        <v>207</v>
      </c>
      <c r="D49" t="s">
        <v>208</v>
      </c>
      <c r="E49" t="s">
        <v>208</v>
      </c>
      <c r="F49" t="s">
        <v>209</v>
      </c>
      <c r="G49">
        <v>2</v>
      </c>
      <c r="H49">
        <v>2</v>
      </c>
      <c r="I49">
        <v>5734.73</v>
      </c>
      <c r="J49">
        <v>7133.32</v>
      </c>
    </row>
    <row r="50" spans="2:11" x14ac:dyDescent="0.25">
      <c r="B50" t="s">
        <v>210</v>
      </c>
      <c r="C50" t="s">
        <v>211</v>
      </c>
      <c r="D50" t="s">
        <v>212</v>
      </c>
      <c r="E50" t="s">
        <v>212</v>
      </c>
      <c r="F50" t="s">
        <v>213</v>
      </c>
      <c r="G50">
        <v>6</v>
      </c>
      <c r="H50">
        <v>6</v>
      </c>
      <c r="I50">
        <v>15666.3</v>
      </c>
      <c r="J50">
        <v>17411.7</v>
      </c>
      <c r="K50">
        <v>18924.099999999999</v>
      </c>
    </row>
    <row r="51" spans="2:11" x14ac:dyDescent="0.25">
      <c r="B51" t="s">
        <v>214</v>
      </c>
      <c r="C51" t="s">
        <v>215</v>
      </c>
      <c r="D51" t="s">
        <v>216</v>
      </c>
      <c r="E51" t="s">
        <v>216</v>
      </c>
      <c r="F51" t="s">
        <v>217</v>
      </c>
      <c r="G51">
        <v>3</v>
      </c>
      <c r="H51">
        <v>3</v>
      </c>
      <c r="I51">
        <v>14611</v>
      </c>
      <c r="J51">
        <v>9008.26</v>
      </c>
      <c r="K51">
        <v>9248.52</v>
      </c>
    </row>
    <row r="52" spans="2:11" x14ac:dyDescent="0.25">
      <c r="B52" t="s">
        <v>218</v>
      </c>
      <c r="C52" t="s">
        <v>219</v>
      </c>
      <c r="D52" t="s">
        <v>220</v>
      </c>
      <c r="E52" t="s">
        <v>220</v>
      </c>
      <c r="F52" t="s">
        <v>221</v>
      </c>
      <c r="G52">
        <v>10</v>
      </c>
      <c r="H52">
        <v>3</v>
      </c>
      <c r="I52">
        <v>49104.7</v>
      </c>
      <c r="J52">
        <v>49747.9</v>
      </c>
      <c r="K52">
        <v>53005</v>
      </c>
    </row>
    <row r="53" spans="2:11" x14ac:dyDescent="0.25">
      <c r="B53" t="s">
        <v>222</v>
      </c>
      <c r="C53" t="s">
        <v>223</v>
      </c>
      <c r="D53" t="s">
        <v>224</v>
      </c>
      <c r="E53" t="s">
        <v>224</v>
      </c>
      <c r="F53" t="s">
        <v>225</v>
      </c>
      <c r="G53">
        <v>12</v>
      </c>
      <c r="H53">
        <v>11</v>
      </c>
      <c r="I53">
        <v>228749</v>
      </c>
      <c r="J53">
        <v>196931</v>
      </c>
      <c r="K53">
        <v>209256</v>
      </c>
    </row>
    <row r="54" spans="2:11" x14ac:dyDescent="0.25">
      <c r="B54" t="s">
        <v>226</v>
      </c>
      <c r="C54" t="s">
        <v>227</v>
      </c>
      <c r="D54" t="s">
        <v>228</v>
      </c>
      <c r="E54" t="s">
        <v>228</v>
      </c>
      <c r="F54" t="s">
        <v>229</v>
      </c>
      <c r="G54">
        <v>5</v>
      </c>
      <c r="H54">
        <v>1</v>
      </c>
      <c r="I54">
        <v>22096.400000000001</v>
      </c>
      <c r="J54">
        <v>22496.2</v>
      </c>
      <c r="K54">
        <v>21566.7</v>
      </c>
    </row>
    <row r="55" spans="2:11" x14ac:dyDescent="0.25">
      <c r="B55" t="s">
        <v>230</v>
      </c>
      <c r="C55" t="s">
        <v>231</v>
      </c>
      <c r="D55" t="s">
        <v>232</v>
      </c>
      <c r="E55" t="s">
        <v>232</v>
      </c>
      <c r="F55" t="s">
        <v>233</v>
      </c>
      <c r="G55">
        <v>13</v>
      </c>
      <c r="H55">
        <v>13</v>
      </c>
      <c r="I55">
        <v>38087</v>
      </c>
      <c r="J55">
        <v>33635.1</v>
      </c>
      <c r="K55">
        <v>33018.5</v>
      </c>
    </row>
    <row r="56" spans="2:11" x14ac:dyDescent="0.25">
      <c r="B56" t="s">
        <v>234</v>
      </c>
      <c r="C56" t="s">
        <v>235</v>
      </c>
      <c r="D56" t="s">
        <v>236</v>
      </c>
      <c r="E56" t="s">
        <v>236</v>
      </c>
      <c r="F56" t="s">
        <v>237</v>
      </c>
      <c r="G56">
        <v>2</v>
      </c>
      <c r="H56">
        <v>2</v>
      </c>
      <c r="I56">
        <v>12629.3</v>
      </c>
      <c r="J56">
        <v>25879.3</v>
      </c>
      <c r="K56">
        <v>14740.7</v>
      </c>
    </row>
    <row r="57" spans="2:11" x14ac:dyDescent="0.25">
      <c r="B57" t="s">
        <v>238</v>
      </c>
      <c r="C57" t="s">
        <v>239</v>
      </c>
      <c r="D57" t="s">
        <v>240</v>
      </c>
      <c r="E57" t="s">
        <v>240</v>
      </c>
      <c r="F57" t="s">
        <v>241</v>
      </c>
      <c r="G57">
        <v>5</v>
      </c>
      <c r="H57">
        <v>5</v>
      </c>
      <c r="I57">
        <v>53869.5</v>
      </c>
      <c r="J57">
        <v>43604.6</v>
      </c>
      <c r="K57">
        <v>46356.9</v>
      </c>
    </row>
    <row r="58" spans="2:11" x14ac:dyDescent="0.25">
      <c r="B58" t="s">
        <v>242</v>
      </c>
      <c r="C58" t="s">
        <v>243</v>
      </c>
      <c r="D58" t="s">
        <v>244</v>
      </c>
      <c r="E58" t="s">
        <v>244</v>
      </c>
      <c r="F58" t="s">
        <v>245</v>
      </c>
      <c r="G58">
        <v>13</v>
      </c>
      <c r="H58">
        <v>13</v>
      </c>
      <c r="I58">
        <v>45870.8</v>
      </c>
      <c r="J58">
        <v>41335.800000000003</v>
      </c>
      <c r="K58">
        <v>36167.800000000003</v>
      </c>
    </row>
    <row r="59" spans="2:11" x14ac:dyDescent="0.25">
      <c r="B59" t="s">
        <v>246</v>
      </c>
      <c r="C59" t="s">
        <v>247</v>
      </c>
      <c r="D59" t="s">
        <v>248</v>
      </c>
      <c r="E59" t="s">
        <v>248</v>
      </c>
      <c r="F59" t="s">
        <v>249</v>
      </c>
      <c r="G59">
        <v>9</v>
      </c>
      <c r="H59">
        <v>9</v>
      </c>
      <c r="I59">
        <v>32626.3</v>
      </c>
      <c r="J59">
        <v>34048.400000000001</v>
      </c>
      <c r="K59">
        <v>30605.8</v>
      </c>
    </row>
    <row r="60" spans="2:11" x14ac:dyDescent="0.25">
      <c r="B60" t="s">
        <v>250</v>
      </c>
      <c r="C60" t="s">
        <v>251</v>
      </c>
      <c r="D60" t="s">
        <v>252</v>
      </c>
      <c r="E60" t="s">
        <v>252</v>
      </c>
      <c r="F60" t="s">
        <v>253</v>
      </c>
      <c r="G60">
        <v>14</v>
      </c>
      <c r="H60">
        <v>14</v>
      </c>
      <c r="I60">
        <v>67283.100000000006</v>
      </c>
      <c r="J60">
        <v>55687.8</v>
      </c>
      <c r="K60">
        <v>66261</v>
      </c>
    </row>
    <row r="61" spans="2:11" x14ac:dyDescent="0.25">
      <c r="B61" t="s">
        <v>254</v>
      </c>
      <c r="C61" t="s">
        <v>255</v>
      </c>
      <c r="D61" t="s">
        <v>256</v>
      </c>
      <c r="E61" t="s">
        <v>256</v>
      </c>
      <c r="F61" t="s">
        <v>257</v>
      </c>
      <c r="G61">
        <v>38</v>
      </c>
      <c r="H61">
        <v>33</v>
      </c>
      <c r="I61" s="1" t="s">
        <v>258</v>
      </c>
      <c r="J61" s="1" t="s">
        <v>259</v>
      </c>
      <c r="K61" s="1" t="s">
        <v>260</v>
      </c>
    </row>
    <row r="62" spans="2:11" x14ac:dyDescent="0.25">
      <c r="B62" t="s">
        <v>261</v>
      </c>
      <c r="C62" t="s">
        <v>262</v>
      </c>
      <c r="F62" t="s">
        <v>263</v>
      </c>
      <c r="G62">
        <v>29</v>
      </c>
      <c r="H62">
        <v>27</v>
      </c>
      <c r="I62">
        <v>319467</v>
      </c>
      <c r="J62">
        <v>374924</v>
      </c>
      <c r="K62">
        <v>430106</v>
      </c>
    </row>
    <row r="63" spans="2:11" x14ac:dyDescent="0.25">
      <c r="B63" t="s">
        <v>264</v>
      </c>
      <c r="C63" t="s">
        <v>265</v>
      </c>
      <c r="D63" t="s">
        <v>266</v>
      </c>
      <c r="E63" t="s">
        <v>266</v>
      </c>
      <c r="F63" t="s">
        <v>267</v>
      </c>
      <c r="G63">
        <v>5</v>
      </c>
      <c r="H63">
        <v>5</v>
      </c>
      <c r="I63">
        <v>17577.7</v>
      </c>
      <c r="J63">
        <v>12939.3</v>
      </c>
      <c r="K63">
        <v>13364.1</v>
      </c>
    </row>
    <row r="64" spans="2:11" x14ac:dyDescent="0.25">
      <c r="B64" t="s">
        <v>268</v>
      </c>
      <c r="C64" t="s">
        <v>269</v>
      </c>
      <c r="D64" t="s">
        <v>270</v>
      </c>
      <c r="E64" t="s">
        <v>270</v>
      </c>
      <c r="F64" t="s">
        <v>271</v>
      </c>
      <c r="G64">
        <v>2</v>
      </c>
      <c r="H64">
        <v>2</v>
      </c>
      <c r="I64">
        <v>15060</v>
      </c>
      <c r="J64">
        <v>12790.4</v>
      </c>
      <c r="K64">
        <v>13643.3</v>
      </c>
    </row>
    <row r="65" spans="2:11" x14ac:dyDescent="0.25">
      <c r="B65" t="s">
        <v>272</v>
      </c>
      <c r="C65" t="s">
        <v>273</v>
      </c>
      <c r="D65" t="s">
        <v>274</v>
      </c>
      <c r="E65" t="s">
        <v>274</v>
      </c>
      <c r="F65" t="s">
        <v>275</v>
      </c>
      <c r="G65">
        <v>1</v>
      </c>
      <c r="H65">
        <v>1</v>
      </c>
      <c r="I65">
        <v>4871</v>
      </c>
      <c r="J65">
        <v>3421.05</v>
      </c>
      <c r="K65">
        <v>4442.6499999999996</v>
      </c>
    </row>
    <row r="66" spans="2:11" x14ac:dyDescent="0.25">
      <c r="B66" t="s">
        <v>276</v>
      </c>
      <c r="C66" t="s">
        <v>277</v>
      </c>
      <c r="D66" t="s">
        <v>278</v>
      </c>
      <c r="E66" t="s">
        <v>278</v>
      </c>
      <c r="F66" t="s">
        <v>279</v>
      </c>
      <c r="G66">
        <v>2</v>
      </c>
      <c r="H66">
        <v>2</v>
      </c>
      <c r="I66">
        <v>3390.98</v>
      </c>
      <c r="J66">
        <v>5405.12</v>
      </c>
      <c r="K66">
        <v>4464.5</v>
      </c>
    </row>
    <row r="67" spans="2:11" x14ac:dyDescent="0.25">
      <c r="B67" t="s">
        <v>280</v>
      </c>
      <c r="C67" t="s">
        <v>281</v>
      </c>
      <c r="D67" t="s">
        <v>282</v>
      </c>
      <c r="E67" t="s">
        <v>282</v>
      </c>
      <c r="F67" t="s">
        <v>283</v>
      </c>
      <c r="G67">
        <v>10</v>
      </c>
      <c r="H67">
        <v>0</v>
      </c>
      <c r="I67" s="1" t="s">
        <v>284</v>
      </c>
      <c r="J67" s="1" t="s">
        <v>285</v>
      </c>
      <c r="K67" s="1" t="s">
        <v>286</v>
      </c>
    </row>
    <row r="68" spans="2:11" x14ac:dyDescent="0.25">
      <c r="B68" t="s">
        <v>287</v>
      </c>
      <c r="C68" t="s">
        <v>288</v>
      </c>
      <c r="D68" t="s">
        <v>289</v>
      </c>
      <c r="E68" t="s">
        <v>289</v>
      </c>
      <c r="F68" t="s">
        <v>290</v>
      </c>
      <c r="G68">
        <v>1</v>
      </c>
      <c r="H68">
        <v>1</v>
      </c>
      <c r="I68">
        <v>58497</v>
      </c>
      <c r="J68">
        <v>30828.9</v>
      </c>
      <c r="K68">
        <v>23651.8</v>
      </c>
    </row>
    <row r="69" spans="2:11" x14ac:dyDescent="0.25">
      <c r="B69" t="s">
        <v>291</v>
      </c>
      <c r="C69" t="s">
        <v>292</v>
      </c>
      <c r="F69" t="s">
        <v>293</v>
      </c>
      <c r="G69">
        <v>18</v>
      </c>
      <c r="H69">
        <v>18</v>
      </c>
      <c r="I69">
        <v>59481.3</v>
      </c>
      <c r="J69">
        <v>59972.3</v>
      </c>
      <c r="K69">
        <v>62724.6</v>
      </c>
    </row>
    <row r="70" spans="2:11" x14ac:dyDescent="0.25">
      <c r="B70" t="s">
        <v>294</v>
      </c>
      <c r="C70" t="s">
        <v>295</v>
      </c>
      <c r="D70" t="s">
        <v>296</v>
      </c>
      <c r="E70" t="s">
        <v>296</v>
      </c>
      <c r="F70" t="s">
        <v>297</v>
      </c>
      <c r="G70">
        <v>1</v>
      </c>
      <c r="H70">
        <v>1</v>
      </c>
      <c r="I70">
        <v>2106.75</v>
      </c>
      <c r="J70">
        <v>1973.95</v>
      </c>
      <c r="K70">
        <v>3484.69</v>
      </c>
    </row>
    <row r="71" spans="2:11" x14ac:dyDescent="0.25">
      <c r="B71" t="s">
        <v>298</v>
      </c>
      <c r="C71" t="s">
        <v>299</v>
      </c>
      <c r="D71" t="s">
        <v>300</v>
      </c>
      <c r="E71" t="s">
        <v>300</v>
      </c>
      <c r="F71" t="s">
        <v>301</v>
      </c>
      <c r="G71">
        <v>35</v>
      </c>
      <c r="H71">
        <v>34</v>
      </c>
      <c r="I71">
        <v>48600.6</v>
      </c>
      <c r="J71">
        <v>43857.8</v>
      </c>
      <c r="K71">
        <v>55060.2</v>
      </c>
    </row>
    <row r="72" spans="2:11" x14ac:dyDescent="0.25">
      <c r="B72" t="s">
        <v>302</v>
      </c>
      <c r="C72" t="s">
        <v>303</v>
      </c>
      <c r="D72" t="s">
        <v>304</v>
      </c>
      <c r="E72" t="s">
        <v>304</v>
      </c>
      <c r="F72" t="s">
        <v>305</v>
      </c>
      <c r="G72">
        <v>16</v>
      </c>
      <c r="H72">
        <v>0</v>
      </c>
      <c r="I72" s="1" t="s">
        <v>306</v>
      </c>
      <c r="J72" s="1" t="s">
        <v>307</v>
      </c>
      <c r="K72" s="1" t="s">
        <v>308</v>
      </c>
    </row>
    <row r="73" spans="2:11" x14ac:dyDescent="0.25">
      <c r="B73" t="s">
        <v>309</v>
      </c>
      <c r="C73" t="s">
        <v>310</v>
      </c>
      <c r="D73" t="s">
        <v>311</v>
      </c>
      <c r="E73" t="s">
        <v>311</v>
      </c>
      <c r="F73" t="s">
        <v>312</v>
      </c>
      <c r="G73">
        <v>17</v>
      </c>
      <c r="H73">
        <v>17</v>
      </c>
      <c r="I73">
        <v>314227</v>
      </c>
      <c r="J73">
        <v>237688</v>
      </c>
      <c r="K73">
        <v>312087</v>
      </c>
    </row>
    <row r="74" spans="2:11" x14ac:dyDescent="0.25">
      <c r="B74" t="s">
        <v>313</v>
      </c>
      <c r="C74" t="s">
        <v>314</v>
      </c>
      <c r="D74" t="s">
        <v>315</v>
      </c>
      <c r="E74" t="s">
        <v>315</v>
      </c>
      <c r="F74" t="s">
        <v>316</v>
      </c>
      <c r="G74">
        <v>1</v>
      </c>
      <c r="H74">
        <v>1</v>
      </c>
      <c r="I74">
        <v>23294.1</v>
      </c>
      <c r="J74">
        <v>22791.1</v>
      </c>
      <c r="K74">
        <v>21422.5</v>
      </c>
    </row>
    <row r="75" spans="2:11" x14ac:dyDescent="0.25">
      <c r="B75" t="s">
        <v>317</v>
      </c>
      <c r="C75" t="s">
        <v>318</v>
      </c>
      <c r="D75" t="s">
        <v>319</v>
      </c>
      <c r="E75" t="s">
        <v>319</v>
      </c>
      <c r="F75" t="s">
        <v>320</v>
      </c>
      <c r="G75">
        <v>2</v>
      </c>
      <c r="H75">
        <v>2</v>
      </c>
      <c r="I75">
        <v>8444.09</v>
      </c>
      <c r="J75">
        <v>8955.48</v>
      </c>
      <c r="K75">
        <v>9990.58</v>
      </c>
    </row>
    <row r="76" spans="2:11" x14ac:dyDescent="0.25">
      <c r="B76" t="s">
        <v>321</v>
      </c>
      <c r="C76" t="s">
        <v>322</v>
      </c>
      <c r="D76" t="s">
        <v>323</v>
      </c>
      <c r="E76" t="s">
        <v>323</v>
      </c>
      <c r="F76" t="s">
        <v>324</v>
      </c>
      <c r="G76">
        <v>26</v>
      </c>
      <c r="H76">
        <v>22</v>
      </c>
      <c r="I76">
        <v>103756</v>
      </c>
      <c r="J76">
        <v>106234</v>
      </c>
      <c r="K76">
        <v>114168</v>
      </c>
    </row>
    <row r="77" spans="2:11" x14ac:dyDescent="0.25">
      <c r="B77" t="s">
        <v>325</v>
      </c>
      <c r="C77" t="s">
        <v>326</v>
      </c>
      <c r="D77" t="s">
        <v>327</v>
      </c>
      <c r="E77" t="s">
        <v>327</v>
      </c>
      <c r="F77" t="s">
        <v>328</v>
      </c>
      <c r="G77">
        <v>1</v>
      </c>
      <c r="H77">
        <v>1</v>
      </c>
      <c r="I77">
        <v>65329.7</v>
      </c>
      <c r="J77">
        <v>51653.1</v>
      </c>
      <c r="K77">
        <v>83083.399999999994</v>
      </c>
    </row>
    <row r="78" spans="2:11" x14ac:dyDescent="0.25">
      <c r="B78" t="s">
        <v>329</v>
      </c>
      <c r="C78" t="s">
        <v>330</v>
      </c>
      <c r="D78" t="s">
        <v>331</v>
      </c>
      <c r="E78" t="s">
        <v>331</v>
      </c>
      <c r="F78" t="s">
        <v>332</v>
      </c>
      <c r="G78">
        <v>6</v>
      </c>
      <c r="H78">
        <v>6</v>
      </c>
      <c r="I78">
        <v>20481.400000000001</v>
      </c>
      <c r="J78">
        <v>19947.2</v>
      </c>
      <c r="K78">
        <v>22166.1</v>
      </c>
    </row>
    <row r="79" spans="2:11" x14ac:dyDescent="0.25">
      <c r="B79" t="s">
        <v>333</v>
      </c>
      <c r="C79" t="s">
        <v>334</v>
      </c>
      <c r="D79" t="s">
        <v>335</v>
      </c>
      <c r="E79" t="s">
        <v>335</v>
      </c>
      <c r="F79" t="s">
        <v>336</v>
      </c>
      <c r="G79">
        <v>3</v>
      </c>
      <c r="H79">
        <v>3</v>
      </c>
      <c r="I79">
        <v>17170.099999999999</v>
      </c>
      <c r="J79">
        <v>15671.4</v>
      </c>
      <c r="K79">
        <v>14854.3</v>
      </c>
    </row>
    <row r="80" spans="2:11" x14ac:dyDescent="0.25">
      <c r="B80" t="s">
        <v>337</v>
      </c>
      <c r="C80" t="s">
        <v>338</v>
      </c>
      <c r="D80" t="s">
        <v>339</v>
      </c>
      <c r="E80" t="s">
        <v>339</v>
      </c>
      <c r="F80" t="s">
        <v>340</v>
      </c>
      <c r="G80">
        <v>27</v>
      </c>
      <c r="H80">
        <v>27</v>
      </c>
      <c r="I80">
        <v>64627.7</v>
      </c>
      <c r="J80">
        <v>62204.2</v>
      </c>
      <c r="K80">
        <v>55845.599999999999</v>
      </c>
    </row>
    <row r="81" spans="2:11" x14ac:dyDescent="0.25">
      <c r="B81" t="s">
        <v>341</v>
      </c>
      <c r="C81" t="s">
        <v>342</v>
      </c>
      <c r="D81" t="s">
        <v>343</v>
      </c>
      <c r="E81" t="s">
        <v>343</v>
      </c>
      <c r="F81" t="s">
        <v>344</v>
      </c>
      <c r="G81">
        <v>6</v>
      </c>
      <c r="H81">
        <v>6</v>
      </c>
      <c r="I81">
        <v>10951.7</v>
      </c>
      <c r="J81">
        <v>9143.81</v>
      </c>
      <c r="K81">
        <v>10477.4</v>
      </c>
    </row>
    <row r="82" spans="2:11" x14ac:dyDescent="0.25">
      <c r="B82" t="s">
        <v>345</v>
      </c>
      <c r="C82" t="s">
        <v>346</v>
      </c>
      <c r="D82" t="s">
        <v>347</v>
      </c>
      <c r="E82" t="s">
        <v>347</v>
      </c>
      <c r="F82" t="s">
        <v>348</v>
      </c>
      <c r="G82">
        <v>1</v>
      </c>
      <c r="H82">
        <v>1</v>
      </c>
      <c r="I82">
        <v>7895.71</v>
      </c>
      <c r="J82">
        <v>7782.5</v>
      </c>
      <c r="K82">
        <v>4777.22</v>
      </c>
    </row>
    <row r="83" spans="2:11" x14ac:dyDescent="0.25">
      <c r="B83" t="s">
        <v>349</v>
      </c>
      <c r="C83" t="s">
        <v>350</v>
      </c>
      <c r="D83" t="s">
        <v>351</v>
      </c>
      <c r="E83" t="s">
        <v>351</v>
      </c>
      <c r="F83" t="s">
        <v>352</v>
      </c>
      <c r="G83">
        <v>13</v>
      </c>
      <c r="H83">
        <v>13</v>
      </c>
      <c r="I83">
        <v>31985</v>
      </c>
      <c r="J83">
        <v>32159</v>
      </c>
      <c r="K83">
        <v>29051.7</v>
      </c>
    </row>
    <row r="84" spans="2:11" x14ac:dyDescent="0.25">
      <c r="B84" t="s">
        <v>353</v>
      </c>
      <c r="C84" t="s">
        <v>354</v>
      </c>
      <c r="D84" t="s">
        <v>355</v>
      </c>
      <c r="E84" t="s">
        <v>355</v>
      </c>
      <c r="F84" t="s">
        <v>356</v>
      </c>
      <c r="G84">
        <v>5</v>
      </c>
      <c r="H84">
        <v>5</v>
      </c>
      <c r="I84">
        <v>58066.2</v>
      </c>
      <c r="J84">
        <v>50643.6</v>
      </c>
      <c r="K84">
        <v>42954.6</v>
      </c>
    </row>
    <row r="85" spans="2:11" x14ac:dyDescent="0.25">
      <c r="B85" t="s">
        <v>357</v>
      </c>
      <c r="C85" t="s">
        <v>358</v>
      </c>
      <c r="D85" t="s">
        <v>359</v>
      </c>
      <c r="E85" t="s">
        <v>359</v>
      </c>
      <c r="F85" t="s">
        <v>360</v>
      </c>
      <c r="G85">
        <v>19</v>
      </c>
      <c r="H85">
        <v>19</v>
      </c>
      <c r="I85" s="1" t="s">
        <v>361</v>
      </c>
      <c r="J85" s="1" t="s">
        <v>362</v>
      </c>
      <c r="K85" s="1" t="s">
        <v>363</v>
      </c>
    </row>
    <row r="86" spans="2:11" x14ac:dyDescent="0.25">
      <c r="B86" t="s">
        <v>364</v>
      </c>
      <c r="C86" t="s">
        <v>365</v>
      </c>
      <c r="D86" t="s">
        <v>366</v>
      </c>
      <c r="E86" t="s">
        <v>366</v>
      </c>
      <c r="F86" t="s">
        <v>367</v>
      </c>
      <c r="G86">
        <v>9</v>
      </c>
      <c r="H86">
        <v>9</v>
      </c>
      <c r="I86">
        <v>21861.9</v>
      </c>
      <c r="J86">
        <v>23292.9</v>
      </c>
      <c r="K86">
        <v>24761.1</v>
      </c>
    </row>
    <row r="87" spans="2:11" x14ac:dyDescent="0.25">
      <c r="B87" t="s">
        <v>368</v>
      </c>
      <c r="C87" t="s">
        <v>369</v>
      </c>
      <c r="D87" t="s">
        <v>370</v>
      </c>
      <c r="E87" t="s">
        <v>370</v>
      </c>
      <c r="F87" t="s">
        <v>371</v>
      </c>
      <c r="G87">
        <v>41</v>
      </c>
      <c r="H87">
        <v>35</v>
      </c>
      <c r="I87">
        <v>75993.600000000006</v>
      </c>
      <c r="J87">
        <v>66825.399999999994</v>
      </c>
      <c r="K87">
        <v>67280.800000000003</v>
      </c>
    </row>
    <row r="88" spans="2:11" x14ac:dyDescent="0.25">
      <c r="B88" t="s">
        <v>372</v>
      </c>
      <c r="C88" t="s">
        <v>373</v>
      </c>
      <c r="D88" t="s">
        <v>374</v>
      </c>
      <c r="E88" t="s">
        <v>374</v>
      </c>
      <c r="F88" t="s">
        <v>375</v>
      </c>
      <c r="G88">
        <v>7</v>
      </c>
      <c r="H88">
        <v>7</v>
      </c>
      <c r="I88">
        <v>89808.7</v>
      </c>
      <c r="J88">
        <v>82107.600000000006</v>
      </c>
      <c r="K88">
        <v>78959.8</v>
      </c>
    </row>
    <row r="89" spans="2:11" x14ac:dyDescent="0.25">
      <c r="B89" t="s">
        <v>376</v>
      </c>
      <c r="C89" t="s">
        <v>377</v>
      </c>
      <c r="D89" t="s">
        <v>378</v>
      </c>
      <c r="E89" t="s">
        <v>378</v>
      </c>
      <c r="F89" t="s">
        <v>379</v>
      </c>
      <c r="G89">
        <v>1</v>
      </c>
      <c r="H89">
        <v>0</v>
      </c>
      <c r="I89">
        <v>18714.5</v>
      </c>
      <c r="K89">
        <v>12525.3</v>
      </c>
    </row>
    <row r="90" spans="2:11" x14ac:dyDescent="0.25">
      <c r="B90" t="s">
        <v>380</v>
      </c>
      <c r="C90" t="s">
        <v>381</v>
      </c>
      <c r="D90" t="s">
        <v>382</v>
      </c>
      <c r="E90" t="s">
        <v>382</v>
      </c>
      <c r="F90" t="s">
        <v>383</v>
      </c>
      <c r="G90">
        <v>33</v>
      </c>
      <c r="H90">
        <v>32</v>
      </c>
      <c r="I90">
        <v>136764</v>
      </c>
      <c r="J90">
        <v>135738</v>
      </c>
      <c r="K90">
        <v>130735</v>
      </c>
    </row>
    <row r="91" spans="2:11" x14ac:dyDescent="0.25">
      <c r="B91" t="s">
        <v>384</v>
      </c>
      <c r="C91" t="s">
        <v>385</v>
      </c>
      <c r="F91" t="s">
        <v>386</v>
      </c>
      <c r="G91">
        <v>6</v>
      </c>
      <c r="H91">
        <v>6</v>
      </c>
      <c r="I91">
        <v>352637</v>
      </c>
      <c r="J91">
        <v>271447</v>
      </c>
      <c r="K91">
        <v>280541</v>
      </c>
    </row>
    <row r="92" spans="2:11" x14ac:dyDescent="0.25">
      <c r="B92" t="s">
        <v>387</v>
      </c>
      <c r="C92" t="s">
        <v>388</v>
      </c>
      <c r="D92" t="s">
        <v>389</v>
      </c>
      <c r="E92" t="s">
        <v>38062</v>
      </c>
      <c r="F92" t="s">
        <v>390</v>
      </c>
      <c r="G92">
        <v>1</v>
      </c>
      <c r="H92">
        <v>0</v>
      </c>
      <c r="I92">
        <v>54711.3</v>
      </c>
      <c r="J92">
        <v>68066.7</v>
      </c>
      <c r="K92">
        <v>61061</v>
      </c>
    </row>
    <row r="93" spans="2:11" x14ac:dyDescent="0.25">
      <c r="B93" t="s">
        <v>391</v>
      </c>
      <c r="C93" t="s">
        <v>392</v>
      </c>
      <c r="D93" t="s">
        <v>393</v>
      </c>
      <c r="E93" t="s">
        <v>393</v>
      </c>
      <c r="F93" t="s">
        <v>394</v>
      </c>
      <c r="G93">
        <v>33</v>
      </c>
      <c r="H93">
        <v>33</v>
      </c>
      <c r="I93">
        <v>241843</v>
      </c>
      <c r="J93">
        <v>251559</v>
      </c>
      <c r="K93">
        <v>279381</v>
      </c>
    </row>
    <row r="94" spans="2:11" x14ac:dyDescent="0.25">
      <c r="B94" t="s">
        <v>395</v>
      </c>
      <c r="C94" t="s">
        <v>396</v>
      </c>
      <c r="D94" t="s">
        <v>397</v>
      </c>
      <c r="E94" t="s">
        <v>397</v>
      </c>
      <c r="F94" t="s">
        <v>398</v>
      </c>
      <c r="G94">
        <v>1</v>
      </c>
      <c r="H94">
        <v>1</v>
      </c>
      <c r="J94">
        <v>4287.67</v>
      </c>
      <c r="K94">
        <v>4790.87</v>
      </c>
    </row>
    <row r="95" spans="2:11" x14ac:dyDescent="0.25">
      <c r="B95" t="s">
        <v>399</v>
      </c>
      <c r="C95" t="s">
        <v>400</v>
      </c>
      <c r="D95" t="s">
        <v>401</v>
      </c>
      <c r="E95" t="s">
        <v>401</v>
      </c>
      <c r="F95" t="s">
        <v>402</v>
      </c>
      <c r="G95">
        <v>19</v>
      </c>
      <c r="H95">
        <v>19</v>
      </c>
      <c r="I95">
        <v>137164</v>
      </c>
      <c r="J95">
        <v>128795</v>
      </c>
      <c r="K95">
        <v>130227</v>
      </c>
    </row>
    <row r="96" spans="2:11" x14ac:dyDescent="0.25">
      <c r="B96" t="s">
        <v>403</v>
      </c>
      <c r="C96" t="s">
        <v>404</v>
      </c>
      <c r="D96" t="s">
        <v>405</v>
      </c>
      <c r="E96" t="s">
        <v>405</v>
      </c>
      <c r="F96" t="s">
        <v>406</v>
      </c>
      <c r="G96">
        <v>2</v>
      </c>
      <c r="H96">
        <v>0</v>
      </c>
      <c r="I96">
        <v>304619</v>
      </c>
      <c r="J96">
        <v>275020</v>
      </c>
      <c r="K96">
        <v>300311</v>
      </c>
    </row>
    <row r="97" spans="2:11" x14ac:dyDescent="0.25">
      <c r="B97" t="s">
        <v>407</v>
      </c>
      <c r="C97" t="s">
        <v>408</v>
      </c>
      <c r="D97" t="s">
        <v>409</v>
      </c>
      <c r="E97" t="s">
        <v>409</v>
      </c>
      <c r="F97" t="s">
        <v>410</v>
      </c>
      <c r="G97">
        <v>34</v>
      </c>
      <c r="H97">
        <v>34</v>
      </c>
      <c r="I97">
        <v>84783.3</v>
      </c>
      <c r="J97">
        <v>89173.1</v>
      </c>
      <c r="K97">
        <v>84265.4</v>
      </c>
    </row>
    <row r="98" spans="2:11" x14ac:dyDescent="0.25">
      <c r="B98" t="s">
        <v>411</v>
      </c>
      <c r="C98" t="s">
        <v>412</v>
      </c>
      <c r="D98" t="s">
        <v>413</v>
      </c>
      <c r="E98" t="s">
        <v>413</v>
      </c>
      <c r="F98" t="s">
        <v>414</v>
      </c>
      <c r="G98">
        <v>2</v>
      </c>
      <c r="H98">
        <v>2</v>
      </c>
      <c r="I98">
        <v>6588.42</v>
      </c>
      <c r="J98">
        <v>5382.32</v>
      </c>
    </row>
    <row r="99" spans="2:11" x14ac:dyDescent="0.25">
      <c r="B99" t="s">
        <v>415</v>
      </c>
      <c r="C99" t="s">
        <v>416</v>
      </c>
      <c r="D99" t="s">
        <v>417</v>
      </c>
      <c r="E99" t="s">
        <v>417</v>
      </c>
      <c r="F99" t="s">
        <v>418</v>
      </c>
      <c r="G99">
        <v>3</v>
      </c>
      <c r="H99">
        <v>3</v>
      </c>
      <c r="I99">
        <v>81532.399999999994</v>
      </c>
      <c r="J99">
        <v>85780.7</v>
      </c>
      <c r="K99">
        <v>83184.3</v>
      </c>
    </row>
    <row r="100" spans="2:11" x14ac:dyDescent="0.25">
      <c r="B100" t="s">
        <v>419</v>
      </c>
      <c r="C100" t="s">
        <v>420</v>
      </c>
      <c r="D100" t="s">
        <v>421</v>
      </c>
      <c r="E100" t="s">
        <v>421</v>
      </c>
      <c r="F100" t="s">
        <v>422</v>
      </c>
      <c r="G100">
        <v>6</v>
      </c>
      <c r="H100">
        <v>1</v>
      </c>
      <c r="I100" s="1" t="s">
        <v>423</v>
      </c>
      <c r="J100" s="1" t="s">
        <v>424</v>
      </c>
      <c r="K100" s="1" t="s">
        <v>425</v>
      </c>
    </row>
    <row r="101" spans="2:11" x14ac:dyDescent="0.25">
      <c r="B101" t="s">
        <v>426</v>
      </c>
      <c r="C101" t="s">
        <v>427</v>
      </c>
      <c r="D101" t="s">
        <v>428</v>
      </c>
      <c r="E101" t="s">
        <v>428</v>
      </c>
      <c r="F101" t="s">
        <v>429</v>
      </c>
      <c r="G101">
        <v>3</v>
      </c>
      <c r="H101">
        <v>2</v>
      </c>
      <c r="I101">
        <v>10944.3</v>
      </c>
      <c r="J101">
        <v>11073.2</v>
      </c>
      <c r="K101">
        <v>13837.7</v>
      </c>
    </row>
    <row r="102" spans="2:11" x14ac:dyDescent="0.25">
      <c r="B102" t="s">
        <v>430</v>
      </c>
      <c r="C102" t="s">
        <v>431</v>
      </c>
      <c r="D102" t="s">
        <v>432</v>
      </c>
      <c r="E102" t="s">
        <v>432</v>
      </c>
      <c r="F102" t="s">
        <v>433</v>
      </c>
      <c r="G102">
        <v>2</v>
      </c>
      <c r="H102">
        <v>2</v>
      </c>
      <c r="I102">
        <v>7266.56</v>
      </c>
      <c r="J102">
        <v>5522.72</v>
      </c>
    </row>
    <row r="103" spans="2:11" x14ac:dyDescent="0.25">
      <c r="B103" t="s">
        <v>434</v>
      </c>
      <c r="C103" t="s">
        <v>435</v>
      </c>
      <c r="D103" t="s">
        <v>436</v>
      </c>
      <c r="E103" t="s">
        <v>436</v>
      </c>
      <c r="F103" t="s">
        <v>437</v>
      </c>
      <c r="G103">
        <v>13</v>
      </c>
      <c r="H103">
        <v>13</v>
      </c>
      <c r="I103">
        <v>183038</v>
      </c>
      <c r="J103">
        <v>111684</v>
      </c>
      <c r="K103">
        <v>167711</v>
      </c>
    </row>
    <row r="104" spans="2:11" x14ac:dyDescent="0.25">
      <c r="B104" t="s">
        <v>438</v>
      </c>
      <c r="C104" t="s">
        <v>439</v>
      </c>
      <c r="D104" t="s">
        <v>440</v>
      </c>
      <c r="E104" t="s">
        <v>440</v>
      </c>
      <c r="F104" t="s">
        <v>441</v>
      </c>
      <c r="G104">
        <v>2</v>
      </c>
      <c r="H104">
        <v>2</v>
      </c>
      <c r="I104">
        <v>526340</v>
      </c>
      <c r="J104">
        <v>527345</v>
      </c>
      <c r="K104">
        <v>512672</v>
      </c>
    </row>
    <row r="105" spans="2:11" x14ac:dyDescent="0.25">
      <c r="B105" t="s">
        <v>442</v>
      </c>
      <c r="C105" t="s">
        <v>443</v>
      </c>
      <c r="D105" t="s">
        <v>444</v>
      </c>
      <c r="E105" t="s">
        <v>444</v>
      </c>
      <c r="F105" t="s">
        <v>445</v>
      </c>
      <c r="G105">
        <v>3</v>
      </c>
      <c r="H105">
        <v>3</v>
      </c>
      <c r="I105">
        <v>8249.35</v>
      </c>
      <c r="J105">
        <v>6470.91</v>
      </c>
      <c r="K105">
        <v>5956.55</v>
      </c>
    </row>
    <row r="106" spans="2:11" x14ac:dyDescent="0.25">
      <c r="B106" t="s">
        <v>446</v>
      </c>
      <c r="C106" t="s">
        <v>447</v>
      </c>
      <c r="D106" t="s">
        <v>448</v>
      </c>
      <c r="E106" t="s">
        <v>448</v>
      </c>
      <c r="F106" t="s">
        <v>449</v>
      </c>
      <c r="G106">
        <v>1</v>
      </c>
      <c r="H106">
        <v>1</v>
      </c>
      <c r="I106">
        <v>6013.84</v>
      </c>
      <c r="J106">
        <v>7104.11</v>
      </c>
    </row>
    <row r="107" spans="2:11" x14ac:dyDescent="0.25">
      <c r="B107" t="s">
        <v>450</v>
      </c>
      <c r="C107" t="s">
        <v>451</v>
      </c>
      <c r="D107" t="s">
        <v>452</v>
      </c>
      <c r="E107" t="s">
        <v>452</v>
      </c>
      <c r="F107" t="s">
        <v>453</v>
      </c>
      <c r="G107">
        <v>6</v>
      </c>
      <c r="H107">
        <v>6</v>
      </c>
      <c r="I107">
        <v>145123</v>
      </c>
      <c r="J107">
        <v>125070</v>
      </c>
      <c r="K107">
        <v>152672</v>
      </c>
    </row>
    <row r="108" spans="2:11" x14ac:dyDescent="0.25">
      <c r="B108" t="s">
        <v>454</v>
      </c>
      <c r="C108" t="s">
        <v>455</v>
      </c>
      <c r="F108" t="s">
        <v>456</v>
      </c>
      <c r="G108">
        <v>25</v>
      </c>
      <c r="H108">
        <v>23</v>
      </c>
      <c r="I108">
        <v>180309</v>
      </c>
      <c r="J108">
        <v>171645</v>
      </c>
      <c r="K108">
        <v>176348</v>
      </c>
    </row>
    <row r="109" spans="2:11" x14ac:dyDescent="0.25">
      <c r="B109" t="s">
        <v>457</v>
      </c>
      <c r="C109" t="s">
        <v>458</v>
      </c>
      <c r="D109" t="s">
        <v>459</v>
      </c>
      <c r="E109" t="s">
        <v>459</v>
      </c>
      <c r="F109" t="s">
        <v>460</v>
      </c>
      <c r="G109">
        <v>10</v>
      </c>
      <c r="H109">
        <v>10</v>
      </c>
      <c r="I109">
        <v>23554</v>
      </c>
      <c r="J109">
        <v>19461.8</v>
      </c>
      <c r="K109">
        <v>27157.5</v>
      </c>
    </row>
    <row r="110" spans="2:11" x14ac:dyDescent="0.25">
      <c r="B110" t="s">
        <v>461</v>
      </c>
      <c r="C110" t="s">
        <v>462</v>
      </c>
      <c r="D110" t="s">
        <v>463</v>
      </c>
      <c r="E110" t="s">
        <v>463</v>
      </c>
      <c r="F110" t="s">
        <v>464</v>
      </c>
      <c r="G110">
        <v>3</v>
      </c>
      <c r="H110">
        <v>3</v>
      </c>
      <c r="I110">
        <v>3405.91</v>
      </c>
      <c r="J110">
        <v>5130.03</v>
      </c>
      <c r="K110">
        <v>2948.33</v>
      </c>
    </row>
    <row r="111" spans="2:11" x14ac:dyDescent="0.25">
      <c r="B111" t="s">
        <v>465</v>
      </c>
      <c r="C111" t="s">
        <v>466</v>
      </c>
      <c r="F111" t="s">
        <v>414</v>
      </c>
      <c r="G111">
        <v>3</v>
      </c>
      <c r="H111">
        <v>2</v>
      </c>
      <c r="I111">
        <v>9748.27</v>
      </c>
      <c r="J111">
        <v>11234.9</v>
      </c>
      <c r="K111">
        <v>16076.2</v>
      </c>
    </row>
    <row r="112" spans="2:11" x14ac:dyDescent="0.25">
      <c r="B112" t="s">
        <v>467</v>
      </c>
      <c r="C112" t="s">
        <v>468</v>
      </c>
      <c r="D112" t="s">
        <v>469</v>
      </c>
      <c r="E112" t="s">
        <v>469</v>
      </c>
      <c r="F112" t="s">
        <v>470</v>
      </c>
      <c r="G112">
        <v>16</v>
      </c>
      <c r="H112">
        <v>16</v>
      </c>
      <c r="I112">
        <v>30196.1</v>
      </c>
      <c r="J112">
        <v>27405.5</v>
      </c>
      <c r="K112">
        <v>27238.9</v>
      </c>
    </row>
    <row r="113" spans="2:11" x14ac:dyDescent="0.25">
      <c r="B113" t="s">
        <v>471</v>
      </c>
      <c r="C113" t="s">
        <v>472</v>
      </c>
      <c r="D113" t="s">
        <v>473</v>
      </c>
      <c r="E113" t="s">
        <v>473</v>
      </c>
      <c r="F113" t="s">
        <v>474</v>
      </c>
      <c r="G113">
        <v>11</v>
      </c>
      <c r="H113">
        <v>10</v>
      </c>
      <c r="I113">
        <v>37040.699999999997</v>
      </c>
      <c r="J113">
        <v>37289.4</v>
      </c>
      <c r="K113">
        <v>37253.5</v>
      </c>
    </row>
    <row r="114" spans="2:11" x14ac:dyDescent="0.25">
      <c r="B114" t="s">
        <v>475</v>
      </c>
      <c r="C114" t="s">
        <v>476</v>
      </c>
      <c r="D114" t="s">
        <v>477</v>
      </c>
      <c r="E114" t="s">
        <v>477</v>
      </c>
      <c r="F114" t="s">
        <v>478</v>
      </c>
      <c r="G114">
        <v>1</v>
      </c>
      <c r="H114">
        <v>0</v>
      </c>
      <c r="I114" s="1" t="s">
        <v>479</v>
      </c>
      <c r="J114" s="1" t="s">
        <v>480</v>
      </c>
      <c r="K114" s="1" t="s">
        <v>481</v>
      </c>
    </row>
    <row r="115" spans="2:11" x14ac:dyDescent="0.25">
      <c r="B115" t="s">
        <v>482</v>
      </c>
      <c r="C115" t="s">
        <v>483</v>
      </c>
      <c r="D115" t="s">
        <v>484</v>
      </c>
      <c r="E115" t="s">
        <v>484</v>
      </c>
      <c r="F115" t="s">
        <v>485</v>
      </c>
      <c r="G115">
        <v>1</v>
      </c>
      <c r="H115">
        <v>1</v>
      </c>
      <c r="J115">
        <v>12058.2</v>
      </c>
      <c r="K115">
        <v>15296.6</v>
      </c>
    </row>
    <row r="116" spans="2:11" x14ac:dyDescent="0.25">
      <c r="B116" t="s">
        <v>486</v>
      </c>
      <c r="C116" t="s">
        <v>487</v>
      </c>
      <c r="D116" t="s">
        <v>488</v>
      </c>
      <c r="E116" t="s">
        <v>488</v>
      </c>
      <c r="F116" t="s">
        <v>489</v>
      </c>
      <c r="G116">
        <v>24</v>
      </c>
      <c r="H116">
        <v>24</v>
      </c>
      <c r="I116">
        <v>188278</v>
      </c>
      <c r="J116">
        <v>177908</v>
      </c>
      <c r="K116">
        <v>166607</v>
      </c>
    </row>
    <row r="117" spans="2:11" x14ac:dyDescent="0.25">
      <c r="B117" t="s">
        <v>490</v>
      </c>
      <c r="C117" t="s">
        <v>491</v>
      </c>
      <c r="D117" t="s">
        <v>492</v>
      </c>
      <c r="E117" t="s">
        <v>492</v>
      </c>
      <c r="F117" t="s">
        <v>493</v>
      </c>
      <c r="G117">
        <v>9</v>
      </c>
      <c r="H117">
        <v>9</v>
      </c>
      <c r="I117">
        <v>131772</v>
      </c>
      <c r="J117">
        <v>125811</v>
      </c>
      <c r="K117">
        <v>105332</v>
      </c>
    </row>
    <row r="118" spans="2:11" x14ac:dyDescent="0.25">
      <c r="B118" t="s">
        <v>494</v>
      </c>
      <c r="C118" t="s">
        <v>495</v>
      </c>
      <c r="D118" t="s">
        <v>496</v>
      </c>
      <c r="E118" t="s">
        <v>496</v>
      </c>
      <c r="F118" t="s">
        <v>497</v>
      </c>
      <c r="G118">
        <v>2</v>
      </c>
      <c r="H118">
        <v>2</v>
      </c>
      <c r="I118">
        <v>80577.8</v>
      </c>
      <c r="J118">
        <v>56259.7</v>
      </c>
      <c r="K118">
        <v>51216.7</v>
      </c>
    </row>
    <row r="119" spans="2:11" x14ac:dyDescent="0.25">
      <c r="B119" t="s">
        <v>498</v>
      </c>
      <c r="C119" t="s">
        <v>499</v>
      </c>
      <c r="D119" t="s">
        <v>500</v>
      </c>
      <c r="E119" t="s">
        <v>500</v>
      </c>
      <c r="F119" t="s">
        <v>501</v>
      </c>
      <c r="G119">
        <v>60</v>
      </c>
      <c r="H119">
        <v>60</v>
      </c>
      <c r="I119">
        <v>230888</v>
      </c>
      <c r="J119">
        <v>219070</v>
      </c>
      <c r="K119">
        <v>221196</v>
      </c>
    </row>
    <row r="120" spans="2:11" x14ac:dyDescent="0.25">
      <c r="B120" t="s">
        <v>502</v>
      </c>
      <c r="C120" t="s">
        <v>503</v>
      </c>
      <c r="D120" t="s">
        <v>504</v>
      </c>
      <c r="E120" t="s">
        <v>504</v>
      </c>
      <c r="F120" t="s">
        <v>505</v>
      </c>
      <c r="G120">
        <v>1</v>
      </c>
      <c r="H120">
        <v>1</v>
      </c>
      <c r="I120">
        <v>13992.2</v>
      </c>
      <c r="J120">
        <v>9685.98</v>
      </c>
      <c r="K120">
        <v>7696.35</v>
      </c>
    </row>
    <row r="121" spans="2:11" x14ac:dyDescent="0.25">
      <c r="B121" t="s">
        <v>506</v>
      </c>
      <c r="C121" t="s">
        <v>507</v>
      </c>
      <c r="D121" t="s">
        <v>508</v>
      </c>
      <c r="E121" t="s">
        <v>508</v>
      </c>
      <c r="F121" t="s">
        <v>509</v>
      </c>
      <c r="G121">
        <v>12</v>
      </c>
      <c r="H121">
        <v>12</v>
      </c>
      <c r="I121">
        <v>11687.4</v>
      </c>
      <c r="J121">
        <v>10765.9</v>
      </c>
      <c r="K121">
        <v>10910.1</v>
      </c>
    </row>
    <row r="122" spans="2:11" x14ac:dyDescent="0.25">
      <c r="B122" t="s">
        <v>510</v>
      </c>
      <c r="C122" t="s">
        <v>511</v>
      </c>
      <c r="D122" t="s">
        <v>512</v>
      </c>
      <c r="E122" t="s">
        <v>512</v>
      </c>
      <c r="F122" t="s">
        <v>513</v>
      </c>
      <c r="G122">
        <v>18</v>
      </c>
      <c r="H122">
        <v>5</v>
      </c>
      <c r="I122" s="1" t="s">
        <v>514</v>
      </c>
      <c r="J122" s="1" t="s">
        <v>515</v>
      </c>
      <c r="K122" s="1" t="s">
        <v>516</v>
      </c>
    </row>
    <row r="123" spans="2:11" x14ac:dyDescent="0.25">
      <c r="B123" t="s">
        <v>517</v>
      </c>
      <c r="C123" t="s">
        <v>518</v>
      </c>
      <c r="D123" t="s">
        <v>519</v>
      </c>
      <c r="E123" t="s">
        <v>519</v>
      </c>
      <c r="F123" t="s">
        <v>520</v>
      </c>
      <c r="G123">
        <v>25</v>
      </c>
      <c r="H123">
        <v>23</v>
      </c>
      <c r="I123">
        <v>435353</v>
      </c>
      <c r="J123">
        <v>437120</v>
      </c>
      <c r="K123">
        <v>450972</v>
      </c>
    </row>
    <row r="124" spans="2:11" x14ac:dyDescent="0.25">
      <c r="B124" t="s">
        <v>521</v>
      </c>
      <c r="C124" t="s">
        <v>522</v>
      </c>
      <c r="D124" t="s">
        <v>523</v>
      </c>
      <c r="E124" t="s">
        <v>523</v>
      </c>
      <c r="F124" t="s">
        <v>524</v>
      </c>
      <c r="G124">
        <v>7</v>
      </c>
      <c r="H124">
        <v>2</v>
      </c>
      <c r="I124">
        <v>46476.7</v>
      </c>
      <c r="J124">
        <v>47285.3</v>
      </c>
      <c r="K124">
        <v>40753.800000000003</v>
      </c>
    </row>
    <row r="125" spans="2:11" x14ac:dyDescent="0.25">
      <c r="B125" t="s">
        <v>525</v>
      </c>
      <c r="C125" t="s">
        <v>526</v>
      </c>
      <c r="D125" t="s">
        <v>527</v>
      </c>
      <c r="E125" t="s">
        <v>527</v>
      </c>
      <c r="F125" t="s">
        <v>398</v>
      </c>
      <c r="G125">
        <v>34</v>
      </c>
      <c r="H125">
        <v>34</v>
      </c>
      <c r="I125" s="1" t="s">
        <v>528</v>
      </c>
      <c r="J125" s="1" t="s">
        <v>529</v>
      </c>
      <c r="K125" s="1" t="s">
        <v>530</v>
      </c>
    </row>
    <row r="126" spans="2:11" x14ac:dyDescent="0.25">
      <c r="B126" t="s">
        <v>531</v>
      </c>
      <c r="C126" t="s">
        <v>532</v>
      </c>
      <c r="D126" t="s">
        <v>533</v>
      </c>
      <c r="E126" t="s">
        <v>533</v>
      </c>
      <c r="F126" t="s">
        <v>534</v>
      </c>
      <c r="G126">
        <v>10</v>
      </c>
      <c r="H126">
        <v>10</v>
      </c>
      <c r="I126">
        <v>91334.7</v>
      </c>
      <c r="J126">
        <v>97079.1</v>
      </c>
      <c r="K126">
        <v>97191.9</v>
      </c>
    </row>
    <row r="127" spans="2:11" x14ac:dyDescent="0.25">
      <c r="B127" t="s">
        <v>535</v>
      </c>
      <c r="C127" t="s">
        <v>536</v>
      </c>
      <c r="D127" t="s">
        <v>537</v>
      </c>
      <c r="E127" t="s">
        <v>537</v>
      </c>
      <c r="F127" t="s">
        <v>538</v>
      </c>
      <c r="G127">
        <v>4</v>
      </c>
      <c r="H127">
        <v>3</v>
      </c>
      <c r="I127">
        <v>19551.599999999999</v>
      </c>
      <c r="J127">
        <v>18914.400000000001</v>
      </c>
      <c r="K127">
        <v>14194.2</v>
      </c>
    </row>
    <row r="128" spans="2:11" x14ac:dyDescent="0.25">
      <c r="B128" t="s">
        <v>539</v>
      </c>
      <c r="C128" t="s">
        <v>540</v>
      </c>
      <c r="D128" t="s">
        <v>541</v>
      </c>
      <c r="E128" t="s">
        <v>541</v>
      </c>
      <c r="F128" t="s">
        <v>414</v>
      </c>
      <c r="G128">
        <v>3</v>
      </c>
      <c r="H128">
        <v>2</v>
      </c>
      <c r="I128">
        <v>12796.2</v>
      </c>
      <c r="J128">
        <v>11623.6</v>
      </c>
      <c r="K128">
        <v>9015.9599999999991</v>
      </c>
    </row>
    <row r="129" spans="2:11" x14ac:dyDescent="0.25">
      <c r="B129" t="s">
        <v>542</v>
      </c>
      <c r="C129" t="s">
        <v>543</v>
      </c>
      <c r="D129" t="s">
        <v>544</v>
      </c>
      <c r="E129" t="s">
        <v>544</v>
      </c>
      <c r="F129" t="s">
        <v>545</v>
      </c>
      <c r="G129">
        <v>1</v>
      </c>
      <c r="H129">
        <v>1</v>
      </c>
      <c r="I129">
        <v>9855.56</v>
      </c>
      <c r="J129">
        <v>5673.01</v>
      </c>
      <c r="K129">
        <v>7457.6</v>
      </c>
    </row>
    <row r="130" spans="2:11" x14ac:dyDescent="0.25">
      <c r="B130" t="s">
        <v>546</v>
      </c>
      <c r="C130" t="s">
        <v>547</v>
      </c>
      <c r="D130" t="s">
        <v>548</v>
      </c>
      <c r="E130" t="s">
        <v>548</v>
      </c>
      <c r="F130" t="s">
        <v>549</v>
      </c>
      <c r="G130">
        <v>2</v>
      </c>
      <c r="H130">
        <v>2</v>
      </c>
      <c r="I130">
        <v>4446.8599999999997</v>
      </c>
      <c r="K130">
        <v>4460.74</v>
      </c>
    </row>
    <row r="131" spans="2:11" x14ac:dyDescent="0.25">
      <c r="B131" t="s">
        <v>550</v>
      </c>
      <c r="C131" t="s">
        <v>551</v>
      </c>
      <c r="D131" t="s">
        <v>552</v>
      </c>
      <c r="E131" t="s">
        <v>552</v>
      </c>
      <c r="F131" t="s">
        <v>553</v>
      </c>
      <c r="G131">
        <v>9</v>
      </c>
      <c r="H131">
        <v>9</v>
      </c>
      <c r="I131">
        <v>168223</v>
      </c>
      <c r="J131">
        <v>173782</v>
      </c>
      <c r="K131">
        <v>191662</v>
      </c>
    </row>
    <row r="132" spans="2:11" x14ac:dyDescent="0.25">
      <c r="B132" t="s">
        <v>554</v>
      </c>
      <c r="C132" t="s">
        <v>555</v>
      </c>
      <c r="D132" t="s">
        <v>556</v>
      </c>
      <c r="E132" t="s">
        <v>556</v>
      </c>
      <c r="F132" t="s">
        <v>557</v>
      </c>
      <c r="G132">
        <v>3</v>
      </c>
      <c r="H132">
        <v>3</v>
      </c>
      <c r="I132">
        <v>246582</v>
      </c>
      <c r="J132">
        <v>240472</v>
      </c>
      <c r="K132">
        <v>276773</v>
      </c>
    </row>
    <row r="133" spans="2:11" x14ac:dyDescent="0.25">
      <c r="B133" t="s">
        <v>558</v>
      </c>
      <c r="C133" t="s">
        <v>559</v>
      </c>
      <c r="D133" t="s">
        <v>560</v>
      </c>
      <c r="E133" t="s">
        <v>560</v>
      </c>
      <c r="F133" t="s">
        <v>561</v>
      </c>
      <c r="G133">
        <v>30</v>
      </c>
      <c r="H133">
        <v>29</v>
      </c>
      <c r="I133">
        <v>71077</v>
      </c>
      <c r="J133">
        <v>75434.8</v>
      </c>
      <c r="K133">
        <v>70751.7</v>
      </c>
    </row>
    <row r="134" spans="2:11" x14ac:dyDescent="0.25">
      <c r="B134" t="s">
        <v>562</v>
      </c>
      <c r="C134" t="s">
        <v>563</v>
      </c>
      <c r="D134" t="s">
        <v>564</v>
      </c>
      <c r="E134" t="s">
        <v>564</v>
      </c>
      <c r="F134" t="s">
        <v>565</v>
      </c>
      <c r="G134">
        <v>11</v>
      </c>
      <c r="H134">
        <v>8</v>
      </c>
      <c r="I134">
        <v>59141</v>
      </c>
      <c r="J134">
        <v>66999.100000000006</v>
      </c>
      <c r="K134">
        <v>55411.7</v>
      </c>
    </row>
    <row r="135" spans="2:11" x14ac:dyDescent="0.25">
      <c r="B135" t="s">
        <v>566</v>
      </c>
      <c r="C135" t="s">
        <v>567</v>
      </c>
      <c r="D135" t="s">
        <v>568</v>
      </c>
      <c r="E135" t="s">
        <v>568</v>
      </c>
      <c r="F135" t="s">
        <v>569</v>
      </c>
      <c r="G135">
        <v>4</v>
      </c>
      <c r="H135">
        <v>4</v>
      </c>
      <c r="I135">
        <v>25798</v>
      </c>
      <c r="J135">
        <v>18867.599999999999</v>
      </c>
      <c r="K135">
        <v>18453.900000000001</v>
      </c>
    </row>
    <row r="136" spans="2:11" x14ac:dyDescent="0.25">
      <c r="B136" t="s">
        <v>570</v>
      </c>
      <c r="C136" t="s">
        <v>571</v>
      </c>
      <c r="D136" t="s">
        <v>572</v>
      </c>
      <c r="E136" t="s">
        <v>572</v>
      </c>
      <c r="F136" t="s">
        <v>573</v>
      </c>
      <c r="G136">
        <v>1</v>
      </c>
      <c r="H136">
        <v>1</v>
      </c>
      <c r="J136">
        <v>7469.44</v>
      </c>
      <c r="K136">
        <v>8117.82</v>
      </c>
    </row>
    <row r="137" spans="2:11" x14ac:dyDescent="0.25">
      <c r="B137" t="s">
        <v>574</v>
      </c>
      <c r="C137" t="s">
        <v>575</v>
      </c>
      <c r="D137" t="s">
        <v>576</v>
      </c>
      <c r="E137" t="s">
        <v>576</v>
      </c>
      <c r="F137" t="s">
        <v>577</v>
      </c>
      <c r="G137">
        <v>33</v>
      </c>
      <c r="H137">
        <v>33</v>
      </c>
      <c r="I137">
        <v>99017.5</v>
      </c>
      <c r="J137">
        <v>102742</v>
      </c>
      <c r="K137">
        <v>95280.9</v>
      </c>
    </row>
    <row r="138" spans="2:11" x14ac:dyDescent="0.25">
      <c r="B138" t="s">
        <v>578</v>
      </c>
      <c r="C138" t="s">
        <v>579</v>
      </c>
      <c r="D138" t="s">
        <v>580</v>
      </c>
      <c r="E138" t="s">
        <v>580</v>
      </c>
      <c r="F138" t="s">
        <v>581</v>
      </c>
      <c r="G138">
        <v>12</v>
      </c>
      <c r="H138">
        <v>12</v>
      </c>
      <c r="I138">
        <v>58934.9</v>
      </c>
      <c r="J138">
        <v>52785.3</v>
      </c>
      <c r="K138">
        <v>57989.4</v>
      </c>
    </row>
    <row r="139" spans="2:11" x14ac:dyDescent="0.25">
      <c r="B139" t="s">
        <v>582</v>
      </c>
      <c r="C139" t="s">
        <v>583</v>
      </c>
      <c r="D139" t="s">
        <v>584</v>
      </c>
      <c r="E139" t="s">
        <v>584</v>
      </c>
      <c r="F139" t="s">
        <v>585</v>
      </c>
      <c r="G139">
        <v>6</v>
      </c>
      <c r="H139">
        <v>6</v>
      </c>
      <c r="I139">
        <v>38032.199999999997</v>
      </c>
      <c r="J139">
        <v>33704.1</v>
      </c>
      <c r="K139">
        <v>36113.4</v>
      </c>
    </row>
    <row r="140" spans="2:11" x14ac:dyDescent="0.25">
      <c r="B140" t="s">
        <v>586</v>
      </c>
      <c r="C140" t="s">
        <v>587</v>
      </c>
      <c r="D140" t="s">
        <v>588</v>
      </c>
      <c r="E140" t="s">
        <v>588</v>
      </c>
      <c r="F140" t="s">
        <v>589</v>
      </c>
      <c r="G140">
        <v>1</v>
      </c>
      <c r="H140">
        <v>1</v>
      </c>
      <c r="I140">
        <v>49015</v>
      </c>
      <c r="J140">
        <v>44105.5</v>
      </c>
      <c r="K140">
        <v>60133.3</v>
      </c>
    </row>
    <row r="141" spans="2:11" x14ac:dyDescent="0.25">
      <c r="B141" t="s">
        <v>590</v>
      </c>
      <c r="C141" t="s">
        <v>591</v>
      </c>
      <c r="D141" t="s">
        <v>592</v>
      </c>
      <c r="E141" t="s">
        <v>592</v>
      </c>
      <c r="F141" t="s">
        <v>593</v>
      </c>
      <c r="G141">
        <v>14</v>
      </c>
      <c r="H141">
        <v>14</v>
      </c>
      <c r="I141">
        <v>39550.9</v>
      </c>
      <c r="J141">
        <v>48019.8</v>
      </c>
      <c r="K141">
        <v>50404.800000000003</v>
      </c>
    </row>
    <row r="142" spans="2:11" x14ac:dyDescent="0.25">
      <c r="B142" t="s">
        <v>594</v>
      </c>
      <c r="C142" t="s">
        <v>595</v>
      </c>
      <c r="D142" t="s">
        <v>596</v>
      </c>
      <c r="E142" t="s">
        <v>596</v>
      </c>
      <c r="F142" t="s">
        <v>597</v>
      </c>
      <c r="G142">
        <v>52</v>
      </c>
      <c r="H142">
        <v>52</v>
      </c>
      <c r="I142">
        <v>858538</v>
      </c>
      <c r="J142">
        <v>823798</v>
      </c>
      <c r="K142">
        <v>981505</v>
      </c>
    </row>
    <row r="143" spans="2:11" x14ac:dyDescent="0.25">
      <c r="B143" t="s">
        <v>598</v>
      </c>
      <c r="C143" t="s">
        <v>599</v>
      </c>
      <c r="D143" t="s">
        <v>600</v>
      </c>
      <c r="E143" t="s">
        <v>600</v>
      </c>
      <c r="F143" t="s">
        <v>601</v>
      </c>
      <c r="G143">
        <v>25</v>
      </c>
      <c r="H143">
        <v>25</v>
      </c>
      <c r="I143">
        <v>81573.899999999994</v>
      </c>
      <c r="J143">
        <v>61088.9</v>
      </c>
      <c r="K143">
        <v>57053.9</v>
      </c>
    </row>
    <row r="144" spans="2:11" x14ac:dyDescent="0.25">
      <c r="B144" t="s">
        <v>602</v>
      </c>
      <c r="C144" t="s">
        <v>603</v>
      </c>
      <c r="D144" t="s">
        <v>604</v>
      </c>
      <c r="E144" t="s">
        <v>604</v>
      </c>
      <c r="F144" t="s">
        <v>605</v>
      </c>
      <c r="G144">
        <v>22</v>
      </c>
      <c r="H144">
        <v>22</v>
      </c>
      <c r="I144">
        <v>317990</v>
      </c>
      <c r="J144">
        <v>285289</v>
      </c>
      <c r="K144">
        <v>309025</v>
      </c>
    </row>
    <row r="145" spans="2:11" x14ac:dyDescent="0.25">
      <c r="B145" t="s">
        <v>606</v>
      </c>
      <c r="C145" t="s">
        <v>607</v>
      </c>
      <c r="D145" t="s">
        <v>604</v>
      </c>
      <c r="E145" t="s">
        <v>604</v>
      </c>
      <c r="F145" t="s">
        <v>605</v>
      </c>
      <c r="G145">
        <v>1</v>
      </c>
      <c r="H145">
        <v>1</v>
      </c>
      <c r="I145">
        <v>116818</v>
      </c>
      <c r="J145">
        <v>130340</v>
      </c>
      <c r="K145">
        <v>157605</v>
      </c>
    </row>
    <row r="146" spans="2:11" x14ac:dyDescent="0.25">
      <c r="B146" t="s">
        <v>608</v>
      </c>
      <c r="C146" t="s">
        <v>609</v>
      </c>
      <c r="D146" t="s">
        <v>610</v>
      </c>
      <c r="E146" t="s">
        <v>610</v>
      </c>
      <c r="F146" t="s">
        <v>611</v>
      </c>
      <c r="G146">
        <v>23</v>
      </c>
      <c r="H146">
        <v>23</v>
      </c>
      <c r="I146">
        <v>71091.3</v>
      </c>
      <c r="J146">
        <v>73896.5</v>
      </c>
      <c r="K146">
        <v>65960.100000000006</v>
      </c>
    </row>
    <row r="147" spans="2:11" x14ac:dyDescent="0.25">
      <c r="B147" t="s">
        <v>612</v>
      </c>
      <c r="C147" t="s">
        <v>613</v>
      </c>
      <c r="D147" t="s">
        <v>614</v>
      </c>
      <c r="E147" t="s">
        <v>614</v>
      </c>
      <c r="F147" t="s">
        <v>615</v>
      </c>
      <c r="G147">
        <v>38</v>
      </c>
      <c r="H147">
        <v>38</v>
      </c>
      <c r="I147">
        <v>47300.7</v>
      </c>
      <c r="J147">
        <v>43866.400000000001</v>
      </c>
      <c r="K147">
        <v>43048.2</v>
      </c>
    </row>
    <row r="148" spans="2:11" x14ac:dyDescent="0.25">
      <c r="B148" t="s">
        <v>616</v>
      </c>
      <c r="C148" t="s">
        <v>617</v>
      </c>
      <c r="F148" t="s">
        <v>618</v>
      </c>
      <c r="G148">
        <v>24</v>
      </c>
      <c r="H148">
        <v>24</v>
      </c>
      <c r="I148">
        <v>462455</v>
      </c>
      <c r="J148">
        <v>436755</v>
      </c>
      <c r="K148">
        <v>432428</v>
      </c>
    </row>
    <row r="149" spans="2:11" x14ac:dyDescent="0.25">
      <c r="B149" t="s">
        <v>619</v>
      </c>
      <c r="C149" t="s">
        <v>620</v>
      </c>
      <c r="D149" t="s">
        <v>621</v>
      </c>
      <c r="E149" t="s">
        <v>621</v>
      </c>
      <c r="F149" t="s">
        <v>622</v>
      </c>
      <c r="G149">
        <v>24</v>
      </c>
      <c r="H149">
        <v>24</v>
      </c>
      <c r="I149">
        <v>67724.800000000003</v>
      </c>
      <c r="J149">
        <v>73368.399999999994</v>
      </c>
      <c r="K149">
        <v>69965.600000000006</v>
      </c>
    </row>
    <row r="150" spans="2:11" x14ac:dyDescent="0.25">
      <c r="B150" t="s">
        <v>623</v>
      </c>
      <c r="C150" t="s">
        <v>624</v>
      </c>
      <c r="D150" t="s">
        <v>625</v>
      </c>
      <c r="E150" t="s">
        <v>625</v>
      </c>
      <c r="F150" t="s">
        <v>626</v>
      </c>
      <c r="G150">
        <v>1</v>
      </c>
      <c r="H150">
        <v>1</v>
      </c>
      <c r="I150">
        <v>5919.35</v>
      </c>
      <c r="J150">
        <v>9688.74</v>
      </c>
      <c r="K150">
        <v>13126.9</v>
      </c>
    </row>
    <row r="151" spans="2:11" x14ac:dyDescent="0.25">
      <c r="B151" t="s">
        <v>627</v>
      </c>
      <c r="C151" t="s">
        <v>628</v>
      </c>
      <c r="D151" t="s">
        <v>629</v>
      </c>
      <c r="E151" t="s">
        <v>629</v>
      </c>
      <c r="F151" t="s">
        <v>630</v>
      </c>
      <c r="G151">
        <v>10</v>
      </c>
      <c r="H151">
        <v>10</v>
      </c>
      <c r="I151">
        <v>35062.199999999997</v>
      </c>
      <c r="J151">
        <v>29163.7</v>
      </c>
      <c r="K151">
        <v>30952.799999999999</v>
      </c>
    </row>
    <row r="152" spans="2:11" x14ac:dyDescent="0.25">
      <c r="B152" t="s">
        <v>631</v>
      </c>
      <c r="C152" t="s">
        <v>632</v>
      </c>
      <c r="D152" t="s">
        <v>633</v>
      </c>
      <c r="E152" t="s">
        <v>633</v>
      </c>
      <c r="F152" t="s">
        <v>634</v>
      </c>
      <c r="G152">
        <v>1</v>
      </c>
      <c r="H152">
        <v>1</v>
      </c>
      <c r="I152">
        <v>4039.83</v>
      </c>
      <c r="J152">
        <v>4475.05</v>
      </c>
    </row>
    <row r="153" spans="2:11" x14ac:dyDescent="0.25">
      <c r="B153" t="s">
        <v>635</v>
      </c>
      <c r="C153" t="s">
        <v>636</v>
      </c>
      <c r="D153" t="s">
        <v>637</v>
      </c>
      <c r="E153" t="s">
        <v>637</v>
      </c>
      <c r="F153" t="s">
        <v>638</v>
      </c>
      <c r="G153">
        <v>12</v>
      </c>
      <c r="H153">
        <v>12</v>
      </c>
      <c r="I153">
        <v>37824.9</v>
      </c>
      <c r="J153">
        <v>46587.199999999997</v>
      </c>
      <c r="K153">
        <v>39585.9</v>
      </c>
    </row>
    <row r="154" spans="2:11" x14ac:dyDescent="0.25">
      <c r="B154" t="s">
        <v>639</v>
      </c>
      <c r="C154" t="s">
        <v>640</v>
      </c>
      <c r="D154" t="s">
        <v>641</v>
      </c>
      <c r="E154" t="s">
        <v>641</v>
      </c>
      <c r="F154" t="s">
        <v>642</v>
      </c>
      <c r="G154">
        <v>7</v>
      </c>
      <c r="H154">
        <v>7</v>
      </c>
      <c r="I154">
        <v>25073.1</v>
      </c>
      <c r="J154">
        <v>18044.400000000001</v>
      </c>
      <c r="K154">
        <v>16071.3</v>
      </c>
    </row>
    <row r="155" spans="2:11" x14ac:dyDescent="0.25">
      <c r="B155" t="s">
        <v>643</v>
      </c>
      <c r="C155" t="s">
        <v>644</v>
      </c>
      <c r="D155" t="s">
        <v>645</v>
      </c>
      <c r="E155" t="s">
        <v>645</v>
      </c>
      <c r="F155" t="s">
        <v>646</v>
      </c>
      <c r="G155">
        <v>3</v>
      </c>
      <c r="H155">
        <v>3</v>
      </c>
      <c r="I155">
        <v>10720.1</v>
      </c>
      <c r="J155">
        <v>10740.3</v>
      </c>
      <c r="K155">
        <v>9838.7099999999991</v>
      </c>
    </row>
    <row r="156" spans="2:11" x14ac:dyDescent="0.25">
      <c r="B156" t="s">
        <v>647</v>
      </c>
      <c r="C156" t="s">
        <v>648</v>
      </c>
      <c r="D156" t="s">
        <v>649</v>
      </c>
      <c r="E156" t="s">
        <v>649</v>
      </c>
      <c r="F156" t="s">
        <v>650</v>
      </c>
      <c r="G156">
        <v>9</v>
      </c>
      <c r="H156">
        <v>9</v>
      </c>
      <c r="I156">
        <v>108361</v>
      </c>
      <c r="J156">
        <v>107958</v>
      </c>
      <c r="K156">
        <v>115118</v>
      </c>
    </row>
    <row r="157" spans="2:11" x14ac:dyDescent="0.25">
      <c r="B157" t="s">
        <v>651</v>
      </c>
      <c r="C157" t="s">
        <v>652</v>
      </c>
      <c r="D157" t="s">
        <v>653</v>
      </c>
      <c r="E157" t="s">
        <v>653</v>
      </c>
      <c r="F157" t="s">
        <v>654</v>
      </c>
      <c r="G157">
        <v>7</v>
      </c>
      <c r="H157">
        <v>7</v>
      </c>
      <c r="I157">
        <v>239967</v>
      </c>
      <c r="J157">
        <v>228014</v>
      </c>
      <c r="K157">
        <v>157849</v>
      </c>
    </row>
    <row r="158" spans="2:11" x14ac:dyDescent="0.25">
      <c r="B158" t="s">
        <v>655</v>
      </c>
      <c r="C158" t="s">
        <v>656</v>
      </c>
      <c r="D158" t="s">
        <v>657</v>
      </c>
      <c r="E158" t="s">
        <v>657</v>
      </c>
      <c r="F158" t="s">
        <v>658</v>
      </c>
      <c r="G158">
        <v>31</v>
      </c>
      <c r="H158">
        <v>25</v>
      </c>
      <c r="I158">
        <v>81665.2</v>
      </c>
      <c r="J158">
        <v>85510.399999999994</v>
      </c>
      <c r="K158">
        <v>93318.8</v>
      </c>
    </row>
    <row r="159" spans="2:11" x14ac:dyDescent="0.25">
      <c r="B159" t="s">
        <v>659</v>
      </c>
      <c r="C159" t="s">
        <v>660</v>
      </c>
      <c r="D159" t="s">
        <v>661</v>
      </c>
      <c r="E159" t="s">
        <v>661</v>
      </c>
      <c r="F159" t="s">
        <v>662</v>
      </c>
      <c r="G159">
        <v>16</v>
      </c>
      <c r="H159">
        <v>14</v>
      </c>
      <c r="I159">
        <v>170313</v>
      </c>
      <c r="J159">
        <v>170704</v>
      </c>
      <c r="K159">
        <v>184730</v>
      </c>
    </row>
    <row r="160" spans="2:11" x14ac:dyDescent="0.25">
      <c r="B160" t="s">
        <v>663</v>
      </c>
      <c r="C160" t="s">
        <v>664</v>
      </c>
      <c r="D160" t="s">
        <v>665</v>
      </c>
      <c r="E160" t="s">
        <v>665</v>
      </c>
      <c r="F160" t="s">
        <v>666</v>
      </c>
      <c r="G160">
        <v>26</v>
      </c>
      <c r="H160">
        <v>23</v>
      </c>
      <c r="I160">
        <v>677573</v>
      </c>
      <c r="J160">
        <v>714736</v>
      </c>
      <c r="K160">
        <v>697538</v>
      </c>
    </row>
    <row r="161" spans="2:11" x14ac:dyDescent="0.25">
      <c r="B161" t="s">
        <v>667</v>
      </c>
      <c r="C161" t="s">
        <v>668</v>
      </c>
      <c r="D161" t="s">
        <v>556</v>
      </c>
      <c r="E161" t="s">
        <v>556</v>
      </c>
      <c r="F161" t="s">
        <v>557</v>
      </c>
      <c r="G161">
        <v>39</v>
      </c>
      <c r="H161">
        <v>37</v>
      </c>
      <c r="I161" s="1" t="s">
        <v>669</v>
      </c>
      <c r="J161" s="1" t="s">
        <v>670</v>
      </c>
      <c r="K161" s="1" t="s">
        <v>671</v>
      </c>
    </row>
    <row r="162" spans="2:11" x14ac:dyDescent="0.25">
      <c r="B162" t="s">
        <v>672</v>
      </c>
      <c r="C162" t="s">
        <v>673</v>
      </c>
      <c r="D162" t="s">
        <v>674</v>
      </c>
      <c r="E162" t="s">
        <v>674</v>
      </c>
      <c r="F162" t="s">
        <v>675</v>
      </c>
      <c r="G162">
        <v>1</v>
      </c>
      <c r="H162">
        <v>1</v>
      </c>
      <c r="I162">
        <v>4193.3900000000003</v>
      </c>
      <c r="J162">
        <v>3252.09</v>
      </c>
    </row>
    <row r="163" spans="2:11" x14ac:dyDescent="0.25">
      <c r="B163" t="s">
        <v>676</v>
      </c>
      <c r="C163" t="s">
        <v>677</v>
      </c>
      <c r="D163" t="s">
        <v>678</v>
      </c>
      <c r="E163" t="s">
        <v>678</v>
      </c>
      <c r="F163" t="s">
        <v>679</v>
      </c>
      <c r="G163">
        <v>1</v>
      </c>
      <c r="H163">
        <v>1</v>
      </c>
      <c r="I163">
        <v>16807.599999999999</v>
      </c>
      <c r="J163">
        <v>23706.6</v>
      </c>
      <c r="K163">
        <v>25282.6</v>
      </c>
    </row>
    <row r="164" spans="2:11" x14ac:dyDescent="0.25">
      <c r="B164" t="s">
        <v>680</v>
      </c>
      <c r="C164" t="s">
        <v>681</v>
      </c>
      <c r="D164" t="s">
        <v>682</v>
      </c>
      <c r="E164" t="s">
        <v>682</v>
      </c>
      <c r="F164" t="s">
        <v>683</v>
      </c>
      <c r="G164">
        <v>7</v>
      </c>
      <c r="H164">
        <v>7</v>
      </c>
      <c r="I164">
        <v>27117.4</v>
      </c>
      <c r="J164">
        <v>29844.2</v>
      </c>
      <c r="K164">
        <v>35032.5</v>
      </c>
    </row>
    <row r="165" spans="2:11" x14ac:dyDescent="0.25">
      <c r="B165" t="s">
        <v>684</v>
      </c>
      <c r="C165" t="s">
        <v>685</v>
      </c>
      <c r="D165" t="s">
        <v>686</v>
      </c>
      <c r="E165" t="s">
        <v>686</v>
      </c>
      <c r="F165" t="s">
        <v>687</v>
      </c>
      <c r="G165">
        <v>1</v>
      </c>
      <c r="H165">
        <v>1</v>
      </c>
      <c r="I165">
        <v>41637.699999999997</v>
      </c>
      <c r="J165">
        <v>29498.6</v>
      </c>
      <c r="K165">
        <v>23816</v>
      </c>
    </row>
    <row r="166" spans="2:11" x14ac:dyDescent="0.25">
      <c r="B166" t="s">
        <v>688</v>
      </c>
      <c r="C166" t="s">
        <v>689</v>
      </c>
      <c r="D166" t="s">
        <v>690</v>
      </c>
      <c r="E166" t="s">
        <v>690</v>
      </c>
      <c r="F166" t="s">
        <v>691</v>
      </c>
      <c r="G166">
        <v>1</v>
      </c>
      <c r="H166">
        <v>1</v>
      </c>
      <c r="I166">
        <v>4816.8</v>
      </c>
      <c r="J166">
        <v>3274.6</v>
      </c>
      <c r="K166">
        <v>5038.2299999999996</v>
      </c>
    </row>
    <row r="167" spans="2:11" x14ac:dyDescent="0.25">
      <c r="B167" t="s">
        <v>692</v>
      </c>
      <c r="C167" t="s">
        <v>693</v>
      </c>
      <c r="D167" t="s">
        <v>694</v>
      </c>
      <c r="E167" t="s">
        <v>694</v>
      </c>
      <c r="F167" t="s">
        <v>695</v>
      </c>
      <c r="G167">
        <v>14</v>
      </c>
      <c r="H167">
        <v>14</v>
      </c>
      <c r="I167">
        <v>34676.1</v>
      </c>
      <c r="J167">
        <v>36552.1</v>
      </c>
      <c r="K167">
        <v>29762.7</v>
      </c>
    </row>
    <row r="168" spans="2:11" x14ac:dyDescent="0.25">
      <c r="B168" t="s">
        <v>696</v>
      </c>
      <c r="C168" t="s">
        <v>697</v>
      </c>
      <c r="D168" t="s">
        <v>698</v>
      </c>
      <c r="E168" t="s">
        <v>698</v>
      </c>
      <c r="F168" t="s">
        <v>699</v>
      </c>
      <c r="G168">
        <v>1</v>
      </c>
      <c r="H168">
        <v>1</v>
      </c>
      <c r="I168">
        <v>27324.799999999999</v>
      </c>
      <c r="J168">
        <v>24018.1</v>
      </c>
      <c r="K168">
        <v>33654.1</v>
      </c>
    </row>
    <row r="169" spans="2:11" x14ac:dyDescent="0.25">
      <c r="B169" t="s">
        <v>700</v>
      </c>
      <c r="C169" t="s">
        <v>701</v>
      </c>
      <c r="D169" t="s">
        <v>702</v>
      </c>
      <c r="E169" t="s">
        <v>702</v>
      </c>
      <c r="F169" t="s">
        <v>703</v>
      </c>
      <c r="G169">
        <v>2</v>
      </c>
      <c r="H169">
        <v>2</v>
      </c>
      <c r="I169">
        <v>213176</v>
      </c>
      <c r="J169">
        <v>196077</v>
      </c>
      <c r="K169">
        <v>177368</v>
      </c>
    </row>
    <row r="170" spans="2:11" x14ac:dyDescent="0.25">
      <c r="B170" t="s">
        <v>704</v>
      </c>
      <c r="C170" t="s">
        <v>705</v>
      </c>
      <c r="D170" t="s">
        <v>706</v>
      </c>
      <c r="E170" t="s">
        <v>706</v>
      </c>
      <c r="F170" t="s">
        <v>707</v>
      </c>
      <c r="G170">
        <v>1</v>
      </c>
      <c r="H170">
        <v>1</v>
      </c>
      <c r="I170">
        <v>26886.3</v>
      </c>
      <c r="J170">
        <v>22168.400000000001</v>
      </c>
      <c r="K170">
        <v>23712.9</v>
      </c>
    </row>
    <row r="171" spans="2:11" x14ac:dyDescent="0.25">
      <c r="B171" t="s">
        <v>708</v>
      </c>
      <c r="C171" t="s">
        <v>709</v>
      </c>
      <c r="D171" t="s">
        <v>710</v>
      </c>
      <c r="E171" t="s">
        <v>710</v>
      </c>
      <c r="F171" t="s">
        <v>711</v>
      </c>
      <c r="G171">
        <v>1</v>
      </c>
      <c r="H171">
        <v>1</v>
      </c>
      <c r="I171">
        <v>55064.2</v>
      </c>
      <c r="J171">
        <v>42283.199999999997</v>
      </c>
      <c r="K171">
        <v>51456.6</v>
      </c>
    </row>
    <row r="172" spans="2:11" x14ac:dyDescent="0.25">
      <c r="B172" t="s">
        <v>712</v>
      </c>
      <c r="C172" t="s">
        <v>713</v>
      </c>
      <c r="D172" t="s">
        <v>714</v>
      </c>
      <c r="E172" t="s">
        <v>714</v>
      </c>
      <c r="F172" t="s">
        <v>715</v>
      </c>
      <c r="G172">
        <v>1</v>
      </c>
      <c r="H172">
        <v>1</v>
      </c>
      <c r="I172">
        <v>7057.14</v>
      </c>
      <c r="J172">
        <v>16455.3</v>
      </c>
      <c r="K172">
        <v>11923.1</v>
      </c>
    </row>
    <row r="173" spans="2:11" x14ac:dyDescent="0.25">
      <c r="B173" t="s">
        <v>716</v>
      </c>
      <c r="C173" t="s">
        <v>717</v>
      </c>
      <c r="D173" t="s">
        <v>718</v>
      </c>
      <c r="E173" t="s">
        <v>718</v>
      </c>
      <c r="F173" t="s">
        <v>719</v>
      </c>
      <c r="G173">
        <v>1</v>
      </c>
      <c r="H173">
        <v>1</v>
      </c>
      <c r="I173">
        <v>22360.1</v>
      </c>
      <c r="J173">
        <v>20831.099999999999</v>
      </c>
      <c r="K173">
        <v>22402.400000000001</v>
      </c>
    </row>
    <row r="174" spans="2:11" x14ac:dyDescent="0.25">
      <c r="B174" t="s">
        <v>720</v>
      </c>
      <c r="C174" t="s">
        <v>721</v>
      </c>
      <c r="D174" t="s">
        <v>722</v>
      </c>
      <c r="E174" t="s">
        <v>722</v>
      </c>
      <c r="F174" t="s">
        <v>723</v>
      </c>
      <c r="G174">
        <v>27</v>
      </c>
      <c r="H174">
        <v>26</v>
      </c>
      <c r="I174">
        <v>131174</v>
      </c>
      <c r="J174">
        <v>133381</v>
      </c>
      <c r="K174">
        <v>134169</v>
      </c>
    </row>
    <row r="175" spans="2:11" x14ac:dyDescent="0.25">
      <c r="B175" t="s">
        <v>724</v>
      </c>
      <c r="C175" t="s">
        <v>725</v>
      </c>
      <c r="D175" t="s">
        <v>726</v>
      </c>
      <c r="E175" t="s">
        <v>726</v>
      </c>
      <c r="F175" t="s">
        <v>727</v>
      </c>
      <c r="G175">
        <v>45</v>
      </c>
      <c r="H175">
        <v>41</v>
      </c>
      <c r="I175">
        <v>425935</v>
      </c>
      <c r="J175">
        <v>448909</v>
      </c>
      <c r="K175">
        <v>463867</v>
      </c>
    </row>
    <row r="176" spans="2:11" x14ac:dyDescent="0.25">
      <c r="B176" t="s">
        <v>728</v>
      </c>
      <c r="C176" t="s">
        <v>729</v>
      </c>
      <c r="D176" t="s">
        <v>730</v>
      </c>
      <c r="E176" t="s">
        <v>730</v>
      </c>
      <c r="F176" t="s">
        <v>731</v>
      </c>
      <c r="G176">
        <v>6</v>
      </c>
      <c r="H176">
        <v>4</v>
      </c>
      <c r="I176">
        <v>80327.5</v>
      </c>
      <c r="J176">
        <v>69096</v>
      </c>
      <c r="K176">
        <v>74472.800000000003</v>
      </c>
    </row>
    <row r="177" spans="2:11" x14ac:dyDescent="0.25">
      <c r="B177" t="s">
        <v>732</v>
      </c>
      <c r="C177" t="s">
        <v>733</v>
      </c>
      <c r="D177" t="s">
        <v>734</v>
      </c>
      <c r="E177" t="s">
        <v>734</v>
      </c>
      <c r="F177" t="s">
        <v>735</v>
      </c>
      <c r="G177">
        <v>2</v>
      </c>
      <c r="H177">
        <v>2</v>
      </c>
      <c r="I177">
        <v>16692.400000000001</v>
      </c>
      <c r="K177">
        <v>15427.4</v>
      </c>
    </row>
    <row r="178" spans="2:11" x14ac:dyDescent="0.25">
      <c r="B178" t="s">
        <v>736</v>
      </c>
      <c r="C178" t="s">
        <v>737</v>
      </c>
      <c r="D178" t="s">
        <v>738</v>
      </c>
      <c r="E178" t="s">
        <v>738</v>
      </c>
      <c r="F178" t="s">
        <v>739</v>
      </c>
      <c r="G178">
        <v>24</v>
      </c>
      <c r="H178">
        <v>24</v>
      </c>
      <c r="I178">
        <v>166836</v>
      </c>
      <c r="J178">
        <v>177670</v>
      </c>
      <c r="K178">
        <v>169269</v>
      </c>
    </row>
    <row r="179" spans="2:11" x14ac:dyDescent="0.25">
      <c r="B179" t="s">
        <v>740</v>
      </c>
      <c r="C179" t="s">
        <v>741</v>
      </c>
      <c r="D179" t="s">
        <v>742</v>
      </c>
      <c r="E179" t="s">
        <v>742</v>
      </c>
      <c r="F179" t="s">
        <v>743</v>
      </c>
      <c r="G179">
        <v>29</v>
      </c>
      <c r="H179">
        <v>0</v>
      </c>
      <c r="I179" s="1" t="s">
        <v>744</v>
      </c>
      <c r="J179" s="1" t="s">
        <v>745</v>
      </c>
      <c r="K179" s="1" t="s">
        <v>746</v>
      </c>
    </row>
    <row r="180" spans="2:11" x14ac:dyDescent="0.25">
      <c r="B180" t="s">
        <v>747</v>
      </c>
      <c r="C180" t="s">
        <v>748</v>
      </c>
      <c r="D180" t="s">
        <v>749</v>
      </c>
      <c r="E180" t="s">
        <v>749</v>
      </c>
      <c r="F180" t="s">
        <v>750</v>
      </c>
      <c r="G180">
        <v>1</v>
      </c>
      <c r="H180">
        <v>1</v>
      </c>
      <c r="I180">
        <v>11284.5</v>
      </c>
      <c r="J180">
        <v>5932.73</v>
      </c>
      <c r="K180">
        <v>12198.9</v>
      </c>
    </row>
    <row r="181" spans="2:11" x14ac:dyDescent="0.25">
      <c r="B181" t="s">
        <v>751</v>
      </c>
      <c r="C181" t="s">
        <v>752</v>
      </c>
      <c r="D181" t="s">
        <v>753</v>
      </c>
      <c r="E181" t="s">
        <v>753</v>
      </c>
      <c r="F181" t="s">
        <v>754</v>
      </c>
      <c r="G181">
        <v>6</v>
      </c>
      <c r="H181">
        <v>6</v>
      </c>
      <c r="I181">
        <v>30688.5</v>
      </c>
      <c r="J181">
        <v>32450.1</v>
      </c>
      <c r="K181">
        <v>29851.4</v>
      </c>
    </row>
    <row r="182" spans="2:11" x14ac:dyDescent="0.25">
      <c r="B182" t="s">
        <v>755</v>
      </c>
      <c r="C182" t="s">
        <v>756</v>
      </c>
      <c r="D182" t="s">
        <v>757</v>
      </c>
      <c r="E182" t="s">
        <v>757</v>
      </c>
      <c r="F182" t="s">
        <v>758</v>
      </c>
      <c r="G182">
        <v>24</v>
      </c>
      <c r="H182">
        <v>24</v>
      </c>
      <c r="I182">
        <v>355374</v>
      </c>
      <c r="J182">
        <v>351279</v>
      </c>
      <c r="K182">
        <v>386254</v>
      </c>
    </row>
    <row r="183" spans="2:11" x14ac:dyDescent="0.25">
      <c r="B183" t="s">
        <v>759</v>
      </c>
      <c r="C183" t="s">
        <v>760</v>
      </c>
      <c r="D183" t="s">
        <v>761</v>
      </c>
      <c r="E183" t="s">
        <v>761</v>
      </c>
      <c r="F183" t="s">
        <v>762</v>
      </c>
      <c r="G183">
        <v>22</v>
      </c>
      <c r="H183">
        <v>20</v>
      </c>
      <c r="I183">
        <v>122316</v>
      </c>
      <c r="J183">
        <v>122119</v>
      </c>
      <c r="K183">
        <v>121487</v>
      </c>
    </row>
    <row r="184" spans="2:11" x14ac:dyDescent="0.25">
      <c r="B184" t="s">
        <v>763</v>
      </c>
      <c r="C184" t="s">
        <v>764</v>
      </c>
      <c r="D184" t="s">
        <v>718</v>
      </c>
      <c r="E184" t="s">
        <v>718</v>
      </c>
      <c r="F184" t="s">
        <v>719</v>
      </c>
      <c r="G184">
        <v>1</v>
      </c>
      <c r="H184">
        <v>1</v>
      </c>
      <c r="I184">
        <v>20288.400000000001</v>
      </c>
      <c r="J184">
        <v>12371.3</v>
      </c>
      <c r="K184">
        <v>29575.7</v>
      </c>
    </row>
    <row r="185" spans="2:11" x14ac:dyDescent="0.25">
      <c r="B185" t="s">
        <v>765</v>
      </c>
      <c r="C185" t="s">
        <v>766</v>
      </c>
      <c r="D185" t="s">
        <v>767</v>
      </c>
      <c r="E185" t="s">
        <v>767</v>
      </c>
      <c r="F185" t="s">
        <v>768</v>
      </c>
      <c r="G185">
        <v>1</v>
      </c>
      <c r="H185">
        <v>1</v>
      </c>
      <c r="I185">
        <v>40137.5</v>
      </c>
      <c r="J185">
        <v>47036.6</v>
      </c>
      <c r="K185">
        <v>63393.8</v>
      </c>
    </row>
    <row r="186" spans="2:11" x14ac:dyDescent="0.25">
      <c r="B186" t="s">
        <v>769</v>
      </c>
      <c r="C186" t="s">
        <v>770</v>
      </c>
      <c r="D186" t="s">
        <v>771</v>
      </c>
      <c r="E186" t="s">
        <v>771</v>
      </c>
      <c r="F186" t="s">
        <v>772</v>
      </c>
      <c r="G186">
        <v>15</v>
      </c>
      <c r="H186">
        <v>15</v>
      </c>
      <c r="I186">
        <v>952274</v>
      </c>
      <c r="J186">
        <v>880183</v>
      </c>
      <c r="K186" s="1" t="s">
        <v>773</v>
      </c>
    </row>
    <row r="187" spans="2:11" x14ac:dyDescent="0.25">
      <c r="B187" t="s">
        <v>774</v>
      </c>
      <c r="C187" t="s">
        <v>775</v>
      </c>
      <c r="D187" t="s">
        <v>776</v>
      </c>
      <c r="E187" t="s">
        <v>776</v>
      </c>
      <c r="F187" t="s">
        <v>777</v>
      </c>
      <c r="G187">
        <v>2</v>
      </c>
      <c r="H187">
        <v>2</v>
      </c>
      <c r="I187">
        <v>10224</v>
      </c>
      <c r="J187">
        <v>9110.2800000000007</v>
      </c>
    </row>
    <row r="188" spans="2:11" x14ac:dyDescent="0.25">
      <c r="B188" t="s">
        <v>778</v>
      </c>
      <c r="C188" t="s">
        <v>779</v>
      </c>
      <c r="D188" t="s">
        <v>780</v>
      </c>
      <c r="E188" t="s">
        <v>780</v>
      </c>
      <c r="F188" t="s">
        <v>781</v>
      </c>
      <c r="G188">
        <v>27</v>
      </c>
      <c r="H188">
        <v>20</v>
      </c>
      <c r="I188" s="1" t="s">
        <v>782</v>
      </c>
      <c r="J188" s="1" t="s">
        <v>783</v>
      </c>
      <c r="K188" s="1" t="s">
        <v>784</v>
      </c>
    </row>
    <row r="189" spans="2:11" x14ac:dyDescent="0.25">
      <c r="B189" t="s">
        <v>785</v>
      </c>
      <c r="C189" t="s">
        <v>786</v>
      </c>
      <c r="D189" t="s">
        <v>787</v>
      </c>
      <c r="E189" t="s">
        <v>787</v>
      </c>
      <c r="F189" t="s">
        <v>788</v>
      </c>
      <c r="G189">
        <v>9</v>
      </c>
      <c r="H189">
        <v>7</v>
      </c>
      <c r="I189">
        <v>78648.800000000003</v>
      </c>
      <c r="J189">
        <v>86050.2</v>
      </c>
      <c r="K189">
        <v>89445.5</v>
      </c>
    </row>
    <row r="190" spans="2:11" x14ac:dyDescent="0.25">
      <c r="B190" t="s">
        <v>789</v>
      </c>
      <c r="C190" t="s">
        <v>790</v>
      </c>
      <c r="D190" t="s">
        <v>791</v>
      </c>
      <c r="E190" t="s">
        <v>791</v>
      </c>
      <c r="F190" t="s">
        <v>792</v>
      </c>
      <c r="G190">
        <v>2</v>
      </c>
      <c r="H190">
        <v>2</v>
      </c>
      <c r="I190">
        <v>6793.32</v>
      </c>
      <c r="J190">
        <v>7968.9</v>
      </c>
      <c r="K190">
        <v>4925.0200000000004</v>
      </c>
    </row>
    <row r="191" spans="2:11" x14ac:dyDescent="0.25">
      <c r="B191" t="s">
        <v>793</v>
      </c>
      <c r="C191" t="s">
        <v>794</v>
      </c>
      <c r="D191" t="s">
        <v>795</v>
      </c>
      <c r="E191" t="s">
        <v>795</v>
      </c>
      <c r="F191" t="s">
        <v>796</v>
      </c>
      <c r="G191">
        <v>11</v>
      </c>
      <c r="H191">
        <v>11</v>
      </c>
      <c r="I191">
        <v>176665</v>
      </c>
      <c r="J191">
        <v>204032</v>
      </c>
      <c r="K191">
        <v>202989</v>
      </c>
    </row>
    <row r="192" spans="2:11" x14ac:dyDescent="0.25">
      <c r="B192" t="s">
        <v>797</v>
      </c>
      <c r="C192" t="s">
        <v>798</v>
      </c>
      <c r="D192" t="s">
        <v>436</v>
      </c>
      <c r="E192" t="s">
        <v>436</v>
      </c>
      <c r="F192" t="s">
        <v>437</v>
      </c>
      <c r="G192">
        <v>1</v>
      </c>
      <c r="H192">
        <v>1</v>
      </c>
      <c r="I192">
        <v>21912.1</v>
      </c>
      <c r="K192">
        <v>34816.6</v>
      </c>
    </row>
    <row r="193" spans="2:11" x14ac:dyDescent="0.25">
      <c r="B193" t="s">
        <v>799</v>
      </c>
      <c r="C193" t="s">
        <v>800</v>
      </c>
      <c r="D193" t="s">
        <v>26</v>
      </c>
      <c r="E193" t="s">
        <v>26</v>
      </c>
      <c r="F193" t="s">
        <v>801</v>
      </c>
      <c r="G193">
        <v>14</v>
      </c>
      <c r="H193">
        <v>5</v>
      </c>
      <c r="I193" s="1" t="s">
        <v>802</v>
      </c>
      <c r="J193" s="1" t="s">
        <v>803</v>
      </c>
      <c r="K193" s="1" t="s">
        <v>804</v>
      </c>
    </row>
    <row r="194" spans="2:11" x14ac:dyDescent="0.25">
      <c r="B194" t="s">
        <v>805</v>
      </c>
      <c r="C194" t="s">
        <v>806</v>
      </c>
      <c r="D194" t="s">
        <v>807</v>
      </c>
      <c r="E194" t="s">
        <v>807</v>
      </c>
      <c r="F194" t="s">
        <v>808</v>
      </c>
      <c r="G194">
        <v>13</v>
      </c>
      <c r="H194">
        <v>13</v>
      </c>
      <c r="I194">
        <v>118543</v>
      </c>
      <c r="J194">
        <v>119128</v>
      </c>
      <c r="K194">
        <v>114984</v>
      </c>
    </row>
    <row r="195" spans="2:11" x14ac:dyDescent="0.25">
      <c r="B195" t="s">
        <v>809</v>
      </c>
      <c r="C195" t="s">
        <v>810</v>
      </c>
      <c r="D195" t="s">
        <v>811</v>
      </c>
      <c r="E195" t="s">
        <v>811</v>
      </c>
      <c r="F195" t="s">
        <v>812</v>
      </c>
      <c r="G195">
        <v>1</v>
      </c>
      <c r="H195">
        <v>1</v>
      </c>
      <c r="I195">
        <v>4453.58</v>
      </c>
      <c r="J195">
        <v>1842.56</v>
      </c>
      <c r="K195">
        <v>3174.05</v>
      </c>
    </row>
    <row r="196" spans="2:11" x14ac:dyDescent="0.25">
      <c r="B196" t="s">
        <v>813</v>
      </c>
      <c r="C196" t="s">
        <v>814</v>
      </c>
      <c r="D196" t="s">
        <v>815</v>
      </c>
      <c r="E196" t="s">
        <v>815</v>
      </c>
      <c r="F196" t="s">
        <v>816</v>
      </c>
      <c r="G196">
        <v>6</v>
      </c>
      <c r="H196">
        <v>6</v>
      </c>
      <c r="I196">
        <v>30100.9</v>
      </c>
      <c r="J196">
        <v>24059.1</v>
      </c>
      <c r="K196">
        <v>22669.7</v>
      </c>
    </row>
    <row r="197" spans="2:11" x14ac:dyDescent="0.25">
      <c r="B197" t="s">
        <v>817</v>
      </c>
      <c r="C197" t="s">
        <v>818</v>
      </c>
      <c r="D197" t="s">
        <v>819</v>
      </c>
      <c r="E197" t="s">
        <v>819</v>
      </c>
      <c r="F197" t="s">
        <v>820</v>
      </c>
      <c r="G197">
        <v>1</v>
      </c>
      <c r="H197">
        <v>1</v>
      </c>
      <c r="I197">
        <v>8220.92</v>
      </c>
      <c r="J197">
        <v>6107.71</v>
      </c>
      <c r="K197">
        <v>5275.38</v>
      </c>
    </row>
    <row r="198" spans="2:11" x14ac:dyDescent="0.25">
      <c r="B198" t="s">
        <v>821</v>
      </c>
      <c r="C198" t="s">
        <v>822</v>
      </c>
      <c r="D198" t="s">
        <v>823</v>
      </c>
      <c r="E198" t="s">
        <v>823</v>
      </c>
      <c r="F198" t="s">
        <v>824</v>
      </c>
      <c r="G198">
        <v>1</v>
      </c>
      <c r="H198">
        <v>1</v>
      </c>
      <c r="I198">
        <v>4167.47</v>
      </c>
    </row>
    <row r="199" spans="2:11" x14ac:dyDescent="0.25">
      <c r="B199" t="s">
        <v>825</v>
      </c>
      <c r="C199" t="s">
        <v>826</v>
      </c>
      <c r="D199" t="s">
        <v>827</v>
      </c>
      <c r="E199" t="s">
        <v>827</v>
      </c>
      <c r="F199" t="s">
        <v>828</v>
      </c>
      <c r="G199">
        <v>43</v>
      </c>
      <c r="H199">
        <v>43</v>
      </c>
      <c r="I199">
        <v>160723</v>
      </c>
      <c r="J199">
        <v>167341</v>
      </c>
      <c r="K199">
        <v>185078</v>
      </c>
    </row>
    <row r="200" spans="2:11" x14ac:dyDescent="0.25">
      <c r="B200" t="s">
        <v>829</v>
      </c>
      <c r="C200" t="s">
        <v>830</v>
      </c>
      <c r="D200" t="s">
        <v>831</v>
      </c>
      <c r="E200" t="s">
        <v>831</v>
      </c>
      <c r="F200" t="s">
        <v>832</v>
      </c>
      <c r="G200">
        <v>1</v>
      </c>
      <c r="H200">
        <v>1</v>
      </c>
      <c r="I200">
        <v>37849.9</v>
      </c>
      <c r="J200">
        <v>35931.4</v>
      </c>
      <c r="K200">
        <v>28545.1</v>
      </c>
    </row>
    <row r="201" spans="2:11" x14ac:dyDescent="0.25">
      <c r="B201" t="s">
        <v>833</v>
      </c>
      <c r="C201" t="s">
        <v>830</v>
      </c>
      <c r="D201" t="s">
        <v>831</v>
      </c>
      <c r="E201" t="s">
        <v>831</v>
      </c>
      <c r="F201" t="s">
        <v>834</v>
      </c>
      <c r="G201">
        <v>13</v>
      </c>
      <c r="H201">
        <v>13</v>
      </c>
      <c r="I201">
        <v>57791.3</v>
      </c>
      <c r="J201">
        <v>57179</v>
      </c>
      <c r="K201">
        <v>46373.4</v>
      </c>
    </row>
    <row r="202" spans="2:11" x14ac:dyDescent="0.25">
      <c r="B202" t="s">
        <v>835</v>
      </c>
      <c r="C202" t="s">
        <v>836</v>
      </c>
      <c r="D202" t="s">
        <v>837</v>
      </c>
      <c r="E202" t="s">
        <v>837</v>
      </c>
      <c r="F202" t="s">
        <v>838</v>
      </c>
      <c r="G202">
        <v>1</v>
      </c>
      <c r="H202">
        <v>1</v>
      </c>
      <c r="I202">
        <v>17225.7</v>
      </c>
      <c r="J202">
        <v>20962.7</v>
      </c>
      <c r="K202">
        <v>18846.400000000001</v>
      </c>
    </row>
    <row r="203" spans="2:11" x14ac:dyDescent="0.25">
      <c r="B203" t="s">
        <v>839</v>
      </c>
      <c r="C203" t="s">
        <v>840</v>
      </c>
      <c r="D203" t="s">
        <v>841</v>
      </c>
      <c r="E203" t="s">
        <v>841</v>
      </c>
      <c r="F203" t="s">
        <v>842</v>
      </c>
      <c r="G203">
        <v>15</v>
      </c>
      <c r="H203">
        <v>14</v>
      </c>
      <c r="I203">
        <v>30077.599999999999</v>
      </c>
      <c r="J203">
        <v>28197.8</v>
      </c>
      <c r="K203">
        <v>25921.599999999999</v>
      </c>
    </row>
    <row r="204" spans="2:11" x14ac:dyDescent="0.25">
      <c r="B204" t="s">
        <v>843</v>
      </c>
      <c r="C204" t="s">
        <v>844</v>
      </c>
      <c r="D204" t="s">
        <v>845</v>
      </c>
      <c r="E204" t="s">
        <v>845</v>
      </c>
      <c r="F204" t="s">
        <v>846</v>
      </c>
      <c r="G204">
        <v>18</v>
      </c>
      <c r="H204">
        <v>18</v>
      </c>
      <c r="I204">
        <v>40975.1</v>
      </c>
      <c r="J204">
        <v>39186.199999999997</v>
      </c>
      <c r="K204">
        <v>38376.300000000003</v>
      </c>
    </row>
    <row r="205" spans="2:11" x14ac:dyDescent="0.25">
      <c r="B205" t="s">
        <v>847</v>
      </c>
      <c r="C205" t="s">
        <v>848</v>
      </c>
      <c r="D205" t="s">
        <v>849</v>
      </c>
      <c r="E205" t="s">
        <v>849</v>
      </c>
      <c r="F205" t="s">
        <v>850</v>
      </c>
      <c r="G205">
        <v>2</v>
      </c>
      <c r="H205">
        <v>2</v>
      </c>
      <c r="I205">
        <v>27554</v>
      </c>
      <c r="J205">
        <v>26401.7</v>
      </c>
      <c r="K205">
        <v>20663.8</v>
      </c>
    </row>
    <row r="206" spans="2:11" x14ac:dyDescent="0.25">
      <c r="B206" t="s">
        <v>851</v>
      </c>
      <c r="C206" t="s">
        <v>852</v>
      </c>
      <c r="D206" t="s">
        <v>853</v>
      </c>
      <c r="E206" t="s">
        <v>853</v>
      </c>
      <c r="F206" t="s">
        <v>854</v>
      </c>
      <c r="G206">
        <v>11</v>
      </c>
      <c r="H206">
        <v>10</v>
      </c>
      <c r="I206">
        <v>39740.6</v>
      </c>
      <c r="J206">
        <v>38120</v>
      </c>
      <c r="K206">
        <v>40688.199999999997</v>
      </c>
    </row>
    <row r="207" spans="2:11" x14ac:dyDescent="0.25">
      <c r="B207" t="s">
        <v>855</v>
      </c>
      <c r="C207" t="s">
        <v>856</v>
      </c>
      <c r="D207" t="s">
        <v>857</v>
      </c>
      <c r="E207" t="s">
        <v>857</v>
      </c>
      <c r="F207" t="s">
        <v>858</v>
      </c>
      <c r="G207">
        <v>10</v>
      </c>
      <c r="H207">
        <v>10</v>
      </c>
      <c r="I207">
        <v>87280.1</v>
      </c>
      <c r="J207">
        <v>79978</v>
      </c>
      <c r="K207">
        <v>73971.199999999997</v>
      </c>
    </row>
    <row r="208" spans="2:11" x14ac:dyDescent="0.25">
      <c r="B208" t="s">
        <v>859</v>
      </c>
      <c r="C208" t="s">
        <v>860</v>
      </c>
      <c r="D208" t="s">
        <v>861</v>
      </c>
      <c r="E208" t="s">
        <v>861</v>
      </c>
      <c r="F208" t="s">
        <v>862</v>
      </c>
      <c r="G208">
        <v>16</v>
      </c>
      <c r="H208">
        <v>16</v>
      </c>
      <c r="I208">
        <v>158943</v>
      </c>
      <c r="J208">
        <v>158519</v>
      </c>
      <c r="K208">
        <v>133279</v>
      </c>
    </row>
    <row r="209" spans="2:11" x14ac:dyDescent="0.25">
      <c r="B209" t="s">
        <v>863</v>
      </c>
      <c r="C209" t="s">
        <v>864</v>
      </c>
      <c r="D209" t="s">
        <v>865</v>
      </c>
      <c r="E209" t="s">
        <v>865</v>
      </c>
      <c r="F209" t="s">
        <v>866</v>
      </c>
      <c r="G209">
        <v>3</v>
      </c>
      <c r="H209">
        <v>3</v>
      </c>
      <c r="I209">
        <v>53603.1</v>
      </c>
      <c r="J209">
        <v>44881.7</v>
      </c>
      <c r="K209">
        <v>40422.6</v>
      </c>
    </row>
    <row r="210" spans="2:11" x14ac:dyDescent="0.25">
      <c r="B210" t="s">
        <v>867</v>
      </c>
      <c r="C210" t="s">
        <v>868</v>
      </c>
      <c r="D210" t="s">
        <v>869</v>
      </c>
      <c r="E210" t="s">
        <v>869</v>
      </c>
      <c r="F210" t="s">
        <v>870</v>
      </c>
      <c r="G210">
        <v>25</v>
      </c>
      <c r="H210">
        <v>23</v>
      </c>
      <c r="I210">
        <v>152794</v>
      </c>
      <c r="J210">
        <v>165849</v>
      </c>
      <c r="K210">
        <v>196283</v>
      </c>
    </row>
    <row r="211" spans="2:11" x14ac:dyDescent="0.25">
      <c r="B211" t="s">
        <v>871</v>
      </c>
      <c r="C211" t="s">
        <v>872</v>
      </c>
      <c r="D211" t="s">
        <v>873</v>
      </c>
      <c r="E211" t="s">
        <v>873</v>
      </c>
      <c r="F211" t="s">
        <v>874</v>
      </c>
      <c r="G211">
        <v>4</v>
      </c>
      <c r="H211">
        <v>4</v>
      </c>
      <c r="I211">
        <v>26605.599999999999</v>
      </c>
      <c r="J211">
        <v>29040.9</v>
      </c>
      <c r="K211">
        <v>20949.400000000001</v>
      </c>
    </row>
    <row r="212" spans="2:11" x14ac:dyDescent="0.25">
      <c r="B212" t="s">
        <v>875</v>
      </c>
      <c r="C212" t="s">
        <v>876</v>
      </c>
      <c r="D212" t="s">
        <v>877</v>
      </c>
      <c r="E212" t="s">
        <v>877</v>
      </c>
      <c r="F212" t="s">
        <v>878</v>
      </c>
      <c r="G212">
        <v>2</v>
      </c>
      <c r="H212">
        <v>2</v>
      </c>
      <c r="I212">
        <v>6672.45</v>
      </c>
      <c r="J212">
        <v>7278.55</v>
      </c>
      <c r="K212">
        <v>7375.96</v>
      </c>
    </row>
    <row r="213" spans="2:11" x14ac:dyDescent="0.25">
      <c r="B213" t="s">
        <v>879</v>
      </c>
      <c r="C213" t="s">
        <v>880</v>
      </c>
      <c r="D213" t="s">
        <v>881</v>
      </c>
      <c r="E213" t="s">
        <v>881</v>
      </c>
      <c r="F213" t="s">
        <v>882</v>
      </c>
      <c r="G213">
        <v>42</v>
      </c>
      <c r="H213">
        <v>42</v>
      </c>
      <c r="I213">
        <v>332340</v>
      </c>
      <c r="J213">
        <v>320241</v>
      </c>
      <c r="K213">
        <v>277561</v>
      </c>
    </row>
    <row r="214" spans="2:11" x14ac:dyDescent="0.25">
      <c r="B214" t="s">
        <v>883</v>
      </c>
      <c r="C214" t="s">
        <v>884</v>
      </c>
      <c r="D214" t="s">
        <v>885</v>
      </c>
      <c r="E214" t="s">
        <v>885</v>
      </c>
      <c r="F214" t="s">
        <v>886</v>
      </c>
      <c r="G214">
        <v>7</v>
      </c>
      <c r="H214">
        <v>7</v>
      </c>
      <c r="I214">
        <v>23909.599999999999</v>
      </c>
      <c r="J214">
        <v>31116</v>
      </c>
      <c r="K214">
        <v>28143.9</v>
      </c>
    </row>
    <row r="215" spans="2:11" x14ac:dyDescent="0.25">
      <c r="B215" t="s">
        <v>887</v>
      </c>
      <c r="C215" t="s">
        <v>888</v>
      </c>
      <c r="D215" t="s">
        <v>889</v>
      </c>
      <c r="E215" t="s">
        <v>889</v>
      </c>
      <c r="F215" t="s">
        <v>890</v>
      </c>
      <c r="G215">
        <v>2</v>
      </c>
      <c r="H215">
        <v>2</v>
      </c>
      <c r="I215">
        <v>13731.3</v>
      </c>
      <c r="J215">
        <v>15315.3</v>
      </c>
      <c r="K215">
        <v>11744.3</v>
      </c>
    </row>
    <row r="216" spans="2:11" x14ac:dyDescent="0.25">
      <c r="B216" t="s">
        <v>891</v>
      </c>
      <c r="C216" t="s">
        <v>892</v>
      </c>
      <c r="D216" t="s">
        <v>893</v>
      </c>
      <c r="E216" t="s">
        <v>893</v>
      </c>
      <c r="F216" t="s">
        <v>894</v>
      </c>
      <c r="G216">
        <v>2</v>
      </c>
      <c r="H216">
        <v>2</v>
      </c>
      <c r="I216">
        <v>14474.4</v>
      </c>
      <c r="J216">
        <v>15941</v>
      </c>
      <c r="K216">
        <v>22490.5</v>
      </c>
    </row>
    <row r="217" spans="2:11" x14ac:dyDescent="0.25">
      <c r="B217" t="s">
        <v>895</v>
      </c>
      <c r="C217" t="s">
        <v>896</v>
      </c>
      <c r="D217" t="s">
        <v>897</v>
      </c>
      <c r="E217" t="s">
        <v>897</v>
      </c>
      <c r="F217" t="s">
        <v>898</v>
      </c>
      <c r="G217">
        <v>5</v>
      </c>
      <c r="H217">
        <v>5</v>
      </c>
      <c r="I217">
        <v>12879.4</v>
      </c>
      <c r="J217">
        <v>12139.2</v>
      </c>
      <c r="K217">
        <v>13580.8</v>
      </c>
    </row>
    <row r="218" spans="2:11" x14ac:dyDescent="0.25">
      <c r="B218" t="s">
        <v>899</v>
      </c>
      <c r="C218" t="s">
        <v>900</v>
      </c>
      <c r="D218" t="s">
        <v>901</v>
      </c>
      <c r="E218" t="s">
        <v>901</v>
      </c>
      <c r="F218" t="s">
        <v>902</v>
      </c>
      <c r="G218">
        <v>2</v>
      </c>
      <c r="H218">
        <v>2</v>
      </c>
      <c r="I218">
        <v>5251.18</v>
      </c>
      <c r="J218">
        <v>9088.39</v>
      </c>
      <c r="K218">
        <v>7000.28</v>
      </c>
    </row>
    <row r="219" spans="2:11" x14ac:dyDescent="0.25">
      <c r="B219" t="s">
        <v>903</v>
      </c>
      <c r="C219" t="s">
        <v>904</v>
      </c>
      <c r="D219" t="s">
        <v>905</v>
      </c>
      <c r="E219" t="s">
        <v>905</v>
      </c>
      <c r="F219" t="s">
        <v>906</v>
      </c>
      <c r="G219">
        <v>12</v>
      </c>
      <c r="H219">
        <v>12</v>
      </c>
      <c r="I219">
        <v>19904.400000000001</v>
      </c>
      <c r="J219">
        <v>16200.4</v>
      </c>
      <c r="K219">
        <v>15431.8</v>
      </c>
    </row>
    <row r="220" spans="2:11" x14ac:dyDescent="0.25">
      <c r="B220" t="s">
        <v>907</v>
      </c>
      <c r="C220" t="s">
        <v>908</v>
      </c>
      <c r="D220" t="s">
        <v>909</v>
      </c>
      <c r="E220" t="s">
        <v>909</v>
      </c>
      <c r="F220" t="s">
        <v>910</v>
      </c>
      <c r="G220">
        <v>33</v>
      </c>
      <c r="H220">
        <v>33</v>
      </c>
      <c r="I220">
        <v>64464.800000000003</v>
      </c>
      <c r="J220">
        <v>53885.8</v>
      </c>
      <c r="K220">
        <v>53562.9</v>
      </c>
    </row>
    <row r="221" spans="2:11" x14ac:dyDescent="0.25">
      <c r="B221" t="s">
        <v>911</v>
      </c>
      <c r="C221" t="s">
        <v>912</v>
      </c>
      <c r="D221" t="s">
        <v>913</v>
      </c>
      <c r="E221" t="s">
        <v>913</v>
      </c>
      <c r="F221" t="s">
        <v>914</v>
      </c>
      <c r="G221">
        <v>28</v>
      </c>
      <c r="H221">
        <v>22</v>
      </c>
      <c r="I221">
        <v>62303.6</v>
      </c>
      <c r="J221">
        <v>59142.5</v>
      </c>
      <c r="K221">
        <v>64825.3</v>
      </c>
    </row>
    <row r="222" spans="2:11" x14ac:dyDescent="0.25">
      <c r="B222" t="s">
        <v>915</v>
      </c>
      <c r="C222" t="s">
        <v>916</v>
      </c>
      <c r="D222" t="s">
        <v>917</v>
      </c>
      <c r="E222" t="s">
        <v>917</v>
      </c>
      <c r="F222" t="s">
        <v>918</v>
      </c>
      <c r="G222">
        <v>1</v>
      </c>
      <c r="H222">
        <v>1</v>
      </c>
      <c r="I222">
        <v>7530.32</v>
      </c>
      <c r="J222">
        <v>8518.18</v>
      </c>
    </row>
    <row r="223" spans="2:11" x14ac:dyDescent="0.25">
      <c r="B223" t="s">
        <v>919</v>
      </c>
      <c r="C223" t="s">
        <v>920</v>
      </c>
      <c r="D223" t="s">
        <v>921</v>
      </c>
      <c r="E223" t="s">
        <v>921</v>
      </c>
      <c r="F223" t="s">
        <v>922</v>
      </c>
      <c r="G223">
        <v>4</v>
      </c>
      <c r="H223">
        <v>4</v>
      </c>
      <c r="I223">
        <v>28638.5</v>
      </c>
      <c r="J223">
        <v>22846.6</v>
      </c>
      <c r="K223">
        <v>27572.9</v>
      </c>
    </row>
    <row r="224" spans="2:11" x14ac:dyDescent="0.25">
      <c r="B224" t="s">
        <v>923</v>
      </c>
      <c r="C224" t="s">
        <v>924</v>
      </c>
      <c r="D224" t="s">
        <v>925</v>
      </c>
      <c r="E224" t="s">
        <v>925</v>
      </c>
      <c r="F224" t="s">
        <v>926</v>
      </c>
      <c r="G224">
        <v>11</v>
      </c>
      <c r="H224">
        <v>11</v>
      </c>
      <c r="I224">
        <v>35337.300000000003</v>
      </c>
      <c r="J224">
        <v>36234.6</v>
      </c>
      <c r="K224">
        <v>28147.9</v>
      </c>
    </row>
    <row r="225" spans="2:11" x14ac:dyDescent="0.25">
      <c r="B225" t="s">
        <v>927</v>
      </c>
      <c r="C225" t="s">
        <v>928</v>
      </c>
      <c r="D225" t="s">
        <v>929</v>
      </c>
      <c r="E225" t="s">
        <v>929</v>
      </c>
      <c r="F225" t="s">
        <v>930</v>
      </c>
      <c r="G225">
        <v>12</v>
      </c>
      <c r="H225">
        <v>12</v>
      </c>
      <c r="I225">
        <v>28716.1</v>
      </c>
      <c r="J225">
        <v>23125.5</v>
      </c>
      <c r="K225">
        <v>24468.799999999999</v>
      </c>
    </row>
    <row r="226" spans="2:11" x14ac:dyDescent="0.25">
      <c r="B226" t="s">
        <v>931</v>
      </c>
      <c r="C226" t="s">
        <v>932</v>
      </c>
      <c r="D226" t="s">
        <v>933</v>
      </c>
      <c r="E226" t="s">
        <v>933</v>
      </c>
      <c r="F226" t="s">
        <v>934</v>
      </c>
      <c r="G226">
        <v>2</v>
      </c>
      <c r="H226">
        <v>2</v>
      </c>
      <c r="I226">
        <v>15307.9</v>
      </c>
      <c r="J226">
        <v>17052.7</v>
      </c>
      <c r="K226">
        <v>15876.8</v>
      </c>
    </row>
    <row r="227" spans="2:11" x14ac:dyDescent="0.25">
      <c r="B227" t="s">
        <v>935</v>
      </c>
      <c r="C227" t="s">
        <v>936</v>
      </c>
      <c r="D227" t="s">
        <v>937</v>
      </c>
      <c r="E227" t="s">
        <v>937</v>
      </c>
      <c r="F227" t="s">
        <v>938</v>
      </c>
      <c r="G227">
        <v>6</v>
      </c>
      <c r="H227">
        <v>6</v>
      </c>
      <c r="I227">
        <v>22176.1</v>
      </c>
      <c r="J227">
        <v>21792.799999999999</v>
      </c>
      <c r="K227">
        <v>18492.099999999999</v>
      </c>
    </row>
    <row r="228" spans="2:11" x14ac:dyDescent="0.25">
      <c r="B228" t="s">
        <v>939</v>
      </c>
      <c r="C228" t="s">
        <v>940</v>
      </c>
      <c r="D228" t="s">
        <v>941</v>
      </c>
      <c r="E228" t="s">
        <v>941</v>
      </c>
      <c r="F228" t="s">
        <v>942</v>
      </c>
      <c r="G228">
        <v>2</v>
      </c>
      <c r="H228">
        <v>2</v>
      </c>
      <c r="J228">
        <v>98621.6</v>
      </c>
    </row>
    <row r="229" spans="2:11" x14ac:dyDescent="0.25">
      <c r="B229" t="s">
        <v>943</v>
      </c>
      <c r="C229" t="s">
        <v>944</v>
      </c>
      <c r="D229" t="s">
        <v>945</v>
      </c>
      <c r="E229" t="s">
        <v>945</v>
      </c>
      <c r="F229" t="s">
        <v>946</v>
      </c>
      <c r="G229">
        <v>1</v>
      </c>
      <c r="H229">
        <v>0</v>
      </c>
      <c r="J229">
        <v>33765.199999999997</v>
      </c>
      <c r="K229">
        <v>41693.800000000003</v>
      </c>
    </row>
    <row r="230" spans="2:11" x14ac:dyDescent="0.25">
      <c r="B230" t="s">
        <v>947</v>
      </c>
      <c r="C230" t="s">
        <v>948</v>
      </c>
      <c r="D230" t="s">
        <v>949</v>
      </c>
      <c r="E230" t="s">
        <v>949</v>
      </c>
      <c r="F230" t="s">
        <v>950</v>
      </c>
      <c r="G230">
        <v>1</v>
      </c>
      <c r="H230">
        <v>1</v>
      </c>
      <c r="I230">
        <v>68453.3</v>
      </c>
      <c r="J230">
        <v>64510.7</v>
      </c>
      <c r="K230">
        <v>62972.800000000003</v>
      </c>
    </row>
    <row r="231" spans="2:11" x14ac:dyDescent="0.25">
      <c r="B231" t="s">
        <v>951</v>
      </c>
      <c r="C231" t="s">
        <v>952</v>
      </c>
      <c r="D231" t="s">
        <v>953</v>
      </c>
      <c r="E231" t="s">
        <v>953</v>
      </c>
      <c r="F231" t="s">
        <v>954</v>
      </c>
      <c r="G231">
        <v>3</v>
      </c>
      <c r="H231">
        <v>1</v>
      </c>
      <c r="I231">
        <v>27202.5</v>
      </c>
      <c r="J231">
        <v>23365.200000000001</v>
      </c>
      <c r="K231">
        <v>26007.5</v>
      </c>
    </row>
    <row r="232" spans="2:11" x14ac:dyDescent="0.25">
      <c r="B232" t="s">
        <v>955</v>
      </c>
      <c r="C232" t="s">
        <v>956</v>
      </c>
      <c r="D232" t="s">
        <v>957</v>
      </c>
      <c r="E232" t="s">
        <v>957</v>
      </c>
      <c r="F232" t="s">
        <v>958</v>
      </c>
      <c r="G232">
        <v>4</v>
      </c>
      <c r="H232">
        <v>4</v>
      </c>
      <c r="I232">
        <v>43326.6</v>
      </c>
      <c r="J232">
        <v>48622.7</v>
      </c>
      <c r="K232">
        <v>55855.6</v>
      </c>
    </row>
    <row r="233" spans="2:11" x14ac:dyDescent="0.25">
      <c r="B233" t="s">
        <v>959</v>
      </c>
      <c r="C233" t="s">
        <v>960</v>
      </c>
      <c r="D233" t="s">
        <v>961</v>
      </c>
      <c r="E233" t="s">
        <v>961</v>
      </c>
      <c r="F233" t="s">
        <v>962</v>
      </c>
      <c r="G233">
        <v>76</v>
      </c>
      <c r="H233">
        <v>76</v>
      </c>
      <c r="I233">
        <v>217296</v>
      </c>
      <c r="J233">
        <v>217717</v>
      </c>
      <c r="K233">
        <v>235049</v>
      </c>
    </row>
    <row r="234" spans="2:11" x14ac:dyDescent="0.25">
      <c r="B234" t="s">
        <v>963</v>
      </c>
      <c r="C234" t="s">
        <v>964</v>
      </c>
      <c r="D234" t="s">
        <v>965</v>
      </c>
      <c r="E234" t="s">
        <v>965</v>
      </c>
      <c r="F234" t="s">
        <v>966</v>
      </c>
      <c r="G234">
        <v>5</v>
      </c>
      <c r="H234">
        <v>5</v>
      </c>
      <c r="I234">
        <v>23060.5</v>
      </c>
      <c r="J234">
        <v>17036.099999999999</v>
      </c>
      <c r="K234">
        <v>16716.900000000001</v>
      </c>
    </row>
    <row r="235" spans="2:11" x14ac:dyDescent="0.25">
      <c r="B235" t="s">
        <v>967</v>
      </c>
      <c r="C235" t="s">
        <v>968</v>
      </c>
      <c r="D235" t="s">
        <v>969</v>
      </c>
      <c r="E235" t="s">
        <v>38063</v>
      </c>
      <c r="F235" t="s">
        <v>970</v>
      </c>
      <c r="G235">
        <v>2</v>
      </c>
      <c r="H235">
        <v>0</v>
      </c>
      <c r="I235">
        <v>91249.9</v>
      </c>
      <c r="J235">
        <v>100005</v>
      </c>
      <c r="K235">
        <v>95644.4</v>
      </c>
    </row>
    <row r="236" spans="2:11" x14ac:dyDescent="0.25">
      <c r="B236" t="s">
        <v>971</v>
      </c>
      <c r="C236" t="s">
        <v>972</v>
      </c>
      <c r="D236" t="s">
        <v>973</v>
      </c>
      <c r="E236" t="s">
        <v>973</v>
      </c>
      <c r="F236" t="s">
        <v>974</v>
      </c>
      <c r="G236">
        <v>2</v>
      </c>
      <c r="H236">
        <v>2</v>
      </c>
      <c r="I236">
        <v>15932.8</v>
      </c>
      <c r="J236">
        <v>13771</v>
      </c>
      <c r="K236">
        <v>16299.9</v>
      </c>
    </row>
    <row r="237" spans="2:11" x14ac:dyDescent="0.25">
      <c r="B237" t="s">
        <v>975</v>
      </c>
      <c r="C237" t="s">
        <v>976</v>
      </c>
      <c r="D237" t="s">
        <v>977</v>
      </c>
      <c r="E237" t="s">
        <v>977</v>
      </c>
      <c r="F237" t="s">
        <v>978</v>
      </c>
      <c r="G237">
        <v>12</v>
      </c>
      <c r="H237">
        <v>12</v>
      </c>
      <c r="I237">
        <v>38082.800000000003</v>
      </c>
      <c r="J237">
        <v>35046.5</v>
      </c>
      <c r="K237">
        <v>38167.300000000003</v>
      </c>
    </row>
    <row r="238" spans="2:11" x14ac:dyDescent="0.25">
      <c r="B238" t="s">
        <v>979</v>
      </c>
      <c r="C238" t="s">
        <v>980</v>
      </c>
      <c r="D238" t="s">
        <v>981</v>
      </c>
      <c r="E238" t="s">
        <v>981</v>
      </c>
      <c r="F238" t="s">
        <v>982</v>
      </c>
      <c r="G238">
        <v>9</v>
      </c>
      <c r="H238">
        <v>9</v>
      </c>
      <c r="I238">
        <v>137456</v>
      </c>
      <c r="J238">
        <v>143041</v>
      </c>
      <c r="K238">
        <v>184542</v>
      </c>
    </row>
    <row r="239" spans="2:11" x14ac:dyDescent="0.25">
      <c r="B239" t="s">
        <v>983</v>
      </c>
      <c r="C239" t="s">
        <v>984</v>
      </c>
      <c r="D239" t="s">
        <v>985</v>
      </c>
      <c r="E239" t="s">
        <v>985</v>
      </c>
      <c r="F239" t="s">
        <v>986</v>
      </c>
      <c r="G239">
        <v>8</v>
      </c>
      <c r="H239">
        <v>8</v>
      </c>
      <c r="I239">
        <v>94278.2</v>
      </c>
      <c r="J239">
        <v>101457</v>
      </c>
      <c r="K239">
        <v>88574</v>
      </c>
    </row>
    <row r="240" spans="2:11" x14ac:dyDescent="0.25">
      <c r="B240" t="s">
        <v>987</v>
      </c>
      <c r="C240" t="s">
        <v>988</v>
      </c>
      <c r="D240" t="s">
        <v>989</v>
      </c>
      <c r="E240" t="s">
        <v>989</v>
      </c>
      <c r="F240" t="s">
        <v>990</v>
      </c>
      <c r="G240">
        <v>2</v>
      </c>
      <c r="H240">
        <v>2</v>
      </c>
      <c r="I240">
        <v>15536.8</v>
      </c>
      <c r="J240">
        <v>12978.4</v>
      </c>
      <c r="K240">
        <v>9692.91</v>
      </c>
    </row>
    <row r="241" spans="2:11" x14ac:dyDescent="0.25">
      <c r="B241" t="s">
        <v>991</v>
      </c>
      <c r="C241" t="s">
        <v>992</v>
      </c>
      <c r="D241" t="s">
        <v>993</v>
      </c>
      <c r="E241" t="s">
        <v>993</v>
      </c>
      <c r="F241" t="s">
        <v>994</v>
      </c>
      <c r="G241">
        <v>3</v>
      </c>
      <c r="H241">
        <v>3</v>
      </c>
      <c r="I241">
        <v>25352.400000000001</v>
      </c>
      <c r="J241">
        <v>24477.9</v>
      </c>
      <c r="K241">
        <v>22271.3</v>
      </c>
    </row>
    <row r="242" spans="2:11" x14ac:dyDescent="0.25">
      <c r="B242" t="s">
        <v>995</v>
      </c>
      <c r="C242" t="s">
        <v>996</v>
      </c>
      <c r="D242" t="s">
        <v>997</v>
      </c>
      <c r="E242" t="s">
        <v>997</v>
      </c>
      <c r="F242" t="s">
        <v>998</v>
      </c>
      <c r="G242">
        <v>1</v>
      </c>
      <c r="H242">
        <v>1</v>
      </c>
      <c r="I242">
        <v>6842.02</v>
      </c>
      <c r="J242">
        <v>8054.15</v>
      </c>
      <c r="K242">
        <v>9735.48</v>
      </c>
    </row>
    <row r="243" spans="2:11" x14ac:dyDescent="0.25">
      <c r="B243" t="s">
        <v>999</v>
      </c>
      <c r="C243" t="s">
        <v>1000</v>
      </c>
      <c r="D243" t="s">
        <v>1001</v>
      </c>
      <c r="E243" t="s">
        <v>1001</v>
      </c>
      <c r="F243" t="s">
        <v>1002</v>
      </c>
      <c r="G243">
        <v>6</v>
      </c>
      <c r="H243">
        <v>6</v>
      </c>
      <c r="I243">
        <v>33311.9</v>
      </c>
      <c r="J243">
        <v>28545.5</v>
      </c>
      <c r="K243">
        <v>26150.9</v>
      </c>
    </row>
    <row r="244" spans="2:11" x14ac:dyDescent="0.25">
      <c r="B244" t="s">
        <v>1003</v>
      </c>
      <c r="C244" t="s">
        <v>1004</v>
      </c>
      <c r="D244" t="s">
        <v>1005</v>
      </c>
      <c r="E244" t="s">
        <v>1005</v>
      </c>
      <c r="F244" t="s">
        <v>1006</v>
      </c>
      <c r="G244">
        <v>5</v>
      </c>
      <c r="H244">
        <v>5</v>
      </c>
      <c r="I244">
        <v>142504</v>
      </c>
      <c r="J244">
        <v>123795</v>
      </c>
      <c r="K244">
        <v>176051</v>
      </c>
    </row>
    <row r="245" spans="2:11" x14ac:dyDescent="0.25">
      <c r="B245" t="s">
        <v>1007</v>
      </c>
      <c r="C245" t="s">
        <v>1008</v>
      </c>
      <c r="D245" t="s">
        <v>1009</v>
      </c>
      <c r="E245" t="s">
        <v>38064</v>
      </c>
      <c r="F245" t="s">
        <v>1010</v>
      </c>
      <c r="G245">
        <v>5</v>
      </c>
      <c r="H245">
        <v>0</v>
      </c>
      <c r="I245">
        <v>16743</v>
      </c>
      <c r="J245">
        <v>17147.2</v>
      </c>
      <c r="K245">
        <v>22628.2</v>
      </c>
    </row>
    <row r="246" spans="2:11" x14ac:dyDescent="0.25">
      <c r="B246" t="s">
        <v>1011</v>
      </c>
      <c r="C246" t="s">
        <v>1012</v>
      </c>
      <c r="D246" t="s">
        <v>1013</v>
      </c>
      <c r="E246" t="s">
        <v>1013</v>
      </c>
      <c r="F246" t="s">
        <v>1014</v>
      </c>
      <c r="G246">
        <v>1</v>
      </c>
      <c r="H246">
        <v>1</v>
      </c>
      <c r="K246">
        <v>26797.9</v>
      </c>
    </row>
    <row r="247" spans="2:11" x14ac:dyDescent="0.25">
      <c r="B247" t="s">
        <v>1015</v>
      </c>
      <c r="C247" t="s">
        <v>1016</v>
      </c>
      <c r="D247" t="s">
        <v>1017</v>
      </c>
      <c r="E247" t="s">
        <v>1017</v>
      </c>
      <c r="F247" t="s">
        <v>1018</v>
      </c>
      <c r="G247">
        <v>66</v>
      </c>
      <c r="H247">
        <v>66</v>
      </c>
      <c r="I247">
        <v>134829</v>
      </c>
      <c r="J247">
        <v>139965</v>
      </c>
      <c r="K247">
        <v>128271</v>
      </c>
    </row>
    <row r="248" spans="2:11" x14ac:dyDescent="0.25">
      <c r="B248" t="s">
        <v>1019</v>
      </c>
      <c r="C248" t="s">
        <v>1020</v>
      </c>
      <c r="D248" t="s">
        <v>1021</v>
      </c>
      <c r="E248" t="s">
        <v>1021</v>
      </c>
      <c r="F248" t="s">
        <v>1022</v>
      </c>
      <c r="G248">
        <v>5</v>
      </c>
      <c r="H248">
        <v>5</v>
      </c>
      <c r="I248">
        <v>67122</v>
      </c>
      <c r="J248">
        <v>73907.7</v>
      </c>
      <c r="K248">
        <v>68398.899999999994</v>
      </c>
    </row>
    <row r="249" spans="2:11" x14ac:dyDescent="0.25">
      <c r="B249" t="s">
        <v>1023</v>
      </c>
      <c r="C249" t="s">
        <v>1024</v>
      </c>
      <c r="D249" t="s">
        <v>1025</v>
      </c>
      <c r="E249" t="s">
        <v>1025</v>
      </c>
      <c r="F249" t="s">
        <v>1026</v>
      </c>
      <c r="G249">
        <v>7</v>
      </c>
      <c r="H249">
        <v>7</v>
      </c>
      <c r="I249">
        <v>45904.9</v>
      </c>
      <c r="J249">
        <v>47172.3</v>
      </c>
      <c r="K249">
        <v>47421</v>
      </c>
    </row>
    <row r="250" spans="2:11" x14ac:dyDescent="0.25">
      <c r="B250" t="s">
        <v>1027</v>
      </c>
      <c r="C250" t="s">
        <v>1028</v>
      </c>
      <c r="D250" t="s">
        <v>1029</v>
      </c>
      <c r="E250" t="s">
        <v>1029</v>
      </c>
      <c r="F250" t="s">
        <v>1030</v>
      </c>
      <c r="G250">
        <v>10</v>
      </c>
      <c r="H250">
        <v>9</v>
      </c>
      <c r="I250">
        <v>72948.3</v>
      </c>
      <c r="J250">
        <v>76164.899999999994</v>
      </c>
      <c r="K250">
        <v>79124.3</v>
      </c>
    </row>
    <row r="251" spans="2:11" x14ac:dyDescent="0.25">
      <c r="B251" t="s">
        <v>1031</v>
      </c>
      <c r="C251" t="s">
        <v>1032</v>
      </c>
      <c r="D251" t="s">
        <v>1033</v>
      </c>
      <c r="E251" t="s">
        <v>1033</v>
      </c>
      <c r="F251" t="s">
        <v>1034</v>
      </c>
      <c r="G251">
        <v>2</v>
      </c>
      <c r="H251">
        <v>2</v>
      </c>
      <c r="I251">
        <v>4901.16</v>
      </c>
      <c r="J251">
        <v>4301.91</v>
      </c>
      <c r="K251">
        <v>3913.07</v>
      </c>
    </row>
    <row r="252" spans="2:11" x14ac:dyDescent="0.25">
      <c r="B252" t="s">
        <v>1035</v>
      </c>
      <c r="C252" t="s">
        <v>1036</v>
      </c>
      <c r="D252" t="s">
        <v>1037</v>
      </c>
      <c r="E252" t="s">
        <v>1037</v>
      </c>
      <c r="F252" t="s">
        <v>1038</v>
      </c>
      <c r="G252">
        <v>5</v>
      </c>
      <c r="H252">
        <v>5</v>
      </c>
      <c r="I252">
        <v>44565.3</v>
      </c>
      <c r="J252">
        <v>37549.1</v>
      </c>
      <c r="K252">
        <v>35853.599999999999</v>
      </c>
    </row>
    <row r="253" spans="2:11" x14ac:dyDescent="0.25">
      <c r="B253" t="s">
        <v>1039</v>
      </c>
      <c r="C253" t="s">
        <v>1040</v>
      </c>
      <c r="D253" t="s">
        <v>1041</v>
      </c>
      <c r="E253" t="s">
        <v>1041</v>
      </c>
      <c r="F253" t="s">
        <v>1042</v>
      </c>
      <c r="G253">
        <v>2</v>
      </c>
      <c r="H253">
        <v>2</v>
      </c>
      <c r="I253">
        <v>46658.8</v>
      </c>
      <c r="J253">
        <v>45177.8</v>
      </c>
    </row>
    <row r="254" spans="2:11" x14ac:dyDescent="0.25">
      <c r="B254" t="s">
        <v>1043</v>
      </c>
      <c r="C254" t="s">
        <v>1044</v>
      </c>
      <c r="D254" t="s">
        <v>1045</v>
      </c>
      <c r="E254" t="s">
        <v>1045</v>
      </c>
      <c r="F254" t="s">
        <v>1046</v>
      </c>
      <c r="G254">
        <v>12</v>
      </c>
      <c r="H254">
        <v>12</v>
      </c>
      <c r="I254">
        <v>34901.699999999997</v>
      </c>
      <c r="J254">
        <v>34120.9</v>
      </c>
      <c r="K254">
        <v>36471.4</v>
      </c>
    </row>
    <row r="255" spans="2:11" x14ac:dyDescent="0.25">
      <c r="B255" t="s">
        <v>1047</v>
      </c>
      <c r="C255" t="s">
        <v>1048</v>
      </c>
      <c r="D255" t="s">
        <v>1049</v>
      </c>
      <c r="E255" t="s">
        <v>1049</v>
      </c>
      <c r="F255" t="s">
        <v>1050</v>
      </c>
      <c r="G255">
        <v>5</v>
      </c>
      <c r="H255">
        <v>5</v>
      </c>
      <c r="I255">
        <v>47960.5</v>
      </c>
      <c r="J255">
        <v>51190.6</v>
      </c>
      <c r="K255">
        <v>59932</v>
      </c>
    </row>
    <row r="256" spans="2:11" x14ac:dyDescent="0.25">
      <c r="B256" t="s">
        <v>1051</v>
      </c>
      <c r="C256" t="s">
        <v>1052</v>
      </c>
      <c r="D256" t="s">
        <v>1053</v>
      </c>
      <c r="E256" t="s">
        <v>1053</v>
      </c>
      <c r="F256" t="s">
        <v>1054</v>
      </c>
      <c r="G256">
        <v>1</v>
      </c>
      <c r="H256">
        <v>0</v>
      </c>
      <c r="I256">
        <v>153241</v>
      </c>
      <c r="J256">
        <v>144999</v>
      </c>
      <c r="K256">
        <v>130964</v>
      </c>
    </row>
    <row r="257" spans="2:11" x14ac:dyDescent="0.25">
      <c r="B257" t="s">
        <v>1055</v>
      </c>
      <c r="C257" t="s">
        <v>1056</v>
      </c>
      <c r="D257" t="s">
        <v>1057</v>
      </c>
      <c r="E257" t="s">
        <v>1057</v>
      </c>
      <c r="F257" t="s">
        <v>1058</v>
      </c>
      <c r="G257">
        <v>9</v>
      </c>
      <c r="H257">
        <v>9</v>
      </c>
      <c r="I257">
        <v>40184.6</v>
      </c>
      <c r="J257">
        <v>39467.4</v>
      </c>
      <c r="K257">
        <v>41240</v>
      </c>
    </row>
    <row r="258" spans="2:11" x14ac:dyDescent="0.25">
      <c r="B258" t="s">
        <v>1059</v>
      </c>
      <c r="C258" t="s">
        <v>1060</v>
      </c>
      <c r="D258" t="s">
        <v>1061</v>
      </c>
      <c r="E258" t="s">
        <v>1061</v>
      </c>
      <c r="F258" t="s">
        <v>1062</v>
      </c>
      <c r="G258">
        <v>1</v>
      </c>
      <c r="H258">
        <v>1</v>
      </c>
      <c r="I258">
        <v>35331.800000000003</v>
      </c>
    </row>
    <row r="259" spans="2:11" x14ac:dyDescent="0.25">
      <c r="B259" t="s">
        <v>1063</v>
      </c>
      <c r="C259" t="s">
        <v>1064</v>
      </c>
      <c r="D259" t="s">
        <v>1065</v>
      </c>
      <c r="E259" t="s">
        <v>1065</v>
      </c>
      <c r="F259" t="s">
        <v>1066</v>
      </c>
      <c r="G259">
        <v>3</v>
      </c>
      <c r="H259">
        <v>3</v>
      </c>
      <c r="I259">
        <v>26982.3</v>
      </c>
      <c r="J259">
        <v>42861.8</v>
      </c>
      <c r="K259">
        <v>43713</v>
      </c>
    </row>
    <row r="260" spans="2:11" x14ac:dyDescent="0.25">
      <c r="B260" t="s">
        <v>1067</v>
      </c>
      <c r="C260" t="s">
        <v>1068</v>
      </c>
      <c r="D260" t="s">
        <v>1069</v>
      </c>
      <c r="E260" t="s">
        <v>1069</v>
      </c>
      <c r="F260" t="s">
        <v>1070</v>
      </c>
      <c r="G260">
        <v>1</v>
      </c>
      <c r="H260">
        <v>0</v>
      </c>
      <c r="I260">
        <v>46303.7</v>
      </c>
      <c r="J260">
        <v>46300.6</v>
      </c>
      <c r="K260">
        <v>63884.800000000003</v>
      </c>
    </row>
    <row r="261" spans="2:11" x14ac:dyDescent="0.25">
      <c r="B261" t="s">
        <v>1071</v>
      </c>
      <c r="C261" t="s">
        <v>1072</v>
      </c>
      <c r="D261" t="s">
        <v>1073</v>
      </c>
      <c r="E261" t="s">
        <v>1073</v>
      </c>
      <c r="F261" t="s">
        <v>1074</v>
      </c>
      <c r="G261">
        <v>12</v>
      </c>
      <c r="H261">
        <v>12</v>
      </c>
      <c r="I261">
        <v>32528.7</v>
      </c>
      <c r="J261">
        <v>31780.2</v>
      </c>
      <c r="K261">
        <v>26353.200000000001</v>
      </c>
    </row>
    <row r="262" spans="2:11" x14ac:dyDescent="0.25">
      <c r="B262" t="s">
        <v>1075</v>
      </c>
      <c r="C262" t="s">
        <v>1076</v>
      </c>
      <c r="D262" t="s">
        <v>1077</v>
      </c>
      <c r="E262" t="s">
        <v>1077</v>
      </c>
      <c r="F262" t="s">
        <v>1078</v>
      </c>
      <c r="G262">
        <v>12</v>
      </c>
      <c r="H262">
        <v>11</v>
      </c>
      <c r="I262">
        <v>107962</v>
      </c>
      <c r="J262">
        <v>103304</v>
      </c>
      <c r="K262">
        <v>96423.8</v>
      </c>
    </row>
    <row r="263" spans="2:11" x14ac:dyDescent="0.25">
      <c r="B263" t="s">
        <v>1079</v>
      </c>
      <c r="C263" t="s">
        <v>1080</v>
      </c>
      <c r="D263" t="s">
        <v>1081</v>
      </c>
      <c r="E263" t="s">
        <v>1081</v>
      </c>
      <c r="F263" t="s">
        <v>1082</v>
      </c>
      <c r="G263">
        <v>5</v>
      </c>
      <c r="H263">
        <v>5</v>
      </c>
      <c r="I263">
        <v>18101.5</v>
      </c>
      <c r="J263">
        <v>14987.6</v>
      </c>
      <c r="K263">
        <v>15361.5</v>
      </c>
    </row>
    <row r="264" spans="2:11" x14ac:dyDescent="0.25">
      <c r="B264" t="s">
        <v>1083</v>
      </c>
      <c r="C264" t="s">
        <v>1084</v>
      </c>
      <c r="D264" t="s">
        <v>1085</v>
      </c>
      <c r="E264" t="s">
        <v>1085</v>
      </c>
      <c r="F264" t="s">
        <v>1086</v>
      </c>
      <c r="G264">
        <v>14</v>
      </c>
      <c r="H264">
        <v>2</v>
      </c>
      <c r="I264">
        <v>48745.599999999999</v>
      </c>
      <c r="J264">
        <v>40138.300000000003</v>
      </c>
      <c r="K264">
        <v>36763.699999999997</v>
      </c>
    </row>
    <row r="265" spans="2:11" x14ac:dyDescent="0.25">
      <c r="B265" t="s">
        <v>1087</v>
      </c>
      <c r="C265" t="s">
        <v>1088</v>
      </c>
      <c r="D265" t="s">
        <v>1089</v>
      </c>
      <c r="E265" t="s">
        <v>1089</v>
      </c>
      <c r="F265" t="s">
        <v>1090</v>
      </c>
      <c r="G265">
        <v>1</v>
      </c>
      <c r="H265">
        <v>1</v>
      </c>
      <c r="K265">
        <v>1116.78</v>
      </c>
    </row>
    <row r="266" spans="2:11" x14ac:dyDescent="0.25">
      <c r="B266" t="s">
        <v>1091</v>
      </c>
      <c r="C266" t="s">
        <v>1092</v>
      </c>
      <c r="D266" t="s">
        <v>1093</v>
      </c>
      <c r="E266" t="s">
        <v>1093</v>
      </c>
      <c r="F266" t="s">
        <v>1094</v>
      </c>
      <c r="G266">
        <v>3</v>
      </c>
      <c r="H266">
        <v>3</v>
      </c>
      <c r="I266">
        <v>2568.96</v>
      </c>
      <c r="J266">
        <v>2146.44</v>
      </c>
      <c r="K266">
        <v>3001.05</v>
      </c>
    </row>
    <row r="267" spans="2:11" x14ac:dyDescent="0.25">
      <c r="B267" t="s">
        <v>1095</v>
      </c>
      <c r="C267" t="s">
        <v>1096</v>
      </c>
      <c r="D267" t="s">
        <v>1097</v>
      </c>
      <c r="E267" t="s">
        <v>1097</v>
      </c>
      <c r="F267" t="s">
        <v>1098</v>
      </c>
      <c r="G267">
        <v>2</v>
      </c>
      <c r="H267">
        <v>0</v>
      </c>
      <c r="I267">
        <v>5630.85</v>
      </c>
      <c r="J267">
        <v>5135.41</v>
      </c>
      <c r="K267">
        <v>5625.58</v>
      </c>
    </row>
    <row r="268" spans="2:11" x14ac:dyDescent="0.25">
      <c r="B268" t="s">
        <v>1099</v>
      </c>
      <c r="C268" t="s">
        <v>1100</v>
      </c>
      <c r="D268" t="s">
        <v>1101</v>
      </c>
      <c r="E268" t="s">
        <v>1101</v>
      </c>
      <c r="F268" t="s">
        <v>1102</v>
      </c>
      <c r="G268">
        <v>4</v>
      </c>
      <c r="H268">
        <v>4</v>
      </c>
      <c r="I268">
        <v>16770</v>
      </c>
      <c r="J268">
        <v>23309.200000000001</v>
      </c>
      <c r="K268">
        <v>33291.199999999997</v>
      </c>
    </row>
    <row r="269" spans="2:11" x14ac:dyDescent="0.25">
      <c r="B269" t="s">
        <v>1103</v>
      </c>
      <c r="C269" t="s">
        <v>1104</v>
      </c>
      <c r="D269" t="s">
        <v>1105</v>
      </c>
      <c r="E269" t="s">
        <v>1105</v>
      </c>
      <c r="F269" t="s">
        <v>1106</v>
      </c>
      <c r="G269">
        <v>9</v>
      </c>
      <c r="H269">
        <v>8</v>
      </c>
      <c r="I269">
        <v>41427.4</v>
      </c>
      <c r="J269">
        <v>53954.5</v>
      </c>
      <c r="K269">
        <v>41770</v>
      </c>
    </row>
    <row r="270" spans="2:11" x14ac:dyDescent="0.25">
      <c r="B270" t="s">
        <v>1107</v>
      </c>
      <c r="C270" t="s">
        <v>1108</v>
      </c>
      <c r="D270" t="s">
        <v>1109</v>
      </c>
      <c r="E270" t="s">
        <v>38065</v>
      </c>
      <c r="F270" t="s">
        <v>1110</v>
      </c>
      <c r="G270">
        <v>5</v>
      </c>
      <c r="H270">
        <v>0</v>
      </c>
      <c r="I270" s="1" t="s">
        <v>1111</v>
      </c>
      <c r="J270" s="1" t="s">
        <v>1112</v>
      </c>
      <c r="K270" s="1" t="s">
        <v>1113</v>
      </c>
    </row>
    <row r="271" spans="2:11" x14ac:dyDescent="0.25">
      <c r="B271" t="s">
        <v>1114</v>
      </c>
      <c r="C271" t="s">
        <v>1115</v>
      </c>
      <c r="D271" t="s">
        <v>1116</v>
      </c>
      <c r="E271" t="s">
        <v>1116</v>
      </c>
      <c r="F271" t="s">
        <v>1117</v>
      </c>
      <c r="G271">
        <v>39</v>
      </c>
      <c r="H271">
        <v>39</v>
      </c>
      <c r="I271" s="1" t="s">
        <v>1118</v>
      </c>
      <c r="J271" s="1" t="s">
        <v>1119</v>
      </c>
      <c r="K271" s="1" t="s">
        <v>1120</v>
      </c>
    </row>
    <row r="272" spans="2:11" x14ac:dyDescent="0.25">
      <c r="B272" t="s">
        <v>1121</v>
      </c>
      <c r="C272" t="s">
        <v>1122</v>
      </c>
      <c r="D272" t="s">
        <v>1123</v>
      </c>
      <c r="E272" t="s">
        <v>1123</v>
      </c>
      <c r="F272" t="s">
        <v>1124</v>
      </c>
      <c r="G272">
        <v>5</v>
      </c>
      <c r="H272">
        <v>5</v>
      </c>
      <c r="I272">
        <v>97487.1</v>
      </c>
      <c r="J272">
        <v>100801</v>
      </c>
      <c r="K272">
        <v>63949.9</v>
      </c>
    </row>
    <row r="273" spans="2:11" x14ac:dyDescent="0.25">
      <c r="B273" t="s">
        <v>1125</v>
      </c>
      <c r="C273" t="s">
        <v>1126</v>
      </c>
      <c r="D273" t="s">
        <v>1127</v>
      </c>
      <c r="E273" t="s">
        <v>1127</v>
      </c>
      <c r="F273" t="s">
        <v>1128</v>
      </c>
      <c r="G273">
        <v>1</v>
      </c>
      <c r="H273">
        <v>1</v>
      </c>
      <c r="I273">
        <v>36179.699999999997</v>
      </c>
      <c r="K273">
        <v>35437.699999999997</v>
      </c>
    </row>
    <row r="274" spans="2:11" x14ac:dyDescent="0.25">
      <c r="B274" t="s">
        <v>1129</v>
      </c>
      <c r="C274" t="s">
        <v>1130</v>
      </c>
      <c r="D274" t="s">
        <v>1131</v>
      </c>
      <c r="E274" t="s">
        <v>1131</v>
      </c>
      <c r="F274" t="s">
        <v>1132</v>
      </c>
      <c r="G274">
        <v>5</v>
      </c>
      <c r="H274">
        <v>5</v>
      </c>
      <c r="I274">
        <v>47618.1</v>
      </c>
      <c r="J274">
        <v>44255.199999999997</v>
      </c>
      <c r="K274">
        <v>39855</v>
      </c>
    </row>
    <row r="275" spans="2:11" x14ac:dyDescent="0.25">
      <c r="B275" t="s">
        <v>1133</v>
      </c>
      <c r="C275" t="s">
        <v>1134</v>
      </c>
      <c r="D275" t="s">
        <v>1135</v>
      </c>
      <c r="E275" t="s">
        <v>1135</v>
      </c>
      <c r="F275" t="s">
        <v>1136</v>
      </c>
      <c r="G275">
        <v>1</v>
      </c>
      <c r="H275">
        <v>1</v>
      </c>
      <c r="I275">
        <v>17245.099999999999</v>
      </c>
      <c r="K275">
        <v>21497.200000000001</v>
      </c>
    </row>
    <row r="276" spans="2:11" x14ac:dyDescent="0.25">
      <c r="B276" t="s">
        <v>1137</v>
      </c>
      <c r="C276" t="s">
        <v>1138</v>
      </c>
      <c r="D276" t="s">
        <v>1139</v>
      </c>
      <c r="E276" t="s">
        <v>1139</v>
      </c>
      <c r="F276" t="s">
        <v>1140</v>
      </c>
      <c r="G276">
        <v>3</v>
      </c>
      <c r="H276">
        <v>3</v>
      </c>
      <c r="I276">
        <v>120301</v>
      </c>
      <c r="J276">
        <v>112390</v>
      </c>
      <c r="K276">
        <v>143936</v>
      </c>
    </row>
    <row r="277" spans="2:11" x14ac:dyDescent="0.25">
      <c r="B277" t="s">
        <v>1141</v>
      </c>
      <c r="C277" t="s">
        <v>1142</v>
      </c>
      <c r="D277" t="s">
        <v>1143</v>
      </c>
      <c r="E277" t="s">
        <v>1143</v>
      </c>
      <c r="F277" t="s">
        <v>1144</v>
      </c>
      <c r="G277">
        <v>3</v>
      </c>
      <c r="H277">
        <v>3</v>
      </c>
      <c r="I277">
        <v>8418.83</v>
      </c>
      <c r="J277">
        <v>8513.25</v>
      </c>
      <c r="K277">
        <v>6351.53</v>
      </c>
    </row>
    <row r="278" spans="2:11" x14ac:dyDescent="0.25">
      <c r="B278" t="s">
        <v>1145</v>
      </c>
      <c r="C278" t="s">
        <v>1146</v>
      </c>
      <c r="D278" t="s">
        <v>1147</v>
      </c>
      <c r="E278" t="s">
        <v>1147</v>
      </c>
      <c r="F278" t="s">
        <v>1148</v>
      </c>
      <c r="G278">
        <v>1</v>
      </c>
      <c r="H278">
        <v>0</v>
      </c>
      <c r="I278">
        <v>17313.7</v>
      </c>
      <c r="J278">
        <v>15474.8</v>
      </c>
      <c r="K278">
        <v>12553.2</v>
      </c>
    </row>
    <row r="279" spans="2:11" x14ac:dyDescent="0.25">
      <c r="B279" t="s">
        <v>1149</v>
      </c>
      <c r="C279" t="s">
        <v>1150</v>
      </c>
      <c r="F279" t="s">
        <v>1151</v>
      </c>
      <c r="G279">
        <v>11</v>
      </c>
      <c r="H279">
        <v>11</v>
      </c>
      <c r="I279">
        <v>496829</v>
      </c>
      <c r="J279">
        <v>428987</v>
      </c>
      <c r="K279">
        <v>642765</v>
      </c>
    </row>
    <row r="280" spans="2:11" x14ac:dyDescent="0.25">
      <c r="B280" t="s">
        <v>1152</v>
      </c>
      <c r="C280" t="s">
        <v>1153</v>
      </c>
      <c r="D280" t="s">
        <v>1154</v>
      </c>
      <c r="E280" t="s">
        <v>1154</v>
      </c>
      <c r="F280" t="s">
        <v>1155</v>
      </c>
      <c r="G280">
        <v>17</v>
      </c>
      <c r="H280">
        <v>17</v>
      </c>
      <c r="I280" s="1" t="s">
        <v>1156</v>
      </c>
      <c r="J280" s="1" t="s">
        <v>1157</v>
      </c>
      <c r="K280" s="1" t="s">
        <v>1158</v>
      </c>
    </row>
    <row r="281" spans="2:11" x14ac:dyDescent="0.25">
      <c r="B281" t="s">
        <v>1159</v>
      </c>
      <c r="C281" t="s">
        <v>1160</v>
      </c>
      <c r="D281" t="s">
        <v>1161</v>
      </c>
      <c r="E281" t="s">
        <v>1161</v>
      </c>
      <c r="F281" t="s">
        <v>1162</v>
      </c>
      <c r="G281">
        <v>1</v>
      </c>
      <c r="H281">
        <v>1</v>
      </c>
      <c r="J281">
        <v>8068.36</v>
      </c>
      <c r="K281">
        <v>6549.17</v>
      </c>
    </row>
    <row r="282" spans="2:11" x14ac:dyDescent="0.25">
      <c r="B282" t="s">
        <v>1163</v>
      </c>
      <c r="C282" t="s">
        <v>1164</v>
      </c>
      <c r="D282" t="s">
        <v>1165</v>
      </c>
      <c r="E282" t="s">
        <v>38066</v>
      </c>
      <c r="F282" t="s">
        <v>1166</v>
      </c>
      <c r="G282">
        <v>2</v>
      </c>
      <c r="H282">
        <v>0</v>
      </c>
      <c r="I282">
        <v>25376.1</v>
      </c>
      <c r="J282">
        <v>18403.7</v>
      </c>
      <c r="K282">
        <v>22551.599999999999</v>
      </c>
    </row>
    <row r="283" spans="2:11" x14ac:dyDescent="0.25">
      <c r="B283" t="s">
        <v>1167</v>
      </c>
      <c r="C283" t="s">
        <v>1168</v>
      </c>
      <c r="D283" t="s">
        <v>1169</v>
      </c>
      <c r="E283" t="s">
        <v>1169</v>
      </c>
      <c r="F283" t="s">
        <v>1170</v>
      </c>
      <c r="G283">
        <v>1</v>
      </c>
      <c r="H283">
        <v>1</v>
      </c>
      <c r="I283">
        <v>5610.25</v>
      </c>
      <c r="K283">
        <v>7615.85</v>
      </c>
    </row>
    <row r="284" spans="2:11" x14ac:dyDescent="0.25">
      <c r="B284" t="s">
        <v>1171</v>
      </c>
      <c r="C284" t="s">
        <v>1172</v>
      </c>
      <c r="D284" t="s">
        <v>1173</v>
      </c>
      <c r="E284" t="s">
        <v>1173</v>
      </c>
      <c r="F284" t="s">
        <v>1174</v>
      </c>
      <c r="G284">
        <v>32</v>
      </c>
      <c r="H284">
        <v>32</v>
      </c>
      <c r="I284">
        <v>199110</v>
      </c>
      <c r="J284">
        <v>212631</v>
      </c>
      <c r="K284">
        <v>213683</v>
      </c>
    </row>
    <row r="285" spans="2:11" x14ac:dyDescent="0.25">
      <c r="B285" t="s">
        <v>1175</v>
      </c>
      <c r="C285" t="s">
        <v>1176</v>
      </c>
      <c r="D285" t="s">
        <v>1177</v>
      </c>
      <c r="E285" t="s">
        <v>1177</v>
      </c>
      <c r="F285" t="s">
        <v>1178</v>
      </c>
      <c r="G285">
        <v>1</v>
      </c>
      <c r="H285">
        <v>1</v>
      </c>
      <c r="I285">
        <v>11621.3</v>
      </c>
      <c r="J285">
        <v>13271.2</v>
      </c>
      <c r="K285">
        <v>10523.9</v>
      </c>
    </row>
    <row r="286" spans="2:11" x14ac:dyDescent="0.25">
      <c r="B286" t="s">
        <v>1179</v>
      </c>
      <c r="C286" t="s">
        <v>1180</v>
      </c>
      <c r="D286" t="s">
        <v>1181</v>
      </c>
      <c r="E286" t="s">
        <v>1181</v>
      </c>
      <c r="F286" t="s">
        <v>1182</v>
      </c>
      <c r="G286">
        <v>2</v>
      </c>
      <c r="H286">
        <v>2</v>
      </c>
      <c r="I286">
        <v>37587.5</v>
      </c>
      <c r="J286">
        <v>33253.599999999999</v>
      </c>
      <c r="K286">
        <v>38477.9</v>
      </c>
    </row>
    <row r="287" spans="2:11" x14ac:dyDescent="0.25">
      <c r="B287" t="s">
        <v>1183</v>
      </c>
      <c r="C287" t="s">
        <v>1184</v>
      </c>
      <c r="D287" t="s">
        <v>1185</v>
      </c>
      <c r="E287" t="s">
        <v>38067</v>
      </c>
      <c r="F287" t="s">
        <v>1186</v>
      </c>
      <c r="G287">
        <v>6</v>
      </c>
      <c r="H287">
        <v>0</v>
      </c>
      <c r="I287">
        <v>64560.2</v>
      </c>
      <c r="J287">
        <v>81337.600000000006</v>
      </c>
      <c r="K287">
        <v>66767.399999999994</v>
      </c>
    </row>
    <row r="288" spans="2:11" x14ac:dyDescent="0.25">
      <c r="B288" t="s">
        <v>1187</v>
      </c>
      <c r="C288" t="s">
        <v>1188</v>
      </c>
      <c r="D288" t="s">
        <v>1189</v>
      </c>
      <c r="E288" t="s">
        <v>1189</v>
      </c>
      <c r="F288" t="s">
        <v>1190</v>
      </c>
      <c r="G288">
        <v>1</v>
      </c>
      <c r="H288">
        <v>1</v>
      </c>
      <c r="I288">
        <v>25300</v>
      </c>
      <c r="J288">
        <v>28747</v>
      </c>
      <c r="K288">
        <v>22549</v>
      </c>
    </row>
    <row r="289" spans="2:11" x14ac:dyDescent="0.25">
      <c r="B289" t="s">
        <v>1191</v>
      </c>
      <c r="C289" t="s">
        <v>1192</v>
      </c>
      <c r="D289" t="s">
        <v>1193</v>
      </c>
      <c r="E289" t="s">
        <v>1193</v>
      </c>
      <c r="F289" t="s">
        <v>1194</v>
      </c>
      <c r="G289">
        <v>10</v>
      </c>
      <c r="H289">
        <v>10</v>
      </c>
      <c r="I289">
        <v>45456</v>
      </c>
      <c r="J289">
        <v>48490.7</v>
      </c>
      <c r="K289">
        <v>50997.7</v>
      </c>
    </row>
    <row r="290" spans="2:11" x14ac:dyDescent="0.25">
      <c r="B290" t="s">
        <v>1195</v>
      </c>
      <c r="C290" t="s">
        <v>1196</v>
      </c>
      <c r="D290" t="s">
        <v>1197</v>
      </c>
      <c r="E290" t="s">
        <v>1197</v>
      </c>
      <c r="F290" t="s">
        <v>1198</v>
      </c>
      <c r="G290">
        <v>3</v>
      </c>
      <c r="H290">
        <v>3</v>
      </c>
      <c r="I290">
        <v>60364.9</v>
      </c>
      <c r="J290">
        <v>54693.1</v>
      </c>
      <c r="K290">
        <v>45485.599999999999</v>
      </c>
    </row>
    <row r="291" spans="2:11" x14ac:dyDescent="0.25">
      <c r="B291" t="s">
        <v>1199</v>
      </c>
      <c r="C291" t="s">
        <v>1200</v>
      </c>
      <c r="D291" t="s">
        <v>1201</v>
      </c>
      <c r="E291" t="s">
        <v>1201</v>
      </c>
      <c r="F291" t="s">
        <v>1202</v>
      </c>
      <c r="G291">
        <v>1</v>
      </c>
      <c r="H291">
        <v>1</v>
      </c>
      <c r="K291">
        <v>19803.7</v>
      </c>
    </row>
    <row r="292" spans="2:11" x14ac:dyDescent="0.25">
      <c r="B292" t="s">
        <v>1203</v>
      </c>
      <c r="C292" t="s">
        <v>1204</v>
      </c>
      <c r="D292" t="s">
        <v>1205</v>
      </c>
      <c r="E292" t="s">
        <v>1205</v>
      </c>
      <c r="F292" t="s">
        <v>1206</v>
      </c>
      <c r="G292">
        <v>1</v>
      </c>
      <c r="H292">
        <v>1</v>
      </c>
      <c r="I292">
        <v>16615.3</v>
      </c>
      <c r="J292">
        <v>26908.400000000001</v>
      </c>
      <c r="K292">
        <v>43813</v>
      </c>
    </row>
    <row r="293" spans="2:11" x14ac:dyDescent="0.25">
      <c r="B293" t="s">
        <v>1207</v>
      </c>
      <c r="C293" t="s">
        <v>1208</v>
      </c>
      <c r="D293" t="s">
        <v>1209</v>
      </c>
      <c r="E293" t="s">
        <v>1209</v>
      </c>
      <c r="F293" t="s">
        <v>1210</v>
      </c>
      <c r="G293">
        <v>2</v>
      </c>
      <c r="H293">
        <v>2</v>
      </c>
      <c r="I293">
        <v>26640.3</v>
      </c>
      <c r="J293">
        <v>23292.7</v>
      </c>
      <c r="K293">
        <v>29614.9</v>
      </c>
    </row>
    <row r="294" spans="2:11" x14ac:dyDescent="0.25">
      <c r="B294" t="s">
        <v>1211</v>
      </c>
      <c r="C294" t="s">
        <v>1212</v>
      </c>
      <c r="D294" t="s">
        <v>1213</v>
      </c>
      <c r="E294" t="s">
        <v>1213</v>
      </c>
      <c r="F294" t="s">
        <v>1214</v>
      </c>
      <c r="G294">
        <v>1</v>
      </c>
      <c r="H294">
        <v>1</v>
      </c>
      <c r="I294">
        <v>4914.9399999999996</v>
      </c>
      <c r="K294">
        <v>5166.16</v>
      </c>
    </row>
    <row r="295" spans="2:11" x14ac:dyDescent="0.25">
      <c r="B295" t="s">
        <v>1215</v>
      </c>
      <c r="C295" t="s">
        <v>1216</v>
      </c>
      <c r="D295" t="s">
        <v>1217</v>
      </c>
      <c r="E295" t="s">
        <v>1217</v>
      </c>
      <c r="F295" t="s">
        <v>1218</v>
      </c>
      <c r="G295">
        <v>1</v>
      </c>
      <c r="H295">
        <v>1</v>
      </c>
      <c r="J295">
        <v>25908</v>
      </c>
      <c r="K295">
        <v>27955.5</v>
      </c>
    </row>
    <row r="296" spans="2:11" x14ac:dyDescent="0.25">
      <c r="B296" t="s">
        <v>1219</v>
      </c>
      <c r="C296" t="s">
        <v>1220</v>
      </c>
      <c r="D296" t="s">
        <v>1221</v>
      </c>
      <c r="E296" t="s">
        <v>1221</v>
      </c>
      <c r="F296" t="s">
        <v>1222</v>
      </c>
      <c r="G296">
        <v>18</v>
      </c>
      <c r="H296">
        <v>12</v>
      </c>
      <c r="I296">
        <v>170476</v>
      </c>
      <c r="J296">
        <v>163344</v>
      </c>
      <c r="K296">
        <v>166346</v>
      </c>
    </row>
    <row r="297" spans="2:11" x14ac:dyDescent="0.25">
      <c r="B297" t="s">
        <v>1223</v>
      </c>
      <c r="C297" t="s">
        <v>1224</v>
      </c>
      <c r="D297" t="s">
        <v>1225</v>
      </c>
      <c r="E297" t="s">
        <v>1225</v>
      </c>
      <c r="F297" t="s">
        <v>1226</v>
      </c>
      <c r="G297">
        <v>1</v>
      </c>
      <c r="H297">
        <v>1</v>
      </c>
      <c r="I297">
        <v>22061.1</v>
      </c>
      <c r="J297">
        <v>18473.8</v>
      </c>
      <c r="K297">
        <v>21515.8</v>
      </c>
    </row>
    <row r="298" spans="2:11" x14ac:dyDescent="0.25">
      <c r="B298" t="s">
        <v>1227</v>
      </c>
      <c r="C298" t="s">
        <v>1228</v>
      </c>
      <c r="D298" t="s">
        <v>1229</v>
      </c>
      <c r="E298" t="s">
        <v>1229</v>
      </c>
      <c r="F298" t="s">
        <v>1230</v>
      </c>
      <c r="G298">
        <v>6</v>
      </c>
      <c r="H298">
        <v>6</v>
      </c>
      <c r="I298">
        <v>513074</v>
      </c>
      <c r="J298">
        <v>443367</v>
      </c>
      <c r="K298">
        <v>624180</v>
      </c>
    </row>
    <row r="299" spans="2:11" x14ac:dyDescent="0.25">
      <c r="B299" t="s">
        <v>1231</v>
      </c>
      <c r="C299" t="s">
        <v>1232</v>
      </c>
      <c r="D299" t="s">
        <v>1233</v>
      </c>
      <c r="E299" t="s">
        <v>1233</v>
      </c>
      <c r="F299" t="s">
        <v>707</v>
      </c>
      <c r="G299">
        <v>2</v>
      </c>
      <c r="H299">
        <v>0</v>
      </c>
      <c r="I299">
        <v>51241.1</v>
      </c>
      <c r="J299">
        <v>51823.5</v>
      </c>
      <c r="K299">
        <v>56942.6</v>
      </c>
    </row>
    <row r="300" spans="2:11" x14ac:dyDescent="0.25">
      <c r="B300" t="s">
        <v>1234</v>
      </c>
      <c r="C300" t="s">
        <v>1235</v>
      </c>
      <c r="D300" t="s">
        <v>1236</v>
      </c>
      <c r="E300" t="s">
        <v>1236</v>
      </c>
      <c r="F300" t="s">
        <v>1237</v>
      </c>
      <c r="G300">
        <v>1</v>
      </c>
      <c r="H300">
        <v>1</v>
      </c>
      <c r="K300">
        <v>29338.7</v>
      </c>
    </row>
    <row r="301" spans="2:11" x14ac:dyDescent="0.25">
      <c r="B301" t="s">
        <v>1238</v>
      </c>
      <c r="C301" t="s">
        <v>1239</v>
      </c>
      <c r="F301" t="s">
        <v>1240</v>
      </c>
      <c r="G301">
        <v>1</v>
      </c>
      <c r="H301">
        <v>1</v>
      </c>
      <c r="I301">
        <v>15076.4</v>
      </c>
      <c r="J301">
        <v>20675.599999999999</v>
      </c>
      <c r="K301">
        <v>10776.1</v>
      </c>
    </row>
    <row r="302" spans="2:11" x14ac:dyDescent="0.25">
      <c r="B302" t="s">
        <v>1241</v>
      </c>
      <c r="C302" t="s">
        <v>1242</v>
      </c>
      <c r="D302" t="s">
        <v>1243</v>
      </c>
      <c r="E302" t="s">
        <v>1243</v>
      </c>
      <c r="F302" t="s">
        <v>1244</v>
      </c>
      <c r="G302">
        <v>1</v>
      </c>
      <c r="H302">
        <v>1</v>
      </c>
      <c r="J302">
        <v>9885.64</v>
      </c>
    </row>
    <row r="303" spans="2:11" x14ac:dyDescent="0.25">
      <c r="B303" t="s">
        <v>1245</v>
      </c>
      <c r="C303" t="s">
        <v>1246</v>
      </c>
      <c r="D303" t="s">
        <v>1247</v>
      </c>
      <c r="E303" t="s">
        <v>1247</v>
      </c>
      <c r="F303" t="s">
        <v>1248</v>
      </c>
      <c r="G303">
        <v>38</v>
      </c>
      <c r="H303">
        <v>38</v>
      </c>
      <c r="I303">
        <v>367091</v>
      </c>
      <c r="J303">
        <v>381925</v>
      </c>
      <c r="K303">
        <v>377853</v>
      </c>
    </row>
    <row r="304" spans="2:11" x14ac:dyDescent="0.25">
      <c r="B304" t="s">
        <v>1249</v>
      </c>
      <c r="C304" t="s">
        <v>1250</v>
      </c>
      <c r="D304" t="s">
        <v>1251</v>
      </c>
      <c r="E304" t="s">
        <v>1251</v>
      </c>
      <c r="F304" t="s">
        <v>1252</v>
      </c>
      <c r="G304">
        <v>1</v>
      </c>
      <c r="H304">
        <v>1</v>
      </c>
      <c r="I304">
        <v>58697.599999999999</v>
      </c>
      <c r="J304">
        <v>48400.800000000003</v>
      </c>
      <c r="K304">
        <v>44194.2</v>
      </c>
    </row>
    <row r="305" spans="2:11" x14ac:dyDescent="0.25">
      <c r="B305" t="s">
        <v>1253</v>
      </c>
      <c r="C305" t="s">
        <v>1254</v>
      </c>
      <c r="D305" t="s">
        <v>1255</v>
      </c>
      <c r="E305" t="s">
        <v>1255</v>
      </c>
      <c r="F305" t="s">
        <v>1256</v>
      </c>
      <c r="G305">
        <v>38</v>
      </c>
      <c r="H305">
        <v>37</v>
      </c>
      <c r="I305">
        <v>312041</v>
      </c>
      <c r="J305">
        <v>328974</v>
      </c>
      <c r="K305">
        <v>370554</v>
      </c>
    </row>
    <row r="306" spans="2:11" x14ac:dyDescent="0.25">
      <c r="B306" t="s">
        <v>1257</v>
      </c>
      <c r="C306" t="s">
        <v>1258</v>
      </c>
      <c r="D306" t="s">
        <v>1259</v>
      </c>
      <c r="E306" t="s">
        <v>1259</v>
      </c>
      <c r="F306" t="s">
        <v>1260</v>
      </c>
      <c r="G306">
        <v>1</v>
      </c>
      <c r="H306">
        <v>1</v>
      </c>
      <c r="I306">
        <v>35253.4</v>
      </c>
      <c r="J306">
        <v>34607.800000000003</v>
      </c>
    </row>
    <row r="307" spans="2:11" x14ac:dyDescent="0.25">
      <c r="B307" t="s">
        <v>1261</v>
      </c>
      <c r="C307" t="s">
        <v>1262</v>
      </c>
      <c r="D307" t="s">
        <v>1263</v>
      </c>
      <c r="E307" t="s">
        <v>1263</v>
      </c>
      <c r="F307" t="s">
        <v>1264</v>
      </c>
      <c r="G307">
        <v>2</v>
      </c>
      <c r="H307">
        <v>2</v>
      </c>
      <c r="I307">
        <v>4600.2</v>
      </c>
      <c r="J307">
        <v>5956.69</v>
      </c>
      <c r="K307">
        <v>10870</v>
      </c>
    </row>
    <row r="308" spans="2:11" x14ac:dyDescent="0.25">
      <c r="B308" t="s">
        <v>1265</v>
      </c>
      <c r="C308" t="s">
        <v>1266</v>
      </c>
      <c r="D308" t="s">
        <v>1267</v>
      </c>
      <c r="E308" t="s">
        <v>1267</v>
      </c>
      <c r="F308" t="s">
        <v>1268</v>
      </c>
      <c r="G308">
        <v>1</v>
      </c>
      <c r="H308">
        <v>1</v>
      </c>
      <c r="J308">
        <v>10498.3</v>
      </c>
    </row>
    <row r="309" spans="2:11" x14ac:dyDescent="0.25">
      <c r="B309" t="s">
        <v>1269</v>
      </c>
      <c r="C309" t="s">
        <v>1270</v>
      </c>
      <c r="F309" t="s">
        <v>1271</v>
      </c>
      <c r="G309">
        <v>15</v>
      </c>
      <c r="H309">
        <v>15</v>
      </c>
      <c r="I309" s="1" t="s">
        <v>1272</v>
      </c>
      <c r="J309" s="1" t="s">
        <v>1273</v>
      </c>
      <c r="K309" s="1" t="s">
        <v>1274</v>
      </c>
    </row>
    <row r="310" spans="2:11" x14ac:dyDescent="0.25">
      <c r="B310" t="s">
        <v>1275</v>
      </c>
      <c r="C310" t="s">
        <v>1276</v>
      </c>
      <c r="D310" t="s">
        <v>1277</v>
      </c>
      <c r="E310" t="s">
        <v>1277</v>
      </c>
      <c r="F310" t="s">
        <v>1278</v>
      </c>
      <c r="G310">
        <v>1</v>
      </c>
      <c r="H310">
        <v>1</v>
      </c>
      <c r="I310">
        <v>55659.9</v>
      </c>
      <c r="J310">
        <v>60232.9</v>
      </c>
      <c r="K310">
        <v>102196</v>
      </c>
    </row>
    <row r="311" spans="2:11" x14ac:dyDescent="0.25">
      <c r="B311" t="s">
        <v>1279</v>
      </c>
      <c r="C311" t="s">
        <v>1280</v>
      </c>
      <c r="D311" t="s">
        <v>1281</v>
      </c>
      <c r="E311" t="s">
        <v>1281</v>
      </c>
      <c r="F311" t="s">
        <v>1282</v>
      </c>
      <c r="G311">
        <v>2</v>
      </c>
      <c r="H311">
        <v>1</v>
      </c>
      <c r="I311" s="1" t="s">
        <v>1283</v>
      </c>
      <c r="J311" s="1" t="s">
        <v>1284</v>
      </c>
      <c r="K311" s="1" t="s">
        <v>1285</v>
      </c>
    </row>
    <row r="312" spans="2:11" x14ac:dyDescent="0.25">
      <c r="B312" t="s">
        <v>1286</v>
      </c>
      <c r="C312" t="s">
        <v>1287</v>
      </c>
      <c r="D312" t="s">
        <v>1288</v>
      </c>
      <c r="E312" t="s">
        <v>1288</v>
      </c>
      <c r="F312" t="s">
        <v>1289</v>
      </c>
      <c r="G312">
        <v>1</v>
      </c>
      <c r="H312">
        <v>1</v>
      </c>
      <c r="I312">
        <v>152265</v>
      </c>
      <c r="J312">
        <v>109976</v>
      </c>
      <c r="K312">
        <v>134041</v>
      </c>
    </row>
    <row r="313" spans="2:11" x14ac:dyDescent="0.25">
      <c r="B313" t="s">
        <v>1290</v>
      </c>
      <c r="C313" t="s">
        <v>1291</v>
      </c>
      <c r="D313" t="s">
        <v>1292</v>
      </c>
      <c r="E313" t="s">
        <v>1292</v>
      </c>
      <c r="F313" t="s">
        <v>650</v>
      </c>
      <c r="G313">
        <v>2</v>
      </c>
      <c r="H313">
        <v>2</v>
      </c>
      <c r="I313">
        <v>7080</v>
      </c>
      <c r="J313">
        <v>7779.34</v>
      </c>
      <c r="K313">
        <v>7138.02</v>
      </c>
    </row>
    <row r="314" spans="2:11" x14ac:dyDescent="0.25">
      <c r="B314" t="s">
        <v>1293</v>
      </c>
      <c r="C314" t="s">
        <v>1294</v>
      </c>
      <c r="D314" t="s">
        <v>1295</v>
      </c>
      <c r="E314" t="s">
        <v>1295</v>
      </c>
      <c r="F314" t="s">
        <v>1296</v>
      </c>
      <c r="G314">
        <v>11</v>
      </c>
      <c r="H314">
        <v>11</v>
      </c>
      <c r="I314">
        <v>556717</v>
      </c>
      <c r="J314">
        <v>489093</v>
      </c>
      <c r="K314">
        <v>559561</v>
      </c>
    </row>
    <row r="315" spans="2:11" x14ac:dyDescent="0.25">
      <c r="B315" t="s">
        <v>1297</v>
      </c>
      <c r="C315" t="s">
        <v>1298</v>
      </c>
      <c r="D315" t="s">
        <v>512</v>
      </c>
      <c r="E315" t="s">
        <v>512</v>
      </c>
      <c r="F315" t="s">
        <v>513</v>
      </c>
      <c r="G315">
        <v>2</v>
      </c>
      <c r="H315">
        <v>1</v>
      </c>
      <c r="I315" s="1" t="s">
        <v>1299</v>
      </c>
      <c r="J315" s="1" t="s">
        <v>1300</v>
      </c>
      <c r="K315" s="1" t="s">
        <v>1301</v>
      </c>
    </row>
    <row r="316" spans="2:11" x14ac:dyDescent="0.25">
      <c r="B316" t="s">
        <v>1302</v>
      </c>
      <c r="C316" t="s">
        <v>1303</v>
      </c>
      <c r="D316" t="s">
        <v>1304</v>
      </c>
      <c r="E316" t="s">
        <v>1304</v>
      </c>
      <c r="F316" t="s">
        <v>1305</v>
      </c>
      <c r="G316">
        <v>21</v>
      </c>
      <c r="H316">
        <v>21</v>
      </c>
      <c r="I316">
        <v>148448</v>
      </c>
      <c r="J316">
        <v>152447</v>
      </c>
      <c r="K316">
        <v>207398</v>
      </c>
    </row>
    <row r="317" spans="2:11" x14ac:dyDescent="0.25">
      <c r="B317" t="s">
        <v>1306</v>
      </c>
      <c r="C317" t="s">
        <v>1307</v>
      </c>
      <c r="D317" t="s">
        <v>1308</v>
      </c>
      <c r="E317" t="s">
        <v>1308</v>
      </c>
      <c r="F317" t="s">
        <v>1309</v>
      </c>
      <c r="G317">
        <v>8</v>
      </c>
      <c r="H317">
        <v>6</v>
      </c>
      <c r="I317" s="1" t="s">
        <v>1310</v>
      </c>
      <c r="J317" s="1" t="s">
        <v>1311</v>
      </c>
      <c r="K317" s="1" t="s">
        <v>1312</v>
      </c>
    </row>
    <row r="318" spans="2:11" x14ac:dyDescent="0.25">
      <c r="B318" t="s">
        <v>1313</v>
      </c>
      <c r="C318" t="s">
        <v>1314</v>
      </c>
      <c r="F318" t="s">
        <v>1315</v>
      </c>
      <c r="G318">
        <v>21</v>
      </c>
      <c r="H318">
        <v>19</v>
      </c>
      <c r="I318">
        <v>52416</v>
      </c>
      <c r="J318">
        <v>53459.6</v>
      </c>
      <c r="K318">
        <v>53915.8</v>
      </c>
    </row>
    <row r="319" spans="2:11" x14ac:dyDescent="0.25">
      <c r="B319" t="s">
        <v>1316</v>
      </c>
      <c r="C319" t="s">
        <v>1317</v>
      </c>
      <c r="D319" t="s">
        <v>1318</v>
      </c>
      <c r="E319" t="s">
        <v>1318</v>
      </c>
      <c r="F319" t="s">
        <v>1319</v>
      </c>
      <c r="G319">
        <v>1</v>
      </c>
      <c r="H319">
        <v>1</v>
      </c>
      <c r="I319">
        <v>32880.400000000001</v>
      </c>
      <c r="J319">
        <v>23465.599999999999</v>
      </c>
      <c r="K319">
        <v>21394.799999999999</v>
      </c>
    </row>
    <row r="320" spans="2:11" x14ac:dyDescent="0.25">
      <c r="B320" t="s">
        <v>1320</v>
      </c>
      <c r="C320" t="s">
        <v>1321</v>
      </c>
      <c r="D320" t="s">
        <v>1322</v>
      </c>
      <c r="E320" t="s">
        <v>1322</v>
      </c>
      <c r="F320" t="s">
        <v>1323</v>
      </c>
      <c r="G320">
        <v>9</v>
      </c>
      <c r="H320">
        <v>9</v>
      </c>
      <c r="I320">
        <v>78081.7</v>
      </c>
      <c r="J320">
        <v>73879.100000000006</v>
      </c>
      <c r="K320">
        <v>76988.7</v>
      </c>
    </row>
    <row r="321" spans="2:11" x14ac:dyDescent="0.25">
      <c r="B321" t="s">
        <v>1324</v>
      </c>
      <c r="C321" t="s">
        <v>1325</v>
      </c>
      <c r="D321" t="s">
        <v>1326</v>
      </c>
      <c r="E321" t="s">
        <v>1326</v>
      </c>
      <c r="F321" t="s">
        <v>1327</v>
      </c>
      <c r="G321">
        <v>19</v>
      </c>
      <c r="H321">
        <v>19</v>
      </c>
      <c r="I321">
        <v>62004.9</v>
      </c>
      <c r="J321">
        <v>64994.6</v>
      </c>
      <c r="K321">
        <v>52613.8</v>
      </c>
    </row>
    <row r="322" spans="2:11" x14ac:dyDescent="0.25">
      <c r="B322" t="s">
        <v>1328</v>
      </c>
      <c r="C322" t="s">
        <v>1329</v>
      </c>
      <c r="D322" t="s">
        <v>1330</v>
      </c>
      <c r="E322" t="s">
        <v>1330</v>
      </c>
      <c r="F322" t="s">
        <v>1331</v>
      </c>
      <c r="G322">
        <v>1</v>
      </c>
      <c r="H322">
        <v>1</v>
      </c>
      <c r="I322">
        <v>24474.400000000001</v>
      </c>
      <c r="J322">
        <v>17305.3</v>
      </c>
      <c r="K322">
        <v>14048.2</v>
      </c>
    </row>
    <row r="323" spans="2:11" x14ac:dyDescent="0.25">
      <c r="B323" t="s">
        <v>1332</v>
      </c>
      <c r="C323" t="s">
        <v>1333</v>
      </c>
      <c r="D323" t="s">
        <v>1334</v>
      </c>
      <c r="E323" t="s">
        <v>1334</v>
      </c>
      <c r="F323" t="s">
        <v>1335</v>
      </c>
      <c r="G323">
        <v>1</v>
      </c>
      <c r="H323">
        <v>1</v>
      </c>
      <c r="I323">
        <v>137797</v>
      </c>
      <c r="J323">
        <v>122828</v>
      </c>
      <c r="K323">
        <v>91590.5</v>
      </c>
    </row>
    <row r="324" spans="2:11" x14ac:dyDescent="0.25">
      <c r="B324" t="s">
        <v>1336</v>
      </c>
      <c r="C324" t="s">
        <v>1337</v>
      </c>
      <c r="D324" t="s">
        <v>1338</v>
      </c>
      <c r="E324" t="s">
        <v>1338</v>
      </c>
      <c r="F324" t="s">
        <v>1339</v>
      </c>
      <c r="G324">
        <v>5</v>
      </c>
      <c r="H324">
        <v>0</v>
      </c>
      <c r="I324">
        <v>236016</v>
      </c>
      <c r="J324">
        <v>229120</v>
      </c>
      <c r="K324">
        <v>420849</v>
      </c>
    </row>
    <row r="325" spans="2:11" x14ac:dyDescent="0.25">
      <c r="B325" t="s">
        <v>1340</v>
      </c>
      <c r="C325" t="s">
        <v>1341</v>
      </c>
      <c r="D325" t="s">
        <v>1342</v>
      </c>
      <c r="E325" t="s">
        <v>1342</v>
      </c>
      <c r="F325" t="s">
        <v>1343</v>
      </c>
      <c r="G325">
        <v>1</v>
      </c>
      <c r="H325">
        <v>1</v>
      </c>
      <c r="I325">
        <v>50849</v>
      </c>
      <c r="J325">
        <v>52102.7</v>
      </c>
      <c r="K325">
        <v>52064.800000000003</v>
      </c>
    </row>
    <row r="326" spans="2:11" x14ac:dyDescent="0.25">
      <c r="B326" t="s">
        <v>1344</v>
      </c>
      <c r="C326" t="s">
        <v>1345</v>
      </c>
      <c r="D326" t="s">
        <v>1346</v>
      </c>
      <c r="E326" t="s">
        <v>1346</v>
      </c>
      <c r="F326" t="s">
        <v>1347</v>
      </c>
      <c r="G326">
        <v>2</v>
      </c>
      <c r="H326">
        <v>1</v>
      </c>
      <c r="I326">
        <v>190212</v>
      </c>
      <c r="J326">
        <v>170699</v>
      </c>
      <c r="K326">
        <v>185135</v>
      </c>
    </row>
    <row r="327" spans="2:11" x14ac:dyDescent="0.25">
      <c r="B327" t="s">
        <v>1348</v>
      </c>
      <c r="C327" t="s">
        <v>1349</v>
      </c>
      <c r="F327" t="s">
        <v>414</v>
      </c>
      <c r="G327">
        <v>1</v>
      </c>
      <c r="H327">
        <v>1</v>
      </c>
      <c r="I327">
        <v>3066.73</v>
      </c>
      <c r="J327">
        <v>3034.74</v>
      </c>
    </row>
    <row r="328" spans="2:11" x14ac:dyDescent="0.25">
      <c r="B328" t="s">
        <v>1350</v>
      </c>
      <c r="C328" t="s">
        <v>1351</v>
      </c>
      <c r="D328" t="s">
        <v>1352</v>
      </c>
      <c r="E328" t="s">
        <v>1352</v>
      </c>
      <c r="F328" t="s">
        <v>1353</v>
      </c>
      <c r="G328">
        <v>3</v>
      </c>
      <c r="H328">
        <v>3</v>
      </c>
      <c r="I328">
        <v>84996.5</v>
      </c>
      <c r="J328">
        <v>133074</v>
      </c>
      <c r="K328">
        <v>101712</v>
      </c>
    </row>
    <row r="329" spans="2:11" x14ac:dyDescent="0.25">
      <c r="B329" t="s">
        <v>1354</v>
      </c>
      <c r="C329" t="s">
        <v>1355</v>
      </c>
      <c r="F329" t="s">
        <v>1356</v>
      </c>
      <c r="G329">
        <v>10</v>
      </c>
      <c r="H329">
        <v>10</v>
      </c>
      <c r="I329">
        <v>311935</v>
      </c>
      <c r="J329">
        <v>231928</v>
      </c>
      <c r="K329">
        <v>297723</v>
      </c>
    </row>
    <row r="330" spans="2:11" x14ac:dyDescent="0.25">
      <c r="B330" t="s">
        <v>1357</v>
      </c>
      <c r="C330" t="s">
        <v>1358</v>
      </c>
      <c r="D330" t="s">
        <v>1359</v>
      </c>
      <c r="E330" t="s">
        <v>1359</v>
      </c>
      <c r="F330" t="s">
        <v>1360</v>
      </c>
      <c r="G330">
        <v>2</v>
      </c>
      <c r="H330">
        <v>2</v>
      </c>
      <c r="I330">
        <v>71838.5</v>
      </c>
      <c r="J330">
        <v>79615.399999999994</v>
      </c>
      <c r="K330">
        <v>70554.8</v>
      </c>
    </row>
    <row r="331" spans="2:11" x14ac:dyDescent="0.25">
      <c r="B331" t="s">
        <v>1361</v>
      </c>
      <c r="C331" t="s">
        <v>1362</v>
      </c>
      <c r="D331" t="s">
        <v>1363</v>
      </c>
      <c r="E331" t="s">
        <v>1363</v>
      </c>
      <c r="F331" t="s">
        <v>1364</v>
      </c>
      <c r="G331">
        <v>7</v>
      </c>
      <c r="H331">
        <v>7</v>
      </c>
      <c r="I331">
        <v>122044</v>
      </c>
      <c r="J331">
        <v>120097</v>
      </c>
      <c r="K331">
        <v>109984</v>
      </c>
    </row>
    <row r="332" spans="2:11" x14ac:dyDescent="0.25">
      <c r="B332" t="s">
        <v>1365</v>
      </c>
      <c r="C332" t="s">
        <v>1366</v>
      </c>
      <c r="D332" t="s">
        <v>1367</v>
      </c>
      <c r="E332" t="s">
        <v>1367</v>
      </c>
      <c r="F332" t="s">
        <v>1368</v>
      </c>
      <c r="G332">
        <v>58</v>
      </c>
      <c r="H332">
        <v>38</v>
      </c>
      <c r="I332" s="1" t="s">
        <v>1369</v>
      </c>
      <c r="J332" s="1" t="s">
        <v>1370</v>
      </c>
      <c r="K332" s="1" t="s">
        <v>1371</v>
      </c>
    </row>
    <row r="333" spans="2:11" x14ac:dyDescent="0.25">
      <c r="B333" t="s">
        <v>1372</v>
      </c>
      <c r="C333" t="s">
        <v>1373</v>
      </c>
      <c r="D333" t="s">
        <v>1374</v>
      </c>
      <c r="E333" t="s">
        <v>1374</v>
      </c>
      <c r="F333" t="s">
        <v>1375</v>
      </c>
      <c r="G333">
        <v>1</v>
      </c>
      <c r="H333">
        <v>1</v>
      </c>
      <c r="J333">
        <v>38799.199999999997</v>
      </c>
      <c r="K333">
        <v>30770.9</v>
      </c>
    </row>
    <row r="334" spans="2:11" x14ac:dyDescent="0.25">
      <c r="B334" t="s">
        <v>1376</v>
      </c>
      <c r="C334" t="s">
        <v>1377</v>
      </c>
      <c r="D334" t="s">
        <v>1378</v>
      </c>
      <c r="E334" t="s">
        <v>1378</v>
      </c>
      <c r="F334" t="s">
        <v>1379</v>
      </c>
      <c r="G334">
        <v>1</v>
      </c>
      <c r="H334">
        <v>1</v>
      </c>
      <c r="I334">
        <v>16430.400000000001</v>
      </c>
    </row>
    <row r="335" spans="2:11" x14ac:dyDescent="0.25">
      <c r="B335" t="s">
        <v>1380</v>
      </c>
      <c r="C335" t="s">
        <v>1381</v>
      </c>
      <c r="D335" t="s">
        <v>1382</v>
      </c>
      <c r="E335" t="s">
        <v>1382</v>
      </c>
      <c r="F335" t="s">
        <v>1383</v>
      </c>
      <c r="G335">
        <v>1</v>
      </c>
      <c r="H335">
        <v>1</v>
      </c>
      <c r="I335">
        <v>40294.800000000003</v>
      </c>
      <c r="J335">
        <v>28991.7</v>
      </c>
      <c r="K335">
        <v>44897.4</v>
      </c>
    </row>
    <row r="336" spans="2:11" x14ac:dyDescent="0.25">
      <c r="B336" t="s">
        <v>1384</v>
      </c>
      <c r="C336" t="s">
        <v>1385</v>
      </c>
      <c r="D336" t="s">
        <v>1386</v>
      </c>
      <c r="E336" t="s">
        <v>1386</v>
      </c>
      <c r="F336" t="s">
        <v>1387</v>
      </c>
      <c r="G336">
        <v>4</v>
      </c>
      <c r="H336">
        <v>4</v>
      </c>
      <c r="I336">
        <v>164733</v>
      </c>
      <c r="J336">
        <v>204865</v>
      </c>
      <c r="K336">
        <v>278596</v>
      </c>
    </row>
    <row r="337" spans="2:11" x14ac:dyDescent="0.25">
      <c r="B337" t="s">
        <v>1388</v>
      </c>
      <c r="C337" t="s">
        <v>1389</v>
      </c>
      <c r="D337" t="s">
        <v>1390</v>
      </c>
      <c r="E337" t="s">
        <v>1390</v>
      </c>
      <c r="F337" t="s">
        <v>1391</v>
      </c>
      <c r="G337">
        <v>2</v>
      </c>
      <c r="H337">
        <v>2</v>
      </c>
      <c r="I337">
        <v>925909</v>
      </c>
      <c r="J337">
        <v>747289</v>
      </c>
      <c r="K337">
        <v>876735</v>
      </c>
    </row>
    <row r="338" spans="2:11" x14ac:dyDescent="0.25">
      <c r="B338" t="s">
        <v>1392</v>
      </c>
      <c r="C338" t="s">
        <v>1393</v>
      </c>
      <c r="D338" t="s">
        <v>1394</v>
      </c>
      <c r="E338" t="s">
        <v>1394</v>
      </c>
      <c r="F338" t="s">
        <v>1395</v>
      </c>
      <c r="G338">
        <v>1</v>
      </c>
      <c r="H338">
        <v>1</v>
      </c>
      <c r="I338">
        <v>8658.32</v>
      </c>
      <c r="J338">
        <v>8376.6200000000008</v>
      </c>
    </row>
    <row r="339" spans="2:11" x14ac:dyDescent="0.25">
      <c r="B339" t="s">
        <v>1396</v>
      </c>
      <c r="C339" t="s">
        <v>1397</v>
      </c>
      <c r="D339" t="s">
        <v>1398</v>
      </c>
      <c r="E339" t="s">
        <v>1398</v>
      </c>
      <c r="F339" t="s">
        <v>1399</v>
      </c>
      <c r="G339">
        <v>11</v>
      </c>
      <c r="H339">
        <v>0</v>
      </c>
      <c r="I339">
        <v>30742.9</v>
      </c>
      <c r="J339">
        <v>39502.400000000001</v>
      </c>
      <c r="K339">
        <v>37542.9</v>
      </c>
    </row>
    <row r="340" spans="2:11" x14ac:dyDescent="0.25">
      <c r="B340" t="s">
        <v>1400</v>
      </c>
      <c r="C340" t="s">
        <v>1401</v>
      </c>
      <c r="D340" t="s">
        <v>1402</v>
      </c>
      <c r="E340" t="s">
        <v>1402</v>
      </c>
      <c r="F340" t="s">
        <v>1403</v>
      </c>
      <c r="G340">
        <v>5</v>
      </c>
      <c r="H340">
        <v>5</v>
      </c>
      <c r="I340">
        <v>29814.3</v>
      </c>
      <c r="J340">
        <v>30373.3</v>
      </c>
      <c r="K340">
        <v>27541.8</v>
      </c>
    </row>
    <row r="341" spans="2:11" x14ac:dyDescent="0.25">
      <c r="B341" t="s">
        <v>1404</v>
      </c>
      <c r="C341" t="s">
        <v>1405</v>
      </c>
      <c r="D341" t="s">
        <v>1394</v>
      </c>
      <c r="E341" t="s">
        <v>1394</v>
      </c>
      <c r="F341" t="s">
        <v>1406</v>
      </c>
      <c r="G341">
        <v>1</v>
      </c>
      <c r="H341">
        <v>1</v>
      </c>
      <c r="I341">
        <v>191418</v>
      </c>
      <c r="J341">
        <v>165475</v>
      </c>
      <c r="K341">
        <v>142967</v>
      </c>
    </row>
    <row r="342" spans="2:11" x14ac:dyDescent="0.25">
      <c r="B342" t="s">
        <v>1407</v>
      </c>
      <c r="C342" t="s">
        <v>1408</v>
      </c>
      <c r="D342" t="s">
        <v>1409</v>
      </c>
      <c r="E342" t="s">
        <v>1409</v>
      </c>
      <c r="F342" t="s">
        <v>1410</v>
      </c>
      <c r="G342">
        <v>1</v>
      </c>
      <c r="H342">
        <v>1</v>
      </c>
      <c r="I342">
        <v>27008.799999999999</v>
      </c>
      <c r="J342">
        <v>30114.3</v>
      </c>
      <c r="K342">
        <v>26187.7</v>
      </c>
    </row>
    <row r="343" spans="2:11" x14ac:dyDescent="0.25">
      <c r="B343" t="s">
        <v>1411</v>
      </c>
      <c r="C343" t="s">
        <v>1412</v>
      </c>
      <c r="D343" t="s">
        <v>1413</v>
      </c>
      <c r="E343" t="s">
        <v>1413</v>
      </c>
      <c r="F343" t="s">
        <v>1414</v>
      </c>
      <c r="G343">
        <v>1</v>
      </c>
      <c r="H343">
        <v>1</v>
      </c>
      <c r="I343">
        <v>25138</v>
      </c>
      <c r="J343">
        <v>13431.9</v>
      </c>
      <c r="K343">
        <v>21985.1</v>
      </c>
    </row>
    <row r="344" spans="2:11" x14ac:dyDescent="0.25">
      <c r="B344" t="s">
        <v>1415</v>
      </c>
      <c r="C344" t="s">
        <v>1416</v>
      </c>
      <c r="D344" t="s">
        <v>1417</v>
      </c>
      <c r="E344" t="s">
        <v>1417</v>
      </c>
      <c r="F344" t="s">
        <v>1418</v>
      </c>
      <c r="G344">
        <v>11</v>
      </c>
      <c r="H344">
        <v>11</v>
      </c>
      <c r="I344">
        <v>17208.400000000001</v>
      </c>
      <c r="J344">
        <v>17227.7</v>
      </c>
      <c r="K344">
        <v>13863.6</v>
      </c>
    </row>
    <row r="345" spans="2:11" x14ac:dyDescent="0.25">
      <c r="B345" t="s">
        <v>1419</v>
      </c>
      <c r="C345" t="s">
        <v>1420</v>
      </c>
      <c r="D345" t="s">
        <v>1421</v>
      </c>
      <c r="E345" t="s">
        <v>38068</v>
      </c>
      <c r="F345" t="s">
        <v>1422</v>
      </c>
      <c r="G345">
        <v>1</v>
      </c>
      <c r="H345">
        <v>0</v>
      </c>
      <c r="I345">
        <v>100803</v>
      </c>
      <c r="K345">
        <v>235897</v>
      </c>
    </row>
    <row r="346" spans="2:11" x14ac:dyDescent="0.25">
      <c r="B346" t="s">
        <v>1423</v>
      </c>
      <c r="C346" t="s">
        <v>1424</v>
      </c>
      <c r="D346" t="s">
        <v>1425</v>
      </c>
      <c r="E346" t="s">
        <v>1425</v>
      </c>
      <c r="F346" t="s">
        <v>1426</v>
      </c>
      <c r="G346">
        <v>1</v>
      </c>
      <c r="H346">
        <v>1</v>
      </c>
      <c r="I346">
        <v>7374.78</v>
      </c>
      <c r="J346">
        <v>5070</v>
      </c>
      <c r="K346">
        <v>6138.32</v>
      </c>
    </row>
    <row r="347" spans="2:11" x14ac:dyDescent="0.25">
      <c r="B347" t="s">
        <v>1427</v>
      </c>
      <c r="C347" t="s">
        <v>1428</v>
      </c>
      <c r="D347" t="s">
        <v>1429</v>
      </c>
      <c r="E347" t="s">
        <v>1429</v>
      </c>
      <c r="F347" t="s">
        <v>1430</v>
      </c>
      <c r="G347">
        <v>2</v>
      </c>
      <c r="H347">
        <v>0</v>
      </c>
      <c r="I347">
        <v>856119</v>
      </c>
      <c r="J347">
        <v>773360</v>
      </c>
      <c r="K347">
        <v>753943</v>
      </c>
    </row>
    <row r="348" spans="2:11" x14ac:dyDescent="0.25">
      <c r="B348" t="s">
        <v>1431</v>
      </c>
      <c r="C348" t="s">
        <v>1432</v>
      </c>
      <c r="D348" t="s">
        <v>1433</v>
      </c>
      <c r="E348" t="s">
        <v>1433</v>
      </c>
      <c r="F348" t="s">
        <v>1434</v>
      </c>
      <c r="G348">
        <v>7</v>
      </c>
      <c r="H348">
        <v>7</v>
      </c>
      <c r="I348">
        <v>41981.2</v>
      </c>
      <c r="J348">
        <v>55058.5</v>
      </c>
      <c r="K348">
        <v>53370.400000000001</v>
      </c>
    </row>
    <row r="349" spans="2:11" x14ac:dyDescent="0.25">
      <c r="B349" t="s">
        <v>1435</v>
      </c>
      <c r="C349" t="s">
        <v>1436</v>
      </c>
      <c r="D349" t="s">
        <v>1437</v>
      </c>
      <c r="E349" t="s">
        <v>1437</v>
      </c>
      <c r="F349" t="s">
        <v>1438</v>
      </c>
      <c r="G349">
        <v>10</v>
      </c>
      <c r="H349">
        <v>0</v>
      </c>
      <c r="I349">
        <v>164178</v>
      </c>
      <c r="J349">
        <v>171714</v>
      </c>
      <c r="K349">
        <v>143985</v>
      </c>
    </row>
    <row r="350" spans="2:11" x14ac:dyDescent="0.25">
      <c r="B350" t="s">
        <v>1439</v>
      </c>
      <c r="C350" t="s">
        <v>1440</v>
      </c>
      <c r="D350" t="s">
        <v>1441</v>
      </c>
      <c r="E350" t="s">
        <v>1441</v>
      </c>
      <c r="F350" t="s">
        <v>1442</v>
      </c>
      <c r="G350">
        <v>1</v>
      </c>
      <c r="H350">
        <v>1</v>
      </c>
      <c r="I350">
        <v>17615.400000000001</v>
      </c>
      <c r="J350">
        <v>12869.2</v>
      </c>
      <c r="K350">
        <v>16409</v>
      </c>
    </row>
    <row r="351" spans="2:11" x14ac:dyDescent="0.25">
      <c r="B351" t="s">
        <v>1443</v>
      </c>
      <c r="C351" t="s">
        <v>1444</v>
      </c>
      <c r="D351" t="s">
        <v>1292</v>
      </c>
      <c r="E351" t="s">
        <v>1292</v>
      </c>
      <c r="F351" t="s">
        <v>650</v>
      </c>
      <c r="G351">
        <v>1</v>
      </c>
      <c r="H351">
        <v>1</v>
      </c>
      <c r="I351">
        <v>47773.3</v>
      </c>
      <c r="J351">
        <v>39324.1</v>
      </c>
      <c r="K351">
        <v>34518.199999999997</v>
      </c>
    </row>
    <row r="352" spans="2:11" x14ac:dyDescent="0.25">
      <c r="B352" t="s">
        <v>1445</v>
      </c>
      <c r="C352" t="s">
        <v>1446</v>
      </c>
      <c r="D352" t="s">
        <v>1447</v>
      </c>
      <c r="E352" t="s">
        <v>1447</v>
      </c>
      <c r="F352" t="s">
        <v>1448</v>
      </c>
      <c r="G352">
        <v>2</v>
      </c>
      <c r="H352">
        <v>2</v>
      </c>
      <c r="I352">
        <v>10355.4</v>
      </c>
      <c r="J352">
        <v>8828.93</v>
      </c>
    </row>
    <row r="353" spans="2:11" x14ac:dyDescent="0.25">
      <c r="B353" t="s">
        <v>1449</v>
      </c>
      <c r="C353" t="s">
        <v>1450</v>
      </c>
      <c r="D353" t="s">
        <v>1451</v>
      </c>
      <c r="E353" t="s">
        <v>1451</v>
      </c>
      <c r="F353" t="s">
        <v>1452</v>
      </c>
      <c r="G353">
        <v>2</v>
      </c>
      <c r="H353">
        <v>2</v>
      </c>
      <c r="I353">
        <v>23997.1</v>
      </c>
      <c r="J353">
        <v>23597.4</v>
      </c>
      <c r="K353">
        <v>19377.7</v>
      </c>
    </row>
    <row r="354" spans="2:11" x14ac:dyDescent="0.25">
      <c r="B354" t="s">
        <v>1453</v>
      </c>
      <c r="C354" t="s">
        <v>1454</v>
      </c>
      <c r="D354" t="s">
        <v>1455</v>
      </c>
      <c r="E354" t="s">
        <v>1455</v>
      </c>
      <c r="F354" t="s">
        <v>1456</v>
      </c>
      <c r="G354">
        <v>2</v>
      </c>
      <c r="H354">
        <v>2</v>
      </c>
      <c r="I354">
        <v>13414.8</v>
      </c>
      <c r="K354">
        <v>21668.2</v>
      </c>
    </row>
    <row r="355" spans="2:11" x14ac:dyDescent="0.25">
      <c r="B355" t="s">
        <v>1457</v>
      </c>
      <c r="C355" t="s">
        <v>1458</v>
      </c>
      <c r="D355" t="s">
        <v>1459</v>
      </c>
      <c r="E355" t="s">
        <v>1459</v>
      </c>
      <c r="F355" t="s">
        <v>1460</v>
      </c>
      <c r="G355">
        <v>45</v>
      </c>
      <c r="H355">
        <v>42</v>
      </c>
      <c r="I355">
        <v>51850.5</v>
      </c>
      <c r="J355">
        <v>47244.9</v>
      </c>
      <c r="K355">
        <v>49269.5</v>
      </c>
    </row>
    <row r="356" spans="2:11" x14ac:dyDescent="0.25">
      <c r="B356" t="s">
        <v>1461</v>
      </c>
      <c r="C356" t="s">
        <v>1462</v>
      </c>
      <c r="D356" t="s">
        <v>1463</v>
      </c>
      <c r="E356" t="s">
        <v>1463</v>
      </c>
      <c r="F356" t="s">
        <v>1464</v>
      </c>
      <c r="G356">
        <v>1</v>
      </c>
      <c r="H356">
        <v>1</v>
      </c>
      <c r="I356">
        <v>3229.52</v>
      </c>
      <c r="J356">
        <v>8434.0499999999993</v>
      </c>
      <c r="K356">
        <v>5187.3999999999996</v>
      </c>
    </row>
    <row r="357" spans="2:11" x14ac:dyDescent="0.25">
      <c r="B357" t="s">
        <v>1465</v>
      </c>
      <c r="C357" t="s">
        <v>1466</v>
      </c>
      <c r="D357" t="s">
        <v>1467</v>
      </c>
      <c r="E357" t="s">
        <v>1467</v>
      </c>
      <c r="F357" t="s">
        <v>1468</v>
      </c>
      <c r="G357">
        <v>1</v>
      </c>
      <c r="H357">
        <v>1</v>
      </c>
      <c r="I357">
        <v>6079.55</v>
      </c>
      <c r="J357">
        <v>13722.6</v>
      </c>
      <c r="K357">
        <v>13706.4</v>
      </c>
    </row>
    <row r="358" spans="2:11" x14ac:dyDescent="0.25">
      <c r="B358" t="s">
        <v>1469</v>
      </c>
      <c r="C358" t="s">
        <v>1470</v>
      </c>
      <c r="D358" t="s">
        <v>1471</v>
      </c>
      <c r="E358" t="s">
        <v>1471</v>
      </c>
      <c r="F358" t="s">
        <v>1472</v>
      </c>
      <c r="G358">
        <v>1</v>
      </c>
      <c r="H358">
        <v>1</v>
      </c>
      <c r="K358">
        <v>13142</v>
      </c>
    </row>
    <row r="359" spans="2:11" x14ac:dyDescent="0.25">
      <c r="B359" t="s">
        <v>1473</v>
      </c>
      <c r="C359" t="s">
        <v>1474</v>
      </c>
      <c r="D359" t="s">
        <v>1475</v>
      </c>
      <c r="E359" t="s">
        <v>1475</v>
      </c>
      <c r="F359" t="s">
        <v>1476</v>
      </c>
      <c r="G359">
        <v>1</v>
      </c>
      <c r="H359">
        <v>1</v>
      </c>
      <c r="I359">
        <v>9064.5300000000007</v>
      </c>
      <c r="J359">
        <v>15886.3</v>
      </c>
      <c r="K359">
        <v>18065.400000000001</v>
      </c>
    </row>
    <row r="360" spans="2:11" x14ac:dyDescent="0.25">
      <c r="B360" t="s">
        <v>1477</v>
      </c>
      <c r="C360" t="s">
        <v>1478</v>
      </c>
      <c r="D360" t="s">
        <v>1330</v>
      </c>
      <c r="E360" t="s">
        <v>1330</v>
      </c>
      <c r="F360" t="s">
        <v>1479</v>
      </c>
      <c r="G360">
        <v>57</v>
      </c>
      <c r="H360">
        <v>57</v>
      </c>
      <c r="I360" s="1" t="s">
        <v>1480</v>
      </c>
      <c r="J360" s="1" t="s">
        <v>1481</v>
      </c>
      <c r="K360" s="1" t="s">
        <v>1482</v>
      </c>
    </row>
    <row r="361" spans="2:11" x14ac:dyDescent="0.25">
      <c r="B361" t="s">
        <v>1483</v>
      </c>
      <c r="C361" t="s">
        <v>1484</v>
      </c>
      <c r="D361" t="s">
        <v>1485</v>
      </c>
      <c r="E361" t="s">
        <v>1485</v>
      </c>
      <c r="F361" t="s">
        <v>1486</v>
      </c>
      <c r="G361">
        <v>1</v>
      </c>
      <c r="H361">
        <v>1</v>
      </c>
      <c r="I361">
        <v>5728.89</v>
      </c>
      <c r="J361">
        <v>4569.92</v>
      </c>
    </row>
    <row r="362" spans="2:11" x14ac:dyDescent="0.25">
      <c r="B362" t="s">
        <v>1487</v>
      </c>
      <c r="C362" t="s">
        <v>1488</v>
      </c>
      <c r="D362" t="s">
        <v>1489</v>
      </c>
      <c r="E362" t="s">
        <v>1489</v>
      </c>
      <c r="F362" t="s">
        <v>1490</v>
      </c>
      <c r="G362">
        <v>66</v>
      </c>
      <c r="H362">
        <v>62</v>
      </c>
      <c r="I362">
        <v>586630</v>
      </c>
      <c r="J362">
        <v>544405</v>
      </c>
      <c r="K362">
        <v>640079</v>
      </c>
    </row>
    <row r="363" spans="2:11" x14ac:dyDescent="0.25">
      <c r="B363" t="s">
        <v>1491</v>
      </c>
      <c r="C363" t="s">
        <v>1492</v>
      </c>
      <c r="D363" t="s">
        <v>1255</v>
      </c>
      <c r="E363" t="s">
        <v>1255</v>
      </c>
      <c r="F363" t="s">
        <v>1493</v>
      </c>
      <c r="G363">
        <v>1</v>
      </c>
      <c r="H363">
        <v>1</v>
      </c>
      <c r="I363">
        <v>43572.3</v>
      </c>
      <c r="J363">
        <v>42247.199999999997</v>
      </c>
      <c r="K363">
        <v>49077.9</v>
      </c>
    </row>
    <row r="364" spans="2:11" x14ac:dyDescent="0.25">
      <c r="B364" t="s">
        <v>1494</v>
      </c>
      <c r="C364" t="s">
        <v>1495</v>
      </c>
      <c r="D364" t="s">
        <v>1496</v>
      </c>
      <c r="E364" t="s">
        <v>1496</v>
      </c>
      <c r="F364" t="s">
        <v>1399</v>
      </c>
      <c r="G364">
        <v>1</v>
      </c>
      <c r="H364">
        <v>1</v>
      </c>
      <c r="I364">
        <v>25161.1</v>
      </c>
      <c r="J364">
        <v>23141.4</v>
      </c>
      <c r="K364">
        <v>25979.3</v>
      </c>
    </row>
    <row r="365" spans="2:11" x14ac:dyDescent="0.25">
      <c r="B365" t="s">
        <v>1497</v>
      </c>
      <c r="C365" t="s">
        <v>1498</v>
      </c>
      <c r="D365" t="s">
        <v>1499</v>
      </c>
      <c r="E365" t="s">
        <v>1499</v>
      </c>
      <c r="F365" t="s">
        <v>1500</v>
      </c>
      <c r="G365">
        <v>1</v>
      </c>
      <c r="H365">
        <v>1</v>
      </c>
      <c r="I365">
        <v>17412.8</v>
      </c>
      <c r="J365">
        <v>15976</v>
      </c>
      <c r="K365">
        <v>11992.9</v>
      </c>
    </row>
    <row r="366" spans="2:11" x14ac:dyDescent="0.25">
      <c r="B366" t="s">
        <v>1501</v>
      </c>
      <c r="C366" t="s">
        <v>1502</v>
      </c>
      <c r="D366" t="s">
        <v>1503</v>
      </c>
      <c r="E366" t="s">
        <v>1503</v>
      </c>
      <c r="F366" t="s">
        <v>1504</v>
      </c>
      <c r="G366">
        <v>49</v>
      </c>
      <c r="H366">
        <v>49</v>
      </c>
      <c r="I366">
        <v>118418</v>
      </c>
      <c r="J366">
        <v>121570</v>
      </c>
      <c r="K366">
        <v>123257</v>
      </c>
    </row>
    <row r="367" spans="2:11" x14ac:dyDescent="0.25">
      <c r="B367" t="s">
        <v>1505</v>
      </c>
      <c r="C367" t="s">
        <v>1506</v>
      </c>
      <c r="D367" t="s">
        <v>1507</v>
      </c>
      <c r="E367" t="s">
        <v>1507</v>
      </c>
      <c r="F367" t="s">
        <v>1508</v>
      </c>
      <c r="G367">
        <v>1</v>
      </c>
      <c r="H367">
        <v>1</v>
      </c>
      <c r="I367">
        <v>10902.1</v>
      </c>
      <c r="K367">
        <v>9548.56</v>
      </c>
    </row>
    <row r="368" spans="2:11" x14ac:dyDescent="0.25">
      <c r="B368" t="s">
        <v>1509</v>
      </c>
      <c r="C368" t="s">
        <v>1510</v>
      </c>
      <c r="D368" t="s">
        <v>1511</v>
      </c>
      <c r="E368" t="s">
        <v>1511</v>
      </c>
      <c r="F368" t="s">
        <v>1512</v>
      </c>
      <c r="G368">
        <v>1</v>
      </c>
      <c r="H368">
        <v>1</v>
      </c>
      <c r="I368">
        <v>13227.2</v>
      </c>
      <c r="J368">
        <v>11152.1</v>
      </c>
    </row>
    <row r="369" spans="2:11" x14ac:dyDescent="0.25">
      <c r="B369" t="s">
        <v>1513</v>
      </c>
      <c r="C369" t="s">
        <v>1514</v>
      </c>
      <c r="D369" t="s">
        <v>1515</v>
      </c>
      <c r="E369" t="s">
        <v>1515</v>
      </c>
      <c r="F369" t="s">
        <v>1516</v>
      </c>
      <c r="G369">
        <v>1</v>
      </c>
      <c r="H369">
        <v>1</v>
      </c>
      <c r="I369">
        <v>18867.599999999999</v>
      </c>
      <c r="J369">
        <v>15214</v>
      </c>
    </row>
    <row r="370" spans="2:11" x14ac:dyDescent="0.25">
      <c r="B370" t="s">
        <v>1517</v>
      </c>
      <c r="C370" t="s">
        <v>1518</v>
      </c>
      <c r="D370" t="s">
        <v>1519</v>
      </c>
      <c r="E370" t="s">
        <v>1519</v>
      </c>
      <c r="F370" t="s">
        <v>1520</v>
      </c>
      <c r="G370">
        <v>1</v>
      </c>
      <c r="H370">
        <v>1</v>
      </c>
      <c r="I370">
        <v>26587.4</v>
      </c>
      <c r="J370">
        <v>17393.5</v>
      </c>
      <c r="K370">
        <v>27520.2</v>
      </c>
    </row>
    <row r="371" spans="2:11" x14ac:dyDescent="0.25">
      <c r="B371" t="s">
        <v>1521</v>
      </c>
      <c r="C371" t="s">
        <v>1522</v>
      </c>
      <c r="D371" t="s">
        <v>1523</v>
      </c>
      <c r="E371" t="s">
        <v>1523</v>
      </c>
      <c r="F371" t="s">
        <v>1524</v>
      </c>
      <c r="G371">
        <v>1</v>
      </c>
      <c r="H371">
        <v>1</v>
      </c>
      <c r="I371">
        <v>18680.2</v>
      </c>
      <c r="K371">
        <v>11488.7</v>
      </c>
    </row>
    <row r="372" spans="2:11" x14ac:dyDescent="0.25">
      <c r="B372" t="s">
        <v>1525</v>
      </c>
      <c r="C372" t="s">
        <v>1526</v>
      </c>
      <c r="D372" t="s">
        <v>1527</v>
      </c>
      <c r="E372" t="s">
        <v>1527</v>
      </c>
      <c r="F372" t="s">
        <v>1528</v>
      </c>
      <c r="G372">
        <v>1</v>
      </c>
      <c r="H372">
        <v>1</v>
      </c>
      <c r="I372">
        <v>30801.1</v>
      </c>
      <c r="J372">
        <v>28775.9</v>
      </c>
      <c r="K372">
        <v>37364.300000000003</v>
      </c>
    </row>
    <row r="373" spans="2:11" x14ac:dyDescent="0.25">
      <c r="B373" t="s">
        <v>1529</v>
      </c>
      <c r="C373" t="s">
        <v>1530</v>
      </c>
      <c r="D373" t="s">
        <v>1531</v>
      </c>
      <c r="E373" t="s">
        <v>1531</v>
      </c>
      <c r="F373" t="s">
        <v>1532</v>
      </c>
      <c r="G373">
        <v>1</v>
      </c>
      <c r="H373">
        <v>1</v>
      </c>
      <c r="I373">
        <v>17574.599999999999</v>
      </c>
      <c r="K373">
        <v>14843</v>
      </c>
    </row>
    <row r="374" spans="2:11" x14ac:dyDescent="0.25">
      <c r="B374" t="s">
        <v>1533</v>
      </c>
      <c r="C374" t="s">
        <v>1534</v>
      </c>
      <c r="D374" t="s">
        <v>1535</v>
      </c>
      <c r="E374" t="s">
        <v>1535</v>
      </c>
      <c r="F374" t="s">
        <v>1536</v>
      </c>
      <c r="G374">
        <v>9</v>
      </c>
      <c r="H374">
        <v>9</v>
      </c>
      <c r="I374">
        <v>320171</v>
      </c>
      <c r="J374">
        <v>325569</v>
      </c>
      <c r="K374">
        <v>381575</v>
      </c>
    </row>
    <row r="375" spans="2:11" x14ac:dyDescent="0.25">
      <c r="B375" t="s">
        <v>1537</v>
      </c>
      <c r="C375" t="s">
        <v>1538</v>
      </c>
      <c r="F375" t="s">
        <v>1539</v>
      </c>
      <c r="G375">
        <v>7</v>
      </c>
      <c r="H375">
        <v>7</v>
      </c>
      <c r="I375">
        <v>74359.8</v>
      </c>
      <c r="J375">
        <v>59632.2</v>
      </c>
      <c r="K375">
        <v>93732.3</v>
      </c>
    </row>
    <row r="376" spans="2:11" x14ac:dyDescent="0.25">
      <c r="B376" t="s">
        <v>1540</v>
      </c>
      <c r="C376" t="s">
        <v>1541</v>
      </c>
      <c r="D376" t="s">
        <v>1542</v>
      </c>
      <c r="E376" t="s">
        <v>1542</v>
      </c>
      <c r="F376" t="s">
        <v>650</v>
      </c>
      <c r="G376">
        <v>21</v>
      </c>
      <c r="H376">
        <v>21</v>
      </c>
      <c r="I376">
        <v>252814</v>
      </c>
      <c r="J376">
        <v>280713</v>
      </c>
      <c r="K376">
        <v>290171</v>
      </c>
    </row>
    <row r="377" spans="2:11" x14ac:dyDescent="0.25">
      <c r="B377" t="s">
        <v>1543</v>
      </c>
      <c r="C377" t="s">
        <v>1544</v>
      </c>
      <c r="D377" t="s">
        <v>1447</v>
      </c>
      <c r="E377" t="s">
        <v>1447</v>
      </c>
      <c r="F377" t="s">
        <v>1545</v>
      </c>
      <c r="G377">
        <v>1</v>
      </c>
      <c r="H377">
        <v>1</v>
      </c>
      <c r="I377">
        <v>11476.2</v>
      </c>
      <c r="J377">
        <v>7307.64</v>
      </c>
      <c r="K377">
        <v>9472.69</v>
      </c>
    </row>
    <row r="378" spans="2:11" x14ac:dyDescent="0.25">
      <c r="B378" t="s">
        <v>1546</v>
      </c>
      <c r="C378" t="s">
        <v>1547</v>
      </c>
      <c r="D378" t="s">
        <v>26</v>
      </c>
      <c r="E378" t="s">
        <v>26</v>
      </c>
      <c r="F378" t="s">
        <v>801</v>
      </c>
      <c r="G378">
        <v>4</v>
      </c>
      <c r="H378">
        <v>4</v>
      </c>
      <c r="I378">
        <v>161363</v>
      </c>
      <c r="J378">
        <v>133620</v>
      </c>
      <c r="K378">
        <v>172316</v>
      </c>
    </row>
    <row r="379" spans="2:11" x14ac:dyDescent="0.25">
      <c r="B379" t="s">
        <v>1548</v>
      </c>
      <c r="C379" t="s">
        <v>1549</v>
      </c>
      <c r="D379" t="s">
        <v>1550</v>
      </c>
      <c r="E379" t="s">
        <v>1550</v>
      </c>
      <c r="F379" t="s">
        <v>1551</v>
      </c>
      <c r="G379">
        <v>1</v>
      </c>
      <c r="H379">
        <v>1</v>
      </c>
      <c r="J379">
        <v>17268.2</v>
      </c>
      <c r="K379">
        <v>60059.8</v>
      </c>
    </row>
    <row r="380" spans="2:11" x14ac:dyDescent="0.25">
      <c r="B380" t="s">
        <v>1552</v>
      </c>
      <c r="C380" t="s">
        <v>1553</v>
      </c>
      <c r="D380" t="s">
        <v>1554</v>
      </c>
      <c r="E380" t="s">
        <v>1554</v>
      </c>
      <c r="F380" t="s">
        <v>1555</v>
      </c>
      <c r="G380">
        <v>4</v>
      </c>
      <c r="H380">
        <v>4</v>
      </c>
      <c r="I380">
        <v>74677.5</v>
      </c>
      <c r="J380">
        <v>57783.5</v>
      </c>
      <c r="K380">
        <v>62836.5</v>
      </c>
    </row>
    <row r="381" spans="2:11" x14ac:dyDescent="0.25">
      <c r="B381" t="s">
        <v>1556</v>
      </c>
      <c r="C381" t="s">
        <v>1557</v>
      </c>
      <c r="D381" t="s">
        <v>1558</v>
      </c>
      <c r="E381" t="s">
        <v>1558</v>
      </c>
      <c r="F381" t="s">
        <v>1559</v>
      </c>
      <c r="G381">
        <v>1</v>
      </c>
      <c r="H381">
        <v>1</v>
      </c>
      <c r="I381">
        <v>12162</v>
      </c>
      <c r="J381">
        <v>7856.11</v>
      </c>
      <c r="K381">
        <v>8484.84</v>
      </c>
    </row>
    <row r="382" spans="2:11" x14ac:dyDescent="0.25">
      <c r="B382" t="s">
        <v>1560</v>
      </c>
      <c r="C382" t="s">
        <v>1561</v>
      </c>
      <c r="D382" t="s">
        <v>1562</v>
      </c>
      <c r="E382" t="s">
        <v>1562</v>
      </c>
      <c r="F382" t="s">
        <v>1563</v>
      </c>
      <c r="G382">
        <v>1</v>
      </c>
      <c r="H382">
        <v>1</v>
      </c>
      <c r="J382">
        <v>7196.75</v>
      </c>
    </row>
    <row r="383" spans="2:11" x14ac:dyDescent="0.25">
      <c r="B383" t="s">
        <v>1564</v>
      </c>
      <c r="C383" t="s">
        <v>1565</v>
      </c>
      <c r="D383" t="s">
        <v>1342</v>
      </c>
      <c r="E383" t="s">
        <v>1342</v>
      </c>
      <c r="F383" t="s">
        <v>1566</v>
      </c>
      <c r="G383">
        <v>201</v>
      </c>
      <c r="H383">
        <v>196</v>
      </c>
      <c r="I383">
        <v>217248</v>
      </c>
      <c r="J383">
        <v>232129</v>
      </c>
      <c r="K383">
        <v>243486</v>
      </c>
    </row>
    <row r="384" spans="2:11" x14ac:dyDescent="0.25">
      <c r="B384" t="s">
        <v>1567</v>
      </c>
      <c r="C384" t="s">
        <v>1568</v>
      </c>
      <c r="D384" t="s">
        <v>1569</v>
      </c>
      <c r="E384" t="s">
        <v>1569</v>
      </c>
      <c r="F384" t="s">
        <v>1570</v>
      </c>
      <c r="G384">
        <v>2</v>
      </c>
      <c r="H384">
        <v>0</v>
      </c>
      <c r="I384">
        <v>275016</v>
      </c>
      <c r="J384">
        <v>296657</v>
      </c>
      <c r="K384">
        <v>338377</v>
      </c>
    </row>
    <row r="385" spans="2:11" x14ac:dyDescent="0.25">
      <c r="B385" t="s">
        <v>1571</v>
      </c>
      <c r="C385" t="s">
        <v>1572</v>
      </c>
      <c r="D385" t="s">
        <v>1573</v>
      </c>
      <c r="E385" t="s">
        <v>1573</v>
      </c>
      <c r="F385" t="s">
        <v>1574</v>
      </c>
      <c r="G385">
        <v>30</v>
      </c>
      <c r="H385">
        <v>30</v>
      </c>
      <c r="I385" s="1" t="s">
        <v>1575</v>
      </c>
      <c r="J385" s="1" t="s">
        <v>1576</v>
      </c>
      <c r="K385" s="1" t="s">
        <v>1577</v>
      </c>
    </row>
    <row r="386" spans="2:11" x14ac:dyDescent="0.25">
      <c r="B386" t="s">
        <v>1578</v>
      </c>
      <c r="C386" t="s">
        <v>1579</v>
      </c>
      <c r="D386" t="s">
        <v>1580</v>
      </c>
      <c r="E386" t="s">
        <v>1580</v>
      </c>
      <c r="F386" t="s">
        <v>1581</v>
      </c>
      <c r="G386">
        <v>1</v>
      </c>
      <c r="H386">
        <v>1</v>
      </c>
      <c r="I386">
        <v>16237.3</v>
      </c>
      <c r="J386">
        <v>16401.8</v>
      </c>
      <c r="K386">
        <v>13783.8</v>
      </c>
    </row>
    <row r="387" spans="2:11" x14ac:dyDescent="0.25">
      <c r="B387" t="s">
        <v>1582</v>
      </c>
      <c r="C387" t="s">
        <v>1583</v>
      </c>
      <c r="D387" t="s">
        <v>1584</v>
      </c>
      <c r="E387" t="s">
        <v>1584</v>
      </c>
      <c r="F387" t="s">
        <v>1585</v>
      </c>
      <c r="G387">
        <v>1</v>
      </c>
      <c r="H387">
        <v>1</v>
      </c>
      <c r="J387">
        <v>2702.6</v>
      </c>
      <c r="K387">
        <v>2945.99</v>
      </c>
    </row>
    <row r="388" spans="2:11" x14ac:dyDescent="0.25">
      <c r="B388" t="s">
        <v>1586</v>
      </c>
      <c r="C388" t="s">
        <v>1587</v>
      </c>
      <c r="D388" t="s">
        <v>1367</v>
      </c>
      <c r="E388" t="s">
        <v>1367</v>
      </c>
      <c r="F388" t="s">
        <v>1368</v>
      </c>
      <c r="G388">
        <v>1</v>
      </c>
      <c r="H388">
        <v>1</v>
      </c>
      <c r="I388">
        <v>44053.5</v>
      </c>
      <c r="J388">
        <v>35381</v>
      </c>
      <c r="K388">
        <v>46907.1</v>
      </c>
    </row>
    <row r="389" spans="2:11" x14ac:dyDescent="0.25">
      <c r="B389" t="s">
        <v>1588</v>
      </c>
      <c r="C389" t="s">
        <v>1589</v>
      </c>
      <c r="D389" t="s">
        <v>1590</v>
      </c>
      <c r="E389" t="s">
        <v>1590</v>
      </c>
      <c r="F389" t="s">
        <v>1591</v>
      </c>
      <c r="G389">
        <v>3</v>
      </c>
      <c r="H389">
        <v>3</v>
      </c>
      <c r="I389">
        <v>30784</v>
      </c>
      <c r="J389">
        <v>17275.5</v>
      </c>
      <c r="K389">
        <v>23467.5</v>
      </c>
    </row>
    <row r="390" spans="2:11" x14ac:dyDescent="0.25">
      <c r="B390" t="s">
        <v>1592</v>
      </c>
      <c r="C390" t="s">
        <v>1593</v>
      </c>
      <c r="D390" t="s">
        <v>1594</v>
      </c>
      <c r="E390" t="s">
        <v>1594</v>
      </c>
      <c r="F390" t="s">
        <v>1595</v>
      </c>
      <c r="G390">
        <v>1</v>
      </c>
      <c r="H390">
        <v>1</v>
      </c>
      <c r="I390">
        <v>11648.9</v>
      </c>
      <c r="J390">
        <v>8180.95</v>
      </c>
      <c r="K390">
        <v>9388.76</v>
      </c>
    </row>
    <row r="391" spans="2:11" x14ac:dyDescent="0.25">
      <c r="B391" t="s">
        <v>1596</v>
      </c>
      <c r="C391" t="s">
        <v>1597</v>
      </c>
      <c r="D391" t="s">
        <v>1598</v>
      </c>
      <c r="E391" t="s">
        <v>1598</v>
      </c>
      <c r="F391" t="s">
        <v>1599</v>
      </c>
      <c r="G391">
        <v>2</v>
      </c>
      <c r="H391">
        <v>2</v>
      </c>
      <c r="I391">
        <v>24338.400000000001</v>
      </c>
      <c r="J391">
        <v>23980.9</v>
      </c>
      <c r="K391">
        <v>25518.7</v>
      </c>
    </row>
    <row r="392" spans="2:11" x14ac:dyDescent="0.25">
      <c r="B392" t="s">
        <v>1600</v>
      </c>
      <c r="C392" t="s">
        <v>1601</v>
      </c>
      <c r="F392" t="s">
        <v>1602</v>
      </c>
      <c r="G392">
        <v>5</v>
      </c>
      <c r="H392">
        <v>5</v>
      </c>
      <c r="I392">
        <v>44732.4</v>
      </c>
      <c r="J392">
        <v>45701.8</v>
      </c>
      <c r="K392">
        <v>54265.5</v>
      </c>
    </row>
    <row r="393" spans="2:11" x14ac:dyDescent="0.25">
      <c r="B393" t="s">
        <v>1603</v>
      </c>
      <c r="C393" t="s">
        <v>1604</v>
      </c>
      <c r="D393" t="s">
        <v>1605</v>
      </c>
      <c r="E393" t="s">
        <v>1605</v>
      </c>
      <c r="F393" t="s">
        <v>1606</v>
      </c>
      <c r="G393">
        <v>2</v>
      </c>
      <c r="H393">
        <v>2</v>
      </c>
      <c r="I393">
        <v>11810.9</v>
      </c>
      <c r="J393">
        <v>20285.7</v>
      </c>
      <c r="K393">
        <v>18576.099999999999</v>
      </c>
    </row>
    <row r="394" spans="2:11" x14ac:dyDescent="0.25">
      <c r="B394" t="s">
        <v>1607</v>
      </c>
      <c r="C394" t="s">
        <v>1608</v>
      </c>
      <c r="D394" t="s">
        <v>1609</v>
      </c>
      <c r="E394" t="s">
        <v>1609</v>
      </c>
      <c r="F394" t="s">
        <v>1610</v>
      </c>
      <c r="G394">
        <v>4</v>
      </c>
      <c r="H394">
        <v>4</v>
      </c>
      <c r="I394">
        <v>135457</v>
      </c>
      <c r="J394">
        <v>102850</v>
      </c>
      <c r="K394">
        <v>148534</v>
      </c>
    </row>
    <row r="395" spans="2:11" x14ac:dyDescent="0.25">
      <c r="B395" t="s">
        <v>1611</v>
      </c>
      <c r="C395" t="s">
        <v>1612</v>
      </c>
      <c r="D395" t="s">
        <v>665</v>
      </c>
      <c r="E395" t="s">
        <v>665</v>
      </c>
      <c r="F395" t="s">
        <v>1613</v>
      </c>
      <c r="G395">
        <v>1</v>
      </c>
      <c r="H395">
        <v>1</v>
      </c>
      <c r="J395">
        <v>174501</v>
      </c>
    </row>
    <row r="396" spans="2:11" x14ac:dyDescent="0.25">
      <c r="B396" t="s">
        <v>1614</v>
      </c>
      <c r="C396" t="s">
        <v>1615</v>
      </c>
      <c r="D396" t="s">
        <v>771</v>
      </c>
      <c r="E396" t="s">
        <v>771</v>
      </c>
      <c r="F396" t="s">
        <v>772</v>
      </c>
      <c r="G396">
        <v>3</v>
      </c>
      <c r="H396">
        <v>3</v>
      </c>
      <c r="I396">
        <v>18928.599999999999</v>
      </c>
      <c r="J396">
        <v>22797.5</v>
      </c>
      <c r="K396">
        <v>17546.2</v>
      </c>
    </row>
    <row r="397" spans="2:11" x14ac:dyDescent="0.25">
      <c r="B397" t="s">
        <v>1616</v>
      </c>
      <c r="C397" t="s">
        <v>1617</v>
      </c>
      <c r="D397" t="s">
        <v>1618</v>
      </c>
      <c r="E397" t="s">
        <v>1618</v>
      </c>
      <c r="F397" t="s">
        <v>1619</v>
      </c>
      <c r="G397">
        <v>4</v>
      </c>
      <c r="H397">
        <v>0</v>
      </c>
      <c r="I397">
        <v>30292.7</v>
      </c>
      <c r="J397">
        <v>34202.5</v>
      </c>
      <c r="K397">
        <v>23210.6</v>
      </c>
    </row>
    <row r="398" spans="2:11" x14ac:dyDescent="0.25">
      <c r="B398" t="s">
        <v>1620</v>
      </c>
      <c r="C398" t="s">
        <v>1621</v>
      </c>
      <c r="D398" t="s">
        <v>1622</v>
      </c>
      <c r="E398" t="s">
        <v>1622</v>
      </c>
      <c r="F398" t="s">
        <v>1623</v>
      </c>
      <c r="G398">
        <v>1</v>
      </c>
      <c r="H398">
        <v>1</v>
      </c>
      <c r="J398">
        <v>4235.9799999999996</v>
      </c>
    </row>
    <row r="399" spans="2:11" x14ac:dyDescent="0.25">
      <c r="B399" t="s">
        <v>1624</v>
      </c>
      <c r="C399" t="s">
        <v>1625</v>
      </c>
      <c r="D399" t="s">
        <v>1626</v>
      </c>
      <c r="E399" t="s">
        <v>1626</v>
      </c>
      <c r="F399" t="s">
        <v>1627</v>
      </c>
      <c r="G399">
        <v>3</v>
      </c>
      <c r="H399">
        <v>0</v>
      </c>
      <c r="I399" s="1" t="s">
        <v>1628</v>
      </c>
      <c r="J399" s="1" t="s">
        <v>1629</v>
      </c>
      <c r="K399" s="1" t="s">
        <v>1630</v>
      </c>
    </row>
    <row r="400" spans="2:11" x14ac:dyDescent="0.25">
      <c r="B400" t="s">
        <v>1631</v>
      </c>
      <c r="C400" t="s">
        <v>1632</v>
      </c>
      <c r="D400" t="s">
        <v>1633</v>
      </c>
      <c r="E400" t="s">
        <v>1633</v>
      </c>
      <c r="F400" t="s">
        <v>1634</v>
      </c>
      <c r="G400">
        <v>1</v>
      </c>
      <c r="H400">
        <v>1</v>
      </c>
      <c r="I400">
        <v>2943.18</v>
      </c>
    </row>
    <row r="401" spans="2:11" x14ac:dyDescent="0.25">
      <c r="B401" t="s">
        <v>1635</v>
      </c>
      <c r="C401" t="s">
        <v>1636</v>
      </c>
      <c r="D401" t="s">
        <v>1637</v>
      </c>
      <c r="E401" t="s">
        <v>1637</v>
      </c>
      <c r="F401" t="s">
        <v>1638</v>
      </c>
      <c r="G401">
        <v>2</v>
      </c>
      <c r="H401">
        <v>2</v>
      </c>
      <c r="I401">
        <v>14562.5</v>
      </c>
      <c r="J401">
        <v>11305.5</v>
      </c>
      <c r="K401">
        <v>9960.32</v>
      </c>
    </row>
    <row r="402" spans="2:11" x14ac:dyDescent="0.25">
      <c r="B402" t="s">
        <v>1639</v>
      </c>
      <c r="C402" t="s">
        <v>1640</v>
      </c>
      <c r="D402" t="s">
        <v>1641</v>
      </c>
      <c r="E402" t="s">
        <v>1641</v>
      </c>
      <c r="F402" t="s">
        <v>1642</v>
      </c>
      <c r="G402">
        <v>1</v>
      </c>
      <c r="H402">
        <v>1</v>
      </c>
      <c r="I402">
        <v>9057.6200000000008</v>
      </c>
      <c r="J402">
        <v>7707.49</v>
      </c>
      <c r="K402">
        <v>6649.17</v>
      </c>
    </row>
    <row r="403" spans="2:11" x14ac:dyDescent="0.25">
      <c r="B403" t="s">
        <v>1643</v>
      </c>
      <c r="C403" t="s">
        <v>1644</v>
      </c>
      <c r="D403" t="s">
        <v>1645</v>
      </c>
      <c r="E403" t="s">
        <v>1645</v>
      </c>
      <c r="F403" t="s">
        <v>1646</v>
      </c>
      <c r="G403">
        <v>1</v>
      </c>
      <c r="H403">
        <v>1</v>
      </c>
      <c r="K403">
        <v>22330.3</v>
      </c>
    </row>
    <row r="404" spans="2:11" x14ac:dyDescent="0.25">
      <c r="B404" t="s">
        <v>1647</v>
      </c>
      <c r="C404" t="s">
        <v>1648</v>
      </c>
      <c r="D404" t="s">
        <v>1649</v>
      </c>
      <c r="E404" t="s">
        <v>1649</v>
      </c>
      <c r="F404" t="s">
        <v>1650</v>
      </c>
      <c r="G404">
        <v>22</v>
      </c>
      <c r="H404">
        <v>0</v>
      </c>
      <c r="I404" s="1" t="s">
        <v>1651</v>
      </c>
      <c r="J404" s="1" t="s">
        <v>1652</v>
      </c>
      <c r="K404" s="1" t="s">
        <v>1653</v>
      </c>
    </row>
    <row r="405" spans="2:11" x14ac:dyDescent="0.25">
      <c r="B405" t="s">
        <v>1654</v>
      </c>
      <c r="C405" t="s">
        <v>1655</v>
      </c>
      <c r="D405" t="s">
        <v>1656</v>
      </c>
      <c r="E405" t="s">
        <v>1656</v>
      </c>
      <c r="F405" t="s">
        <v>1657</v>
      </c>
      <c r="G405">
        <v>4</v>
      </c>
      <c r="H405">
        <v>4</v>
      </c>
      <c r="I405" s="1" t="s">
        <v>1658</v>
      </c>
      <c r="J405" s="1" t="s">
        <v>1659</v>
      </c>
      <c r="K405" s="1" t="s">
        <v>1660</v>
      </c>
    </row>
    <row r="406" spans="2:11" x14ac:dyDescent="0.25">
      <c r="B406" t="s">
        <v>1661</v>
      </c>
      <c r="C406" t="s">
        <v>1662</v>
      </c>
      <c r="D406" t="s">
        <v>1663</v>
      </c>
      <c r="E406" t="s">
        <v>1663</v>
      </c>
      <c r="F406" t="s">
        <v>1664</v>
      </c>
      <c r="G406">
        <v>1</v>
      </c>
      <c r="H406">
        <v>1</v>
      </c>
      <c r="I406">
        <v>34893.199999999997</v>
      </c>
      <c r="J406">
        <v>36580</v>
      </c>
      <c r="K406">
        <v>52597.599999999999</v>
      </c>
    </row>
    <row r="407" spans="2:11" x14ac:dyDescent="0.25">
      <c r="B407" t="s">
        <v>1665</v>
      </c>
      <c r="C407" t="s">
        <v>1666</v>
      </c>
      <c r="D407" t="s">
        <v>1667</v>
      </c>
      <c r="E407" t="s">
        <v>1667</v>
      </c>
      <c r="F407" t="s">
        <v>1668</v>
      </c>
      <c r="G407">
        <v>5</v>
      </c>
      <c r="H407">
        <v>5</v>
      </c>
      <c r="I407">
        <v>63198.400000000001</v>
      </c>
      <c r="J407">
        <v>71288.100000000006</v>
      </c>
      <c r="K407">
        <v>62027.199999999997</v>
      </c>
    </row>
    <row r="408" spans="2:11" x14ac:dyDescent="0.25">
      <c r="B408" t="s">
        <v>1669</v>
      </c>
      <c r="C408" t="s">
        <v>1670</v>
      </c>
      <c r="D408" t="s">
        <v>1671</v>
      </c>
      <c r="E408" t="s">
        <v>1671</v>
      </c>
      <c r="F408" t="s">
        <v>1672</v>
      </c>
      <c r="G408">
        <v>6</v>
      </c>
      <c r="H408">
        <v>6</v>
      </c>
      <c r="I408">
        <v>13343.1</v>
      </c>
      <c r="J408">
        <v>13605.7</v>
      </c>
      <c r="K408">
        <v>12245.1</v>
      </c>
    </row>
    <row r="409" spans="2:11" x14ac:dyDescent="0.25">
      <c r="B409" t="s">
        <v>1673</v>
      </c>
      <c r="C409" t="s">
        <v>1674</v>
      </c>
      <c r="D409" t="s">
        <v>1675</v>
      </c>
      <c r="E409" t="s">
        <v>1675</v>
      </c>
      <c r="F409" t="s">
        <v>1676</v>
      </c>
      <c r="G409">
        <v>21</v>
      </c>
      <c r="H409">
        <v>21</v>
      </c>
      <c r="I409">
        <v>491670</v>
      </c>
      <c r="J409">
        <v>517480</v>
      </c>
      <c r="K409">
        <v>580925</v>
      </c>
    </row>
    <row r="410" spans="2:11" x14ac:dyDescent="0.25">
      <c r="B410" t="s">
        <v>1677</v>
      </c>
      <c r="C410" t="s">
        <v>1678</v>
      </c>
      <c r="D410" t="s">
        <v>1679</v>
      </c>
      <c r="E410" t="s">
        <v>1679</v>
      </c>
      <c r="F410" t="s">
        <v>1680</v>
      </c>
      <c r="G410">
        <v>2</v>
      </c>
      <c r="H410">
        <v>2</v>
      </c>
      <c r="I410">
        <v>55693.3</v>
      </c>
      <c r="J410">
        <v>64210</v>
      </c>
      <c r="K410">
        <v>74033.2</v>
      </c>
    </row>
    <row r="411" spans="2:11" x14ac:dyDescent="0.25">
      <c r="B411" t="s">
        <v>1681</v>
      </c>
      <c r="C411" t="s">
        <v>1682</v>
      </c>
      <c r="D411" t="s">
        <v>1683</v>
      </c>
      <c r="E411" t="s">
        <v>1683</v>
      </c>
      <c r="F411" t="s">
        <v>1684</v>
      </c>
      <c r="G411">
        <v>1</v>
      </c>
      <c r="H411">
        <v>1</v>
      </c>
      <c r="J411">
        <v>4081.06</v>
      </c>
    </row>
    <row r="412" spans="2:11" x14ac:dyDescent="0.25">
      <c r="B412" t="s">
        <v>1685</v>
      </c>
      <c r="C412" t="s">
        <v>1686</v>
      </c>
      <c r="D412" t="s">
        <v>1687</v>
      </c>
      <c r="E412" t="s">
        <v>1687</v>
      </c>
      <c r="F412" t="s">
        <v>1688</v>
      </c>
      <c r="G412">
        <v>13</v>
      </c>
      <c r="H412">
        <v>13</v>
      </c>
      <c r="I412">
        <v>94963.6</v>
      </c>
      <c r="J412">
        <v>99217.600000000006</v>
      </c>
      <c r="K412">
        <v>110653</v>
      </c>
    </row>
    <row r="413" spans="2:11" x14ac:dyDescent="0.25">
      <c r="B413" t="s">
        <v>1689</v>
      </c>
      <c r="C413" t="s">
        <v>1690</v>
      </c>
      <c r="D413" t="s">
        <v>1691</v>
      </c>
      <c r="E413" t="s">
        <v>1691</v>
      </c>
      <c r="F413" t="s">
        <v>1692</v>
      </c>
      <c r="G413">
        <v>1</v>
      </c>
      <c r="H413">
        <v>1</v>
      </c>
      <c r="J413">
        <v>1987.74</v>
      </c>
    </row>
    <row r="414" spans="2:11" x14ac:dyDescent="0.25">
      <c r="B414" t="s">
        <v>1693</v>
      </c>
      <c r="C414" t="s">
        <v>1694</v>
      </c>
      <c r="D414" t="s">
        <v>1695</v>
      </c>
      <c r="E414" t="s">
        <v>1695</v>
      </c>
      <c r="F414" t="s">
        <v>1696</v>
      </c>
      <c r="G414">
        <v>6</v>
      </c>
      <c r="H414">
        <v>6</v>
      </c>
      <c r="I414">
        <v>65406.5</v>
      </c>
      <c r="J414">
        <v>55238.8</v>
      </c>
      <c r="K414">
        <v>74288</v>
      </c>
    </row>
    <row r="415" spans="2:11" x14ac:dyDescent="0.25">
      <c r="B415" t="s">
        <v>1697</v>
      </c>
      <c r="C415" t="s">
        <v>1698</v>
      </c>
      <c r="D415" t="s">
        <v>1699</v>
      </c>
      <c r="E415" t="s">
        <v>1699</v>
      </c>
      <c r="F415" t="s">
        <v>1700</v>
      </c>
      <c r="G415">
        <v>1</v>
      </c>
      <c r="H415">
        <v>1</v>
      </c>
      <c r="I415">
        <v>20679.099999999999</v>
      </c>
      <c r="J415">
        <v>25377.7</v>
      </c>
      <c r="K415">
        <v>22701</v>
      </c>
    </row>
    <row r="416" spans="2:11" x14ac:dyDescent="0.25">
      <c r="B416" t="s">
        <v>1701</v>
      </c>
      <c r="C416" t="s">
        <v>1702</v>
      </c>
      <c r="D416" t="s">
        <v>1703</v>
      </c>
      <c r="E416" t="s">
        <v>1703</v>
      </c>
      <c r="F416" t="s">
        <v>1704</v>
      </c>
      <c r="G416">
        <v>1</v>
      </c>
      <c r="H416">
        <v>1</v>
      </c>
      <c r="I416">
        <v>90664</v>
      </c>
      <c r="J416">
        <v>56220.3</v>
      </c>
      <c r="K416">
        <v>60965.3</v>
      </c>
    </row>
    <row r="417" spans="2:11" x14ac:dyDescent="0.25">
      <c r="B417" t="s">
        <v>1705</v>
      </c>
      <c r="C417" t="s">
        <v>1706</v>
      </c>
      <c r="D417" t="s">
        <v>1707</v>
      </c>
      <c r="E417" t="s">
        <v>1707</v>
      </c>
      <c r="F417" t="s">
        <v>1708</v>
      </c>
      <c r="G417">
        <v>1</v>
      </c>
      <c r="H417">
        <v>1</v>
      </c>
      <c r="J417">
        <v>16859.7</v>
      </c>
    </row>
    <row r="418" spans="2:11" x14ac:dyDescent="0.25">
      <c r="B418" t="s">
        <v>1709</v>
      </c>
      <c r="C418" t="s">
        <v>1710</v>
      </c>
      <c r="D418" t="s">
        <v>1711</v>
      </c>
      <c r="E418" t="s">
        <v>1711</v>
      </c>
      <c r="F418" t="s">
        <v>1712</v>
      </c>
      <c r="G418">
        <v>1</v>
      </c>
      <c r="H418">
        <v>1</v>
      </c>
      <c r="I418">
        <v>12478.1</v>
      </c>
      <c r="J418">
        <v>10659.9</v>
      </c>
      <c r="K418">
        <v>8047.21</v>
      </c>
    </row>
    <row r="419" spans="2:11" x14ac:dyDescent="0.25">
      <c r="B419" t="s">
        <v>1713</v>
      </c>
      <c r="C419" t="s">
        <v>1714</v>
      </c>
      <c r="D419" t="s">
        <v>1715</v>
      </c>
      <c r="E419" t="s">
        <v>1715</v>
      </c>
      <c r="F419" t="s">
        <v>1716</v>
      </c>
      <c r="G419">
        <v>2</v>
      </c>
      <c r="H419">
        <v>2</v>
      </c>
      <c r="I419">
        <v>33325.599999999999</v>
      </c>
      <c r="J419">
        <v>48306.9</v>
      </c>
      <c r="K419">
        <v>44528.1</v>
      </c>
    </row>
    <row r="420" spans="2:11" x14ac:dyDescent="0.25">
      <c r="B420" t="s">
        <v>1717</v>
      </c>
      <c r="C420" t="s">
        <v>1718</v>
      </c>
      <c r="D420" t="s">
        <v>1719</v>
      </c>
      <c r="E420" t="s">
        <v>1719</v>
      </c>
      <c r="F420" t="s">
        <v>1720</v>
      </c>
      <c r="G420">
        <v>2</v>
      </c>
      <c r="H420">
        <v>1</v>
      </c>
      <c r="I420">
        <v>31894.5</v>
      </c>
      <c r="J420">
        <v>40824.5</v>
      </c>
      <c r="K420">
        <v>52791.199999999997</v>
      </c>
    </row>
    <row r="421" spans="2:11" x14ac:dyDescent="0.25">
      <c r="B421" t="s">
        <v>1721</v>
      </c>
      <c r="C421" t="s">
        <v>1722</v>
      </c>
      <c r="D421" t="s">
        <v>1723</v>
      </c>
      <c r="E421" t="s">
        <v>1723</v>
      </c>
      <c r="F421" t="s">
        <v>1724</v>
      </c>
      <c r="G421">
        <v>1</v>
      </c>
      <c r="H421">
        <v>1</v>
      </c>
      <c r="I421">
        <v>17665</v>
      </c>
      <c r="J421">
        <v>15440.3</v>
      </c>
      <c r="K421">
        <v>18508.7</v>
      </c>
    </row>
    <row r="422" spans="2:11" x14ac:dyDescent="0.25">
      <c r="B422" t="s">
        <v>1725</v>
      </c>
      <c r="C422" t="s">
        <v>1726</v>
      </c>
      <c r="D422" t="s">
        <v>289</v>
      </c>
      <c r="E422" t="s">
        <v>289</v>
      </c>
      <c r="F422" t="s">
        <v>290</v>
      </c>
      <c r="G422">
        <v>1</v>
      </c>
      <c r="H422">
        <v>1</v>
      </c>
      <c r="I422">
        <v>36991.9</v>
      </c>
      <c r="J422">
        <v>37399.5</v>
      </c>
      <c r="K422">
        <v>59290.8</v>
      </c>
    </row>
    <row r="423" spans="2:11" x14ac:dyDescent="0.25">
      <c r="B423" t="s">
        <v>1727</v>
      </c>
      <c r="C423" t="s">
        <v>1728</v>
      </c>
      <c r="D423" t="s">
        <v>1729</v>
      </c>
      <c r="E423" t="s">
        <v>1729</v>
      </c>
      <c r="F423" t="s">
        <v>1730</v>
      </c>
      <c r="G423">
        <v>1</v>
      </c>
      <c r="H423">
        <v>1</v>
      </c>
      <c r="I423">
        <v>6576.17</v>
      </c>
      <c r="J423">
        <v>3994.91</v>
      </c>
    </row>
    <row r="424" spans="2:11" x14ac:dyDescent="0.25">
      <c r="B424" t="s">
        <v>1731</v>
      </c>
      <c r="C424" t="s">
        <v>1732</v>
      </c>
      <c r="D424" t="s">
        <v>1733</v>
      </c>
      <c r="E424" t="s">
        <v>1733</v>
      </c>
      <c r="F424" t="s">
        <v>1734</v>
      </c>
      <c r="G424">
        <v>1</v>
      </c>
      <c r="H424">
        <v>1</v>
      </c>
      <c r="I424">
        <v>11710.3</v>
      </c>
      <c r="J424">
        <v>7875.8</v>
      </c>
      <c r="K424">
        <v>7993.67</v>
      </c>
    </row>
    <row r="425" spans="2:11" x14ac:dyDescent="0.25">
      <c r="B425" t="s">
        <v>1735</v>
      </c>
      <c r="C425" t="s">
        <v>1736</v>
      </c>
      <c r="F425" t="s">
        <v>1737</v>
      </c>
      <c r="G425">
        <v>2</v>
      </c>
      <c r="H425">
        <v>2</v>
      </c>
      <c r="I425">
        <v>195916</v>
      </c>
      <c r="J425">
        <v>162730</v>
      </c>
      <c r="K425">
        <v>231853</v>
      </c>
    </row>
    <row r="426" spans="2:11" x14ac:dyDescent="0.25">
      <c r="B426" t="s">
        <v>1738</v>
      </c>
      <c r="C426" t="s">
        <v>1739</v>
      </c>
      <c r="D426" t="s">
        <v>1740</v>
      </c>
      <c r="E426" t="s">
        <v>1740</v>
      </c>
      <c r="F426" t="s">
        <v>1741</v>
      </c>
      <c r="G426">
        <v>2</v>
      </c>
      <c r="H426">
        <v>2</v>
      </c>
      <c r="I426">
        <v>3111.45</v>
      </c>
      <c r="J426">
        <v>5767.22</v>
      </c>
      <c r="K426">
        <v>3874.29</v>
      </c>
    </row>
    <row r="427" spans="2:11" x14ac:dyDescent="0.25">
      <c r="B427" t="s">
        <v>1742</v>
      </c>
      <c r="C427" t="s">
        <v>1743</v>
      </c>
      <c r="D427" t="s">
        <v>1744</v>
      </c>
      <c r="E427" t="s">
        <v>1744</v>
      </c>
      <c r="F427" t="s">
        <v>1745</v>
      </c>
      <c r="G427">
        <v>1</v>
      </c>
      <c r="H427">
        <v>1</v>
      </c>
      <c r="I427">
        <v>22027.599999999999</v>
      </c>
      <c r="J427">
        <v>19149.2</v>
      </c>
      <c r="K427">
        <v>18822.900000000001</v>
      </c>
    </row>
    <row r="428" spans="2:11" x14ac:dyDescent="0.25">
      <c r="B428" t="s">
        <v>1746</v>
      </c>
      <c r="C428" t="s">
        <v>1747</v>
      </c>
      <c r="D428" t="s">
        <v>1748</v>
      </c>
      <c r="E428" t="s">
        <v>1748</v>
      </c>
      <c r="F428" t="s">
        <v>1749</v>
      </c>
      <c r="G428">
        <v>5</v>
      </c>
      <c r="H428">
        <v>5</v>
      </c>
      <c r="I428">
        <v>150487</v>
      </c>
      <c r="J428">
        <v>160108</v>
      </c>
      <c r="K428">
        <v>225656</v>
      </c>
    </row>
    <row r="429" spans="2:11" x14ac:dyDescent="0.25">
      <c r="B429" t="s">
        <v>1750</v>
      </c>
      <c r="C429" t="s">
        <v>1751</v>
      </c>
      <c r="D429" t="s">
        <v>1752</v>
      </c>
      <c r="E429" t="s">
        <v>1752</v>
      </c>
      <c r="F429" t="s">
        <v>1753</v>
      </c>
      <c r="G429">
        <v>3</v>
      </c>
      <c r="H429">
        <v>3</v>
      </c>
      <c r="I429">
        <v>61063.3</v>
      </c>
      <c r="J429">
        <v>58681.599999999999</v>
      </c>
      <c r="K429">
        <v>84177</v>
      </c>
    </row>
    <row r="430" spans="2:11" x14ac:dyDescent="0.25">
      <c r="B430" t="s">
        <v>1754</v>
      </c>
      <c r="C430" t="s">
        <v>1755</v>
      </c>
      <c r="D430" t="s">
        <v>1756</v>
      </c>
      <c r="E430" t="s">
        <v>1756</v>
      </c>
      <c r="F430" t="s">
        <v>1757</v>
      </c>
      <c r="G430">
        <v>3</v>
      </c>
      <c r="H430">
        <v>3</v>
      </c>
      <c r="I430">
        <v>52677</v>
      </c>
      <c r="J430">
        <v>67392.3</v>
      </c>
      <c r="K430">
        <v>62258.3</v>
      </c>
    </row>
    <row r="431" spans="2:11" x14ac:dyDescent="0.25">
      <c r="B431" t="s">
        <v>1758</v>
      </c>
      <c r="C431" t="s">
        <v>1759</v>
      </c>
      <c r="D431" t="s">
        <v>1760</v>
      </c>
      <c r="E431" t="s">
        <v>1760</v>
      </c>
      <c r="F431" t="s">
        <v>1761</v>
      </c>
      <c r="G431">
        <v>5</v>
      </c>
      <c r="H431">
        <v>5</v>
      </c>
      <c r="I431">
        <v>33025.800000000003</v>
      </c>
      <c r="J431">
        <v>35552.199999999997</v>
      </c>
      <c r="K431">
        <v>37218.699999999997</v>
      </c>
    </row>
    <row r="432" spans="2:11" x14ac:dyDescent="0.25">
      <c r="B432" t="s">
        <v>1762</v>
      </c>
      <c r="C432" t="s">
        <v>1763</v>
      </c>
      <c r="D432" t="s">
        <v>1764</v>
      </c>
      <c r="E432" t="s">
        <v>1764</v>
      </c>
      <c r="F432" t="s">
        <v>1765</v>
      </c>
      <c r="G432">
        <v>1</v>
      </c>
      <c r="H432">
        <v>1</v>
      </c>
      <c r="I432">
        <v>51861.599999999999</v>
      </c>
      <c r="J432">
        <v>53450.7</v>
      </c>
      <c r="K432">
        <v>53480.2</v>
      </c>
    </row>
    <row r="433" spans="2:11" x14ac:dyDescent="0.25">
      <c r="B433" t="s">
        <v>1766</v>
      </c>
      <c r="C433" t="s">
        <v>1767</v>
      </c>
      <c r="F433" t="s">
        <v>1768</v>
      </c>
      <c r="G433">
        <v>1</v>
      </c>
      <c r="H433">
        <v>1</v>
      </c>
      <c r="I433">
        <v>19337</v>
      </c>
      <c r="J433">
        <v>30000.7</v>
      </c>
      <c r="K433">
        <v>90284.9</v>
      </c>
    </row>
    <row r="434" spans="2:11" x14ac:dyDescent="0.25">
      <c r="B434" t="s">
        <v>1769</v>
      </c>
      <c r="C434" t="s">
        <v>1770</v>
      </c>
      <c r="D434" t="s">
        <v>1771</v>
      </c>
      <c r="E434" t="s">
        <v>1771</v>
      </c>
      <c r="F434" t="s">
        <v>1772</v>
      </c>
      <c r="G434">
        <v>1</v>
      </c>
      <c r="H434">
        <v>1</v>
      </c>
      <c r="I434">
        <v>230622</v>
      </c>
      <c r="J434">
        <v>254046</v>
      </c>
      <c r="K434">
        <v>204281</v>
      </c>
    </row>
    <row r="435" spans="2:11" x14ac:dyDescent="0.25">
      <c r="B435" t="s">
        <v>1773</v>
      </c>
      <c r="C435" t="s">
        <v>1774</v>
      </c>
      <c r="D435" t="s">
        <v>1775</v>
      </c>
      <c r="E435" t="s">
        <v>1775</v>
      </c>
      <c r="F435" t="s">
        <v>1776</v>
      </c>
      <c r="G435">
        <v>1</v>
      </c>
      <c r="H435">
        <v>1</v>
      </c>
      <c r="I435">
        <v>1670.76</v>
      </c>
      <c r="K435">
        <v>1200.56</v>
      </c>
    </row>
    <row r="436" spans="2:11" x14ac:dyDescent="0.25">
      <c r="B436" t="s">
        <v>1777</v>
      </c>
      <c r="C436" t="s">
        <v>1778</v>
      </c>
      <c r="D436" t="s">
        <v>1779</v>
      </c>
      <c r="E436" t="s">
        <v>1779</v>
      </c>
      <c r="F436" t="s">
        <v>1780</v>
      </c>
      <c r="G436">
        <v>5</v>
      </c>
      <c r="H436">
        <v>5</v>
      </c>
      <c r="I436">
        <v>33031</v>
      </c>
      <c r="J436">
        <v>43211.9</v>
      </c>
      <c r="K436">
        <v>30707.5</v>
      </c>
    </row>
    <row r="437" spans="2:11" x14ac:dyDescent="0.25">
      <c r="B437" t="s">
        <v>1781</v>
      </c>
      <c r="C437" t="s">
        <v>1782</v>
      </c>
      <c r="D437" t="s">
        <v>1783</v>
      </c>
      <c r="E437" t="s">
        <v>1783</v>
      </c>
      <c r="F437" t="s">
        <v>1784</v>
      </c>
      <c r="G437">
        <v>4</v>
      </c>
      <c r="H437">
        <v>4</v>
      </c>
      <c r="I437">
        <v>120622</v>
      </c>
      <c r="J437">
        <v>89755.9</v>
      </c>
      <c r="K437">
        <v>124304</v>
      </c>
    </row>
    <row r="438" spans="2:11" x14ac:dyDescent="0.25">
      <c r="B438" t="s">
        <v>1785</v>
      </c>
      <c r="C438" t="s">
        <v>1786</v>
      </c>
      <c r="D438" t="s">
        <v>1787</v>
      </c>
      <c r="E438" t="s">
        <v>1787</v>
      </c>
      <c r="F438" t="s">
        <v>1788</v>
      </c>
      <c r="G438">
        <v>24</v>
      </c>
      <c r="H438">
        <v>24</v>
      </c>
      <c r="I438">
        <v>170406</v>
      </c>
      <c r="J438">
        <v>170150</v>
      </c>
      <c r="K438">
        <v>128459</v>
      </c>
    </row>
    <row r="439" spans="2:11" x14ac:dyDescent="0.25">
      <c r="B439" t="s">
        <v>1789</v>
      </c>
      <c r="C439" t="s">
        <v>1790</v>
      </c>
      <c r="D439" t="s">
        <v>1791</v>
      </c>
      <c r="E439" t="s">
        <v>1791</v>
      </c>
      <c r="F439" t="s">
        <v>1792</v>
      </c>
      <c r="G439">
        <v>4</v>
      </c>
      <c r="H439">
        <v>4</v>
      </c>
      <c r="I439">
        <v>14993.1</v>
      </c>
      <c r="J439">
        <v>14555.6</v>
      </c>
      <c r="K439">
        <v>15770.2</v>
      </c>
    </row>
    <row r="440" spans="2:11" x14ac:dyDescent="0.25">
      <c r="B440" t="s">
        <v>1793</v>
      </c>
      <c r="C440" t="s">
        <v>1794</v>
      </c>
      <c r="D440" t="s">
        <v>1795</v>
      </c>
      <c r="E440" t="s">
        <v>1795</v>
      </c>
      <c r="F440" t="s">
        <v>1796</v>
      </c>
      <c r="G440">
        <v>19</v>
      </c>
      <c r="H440">
        <v>18</v>
      </c>
      <c r="I440">
        <v>198777</v>
      </c>
      <c r="J440">
        <v>204893</v>
      </c>
      <c r="K440">
        <v>200643</v>
      </c>
    </row>
    <row r="441" spans="2:11" x14ac:dyDescent="0.25">
      <c r="B441" t="s">
        <v>1797</v>
      </c>
      <c r="C441" t="s">
        <v>1798</v>
      </c>
      <c r="D441" t="s">
        <v>1799</v>
      </c>
      <c r="E441" t="s">
        <v>1799</v>
      </c>
      <c r="F441" t="s">
        <v>1800</v>
      </c>
      <c r="G441">
        <v>6</v>
      </c>
      <c r="H441">
        <v>6</v>
      </c>
      <c r="I441">
        <v>211666</v>
      </c>
      <c r="J441">
        <v>247047</v>
      </c>
      <c r="K441">
        <v>209802</v>
      </c>
    </row>
    <row r="442" spans="2:11" x14ac:dyDescent="0.25">
      <c r="B442" t="s">
        <v>1801</v>
      </c>
      <c r="C442" t="s">
        <v>1802</v>
      </c>
      <c r="D442" t="s">
        <v>1803</v>
      </c>
      <c r="E442" t="s">
        <v>1803</v>
      </c>
      <c r="F442" t="s">
        <v>1804</v>
      </c>
      <c r="G442">
        <v>18</v>
      </c>
      <c r="H442">
        <v>18</v>
      </c>
      <c r="I442" s="1" t="s">
        <v>1805</v>
      </c>
      <c r="J442" s="1" t="s">
        <v>1806</v>
      </c>
      <c r="K442" s="1" t="s">
        <v>1807</v>
      </c>
    </row>
    <row r="443" spans="2:11" x14ac:dyDescent="0.25">
      <c r="B443" t="s">
        <v>1808</v>
      </c>
      <c r="C443" t="s">
        <v>1809</v>
      </c>
      <c r="D443" t="s">
        <v>1810</v>
      </c>
      <c r="E443" t="s">
        <v>1810</v>
      </c>
      <c r="F443" t="s">
        <v>1811</v>
      </c>
      <c r="G443">
        <v>14</v>
      </c>
      <c r="H443">
        <v>12</v>
      </c>
      <c r="I443">
        <v>380342</v>
      </c>
      <c r="J443">
        <v>440612</v>
      </c>
      <c r="K443">
        <v>602335</v>
      </c>
    </row>
    <row r="444" spans="2:11" x14ac:dyDescent="0.25">
      <c r="B444" t="s">
        <v>1812</v>
      </c>
      <c r="C444" t="s">
        <v>1813</v>
      </c>
      <c r="D444" t="s">
        <v>1814</v>
      </c>
      <c r="E444" t="s">
        <v>1814</v>
      </c>
      <c r="F444" t="s">
        <v>1815</v>
      </c>
      <c r="G444">
        <v>31</v>
      </c>
      <c r="H444">
        <v>30</v>
      </c>
      <c r="I444">
        <v>156108</v>
      </c>
      <c r="J444">
        <v>147950</v>
      </c>
      <c r="K444">
        <v>163727</v>
      </c>
    </row>
    <row r="445" spans="2:11" x14ac:dyDescent="0.25">
      <c r="B445" t="s">
        <v>1816</v>
      </c>
      <c r="C445" t="s">
        <v>1817</v>
      </c>
      <c r="D445" t="s">
        <v>1818</v>
      </c>
      <c r="E445" t="s">
        <v>1818</v>
      </c>
      <c r="F445" t="s">
        <v>1819</v>
      </c>
      <c r="G445">
        <v>11</v>
      </c>
      <c r="H445">
        <v>11</v>
      </c>
      <c r="I445">
        <v>304202</v>
      </c>
      <c r="J445">
        <v>282642</v>
      </c>
      <c r="K445">
        <v>385825</v>
      </c>
    </row>
    <row r="446" spans="2:11" x14ac:dyDescent="0.25">
      <c r="B446" t="s">
        <v>1820</v>
      </c>
      <c r="C446" t="s">
        <v>1821</v>
      </c>
      <c r="D446" t="s">
        <v>1822</v>
      </c>
      <c r="E446" t="s">
        <v>1822</v>
      </c>
      <c r="F446" t="s">
        <v>1823</v>
      </c>
      <c r="G446">
        <v>8</v>
      </c>
      <c r="H446">
        <v>8</v>
      </c>
      <c r="I446">
        <v>39545</v>
      </c>
      <c r="J446">
        <v>41039.800000000003</v>
      </c>
      <c r="K446">
        <v>39984.300000000003</v>
      </c>
    </row>
    <row r="447" spans="2:11" x14ac:dyDescent="0.25">
      <c r="B447" t="s">
        <v>1824</v>
      </c>
      <c r="C447" t="s">
        <v>1825</v>
      </c>
      <c r="D447" t="s">
        <v>1826</v>
      </c>
      <c r="E447" t="s">
        <v>1826</v>
      </c>
      <c r="F447" t="s">
        <v>1827</v>
      </c>
      <c r="G447">
        <v>12</v>
      </c>
      <c r="H447">
        <v>12</v>
      </c>
      <c r="I447">
        <v>151152</v>
      </c>
      <c r="J447">
        <v>155358</v>
      </c>
      <c r="K447">
        <v>156620</v>
      </c>
    </row>
    <row r="448" spans="2:11" x14ac:dyDescent="0.25">
      <c r="B448" t="s">
        <v>1828</v>
      </c>
      <c r="C448" t="s">
        <v>1829</v>
      </c>
      <c r="D448" t="s">
        <v>1830</v>
      </c>
      <c r="E448" t="s">
        <v>1830</v>
      </c>
      <c r="F448" t="s">
        <v>1831</v>
      </c>
      <c r="G448">
        <v>14</v>
      </c>
      <c r="H448">
        <v>14</v>
      </c>
      <c r="I448">
        <v>196712</v>
      </c>
      <c r="J448">
        <v>204713</v>
      </c>
      <c r="K448">
        <v>200789</v>
      </c>
    </row>
    <row r="449" spans="2:11" x14ac:dyDescent="0.25">
      <c r="B449" t="s">
        <v>1832</v>
      </c>
      <c r="C449" t="s">
        <v>1833</v>
      </c>
      <c r="D449" t="s">
        <v>1834</v>
      </c>
      <c r="E449" t="s">
        <v>1834</v>
      </c>
      <c r="F449" t="s">
        <v>1835</v>
      </c>
      <c r="G449">
        <v>15</v>
      </c>
      <c r="H449">
        <v>15</v>
      </c>
      <c r="I449">
        <v>612319</v>
      </c>
      <c r="J449">
        <v>576064</v>
      </c>
      <c r="K449">
        <v>580783</v>
      </c>
    </row>
    <row r="450" spans="2:11" x14ac:dyDescent="0.25">
      <c r="B450" t="s">
        <v>1836</v>
      </c>
      <c r="C450" t="s">
        <v>1837</v>
      </c>
      <c r="D450" t="s">
        <v>1838</v>
      </c>
      <c r="E450" t="s">
        <v>1838</v>
      </c>
      <c r="F450" t="s">
        <v>1839</v>
      </c>
      <c r="G450">
        <v>5</v>
      </c>
      <c r="H450">
        <v>5</v>
      </c>
      <c r="I450">
        <v>38692.1</v>
      </c>
      <c r="J450">
        <v>38719.199999999997</v>
      </c>
      <c r="K450">
        <v>26551.8</v>
      </c>
    </row>
    <row r="451" spans="2:11" x14ac:dyDescent="0.25">
      <c r="B451" t="s">
        <v>1840</v>
      </c>
      <c r="C451" t="s">
        <v>1841</v>
      </c>
      <c r="D451" t="s">
        <v>1842</v>
      </c>
      <c r="E451" t="s">
        <v>1842</v>
      </c>
      <c r="F451" t="s">
        <v>1843</v>
      </c>
      <c r="G451">
        <v>15</v>
      </c>
      <c r="H451">
        <v>15</v>
      </c>
      <c r="I451">
        <v>51505.7</v>
      </c>
      <c r="J451">
        <v>50899.6</v>
      </c>
      <c r="K451">
        <v>40414.300000000003</v>
      </c>
    </row>
    <row r="452" spans="2:11" x14ac:dyDescent="0.25">
      <c r="B452" t="s">
        <v>1844</v>
      </c>
      <c r="C452" t="s">
        <v>1845</v>
      </c>
      <c r="D452" t="s">
        <v>1846</v>
      </c>
      <c r="E452" t="s">
        <v>1846</v>
      </c>
      <c r="F452" t="s">
        <v>1347</v>
      </c>
      <c r="G452">
        <v>3</v>
      </c>
      <c r="H452">
        <v>0</v>
      </c>
      <c r="I452" s="1" t="s">
        <v>1847</v>
      </c>
      <c r="J452" s="1" t="s">
        <v>1848</v>
      </c>
      <c r="K452" s="1" t="s">
        <v>1849</v>
      </c>
    </row>
    <row r="453" spans="2:11" x14ac:dyDescent="0.25">
      <c r="B453" t="s">
        <v>1850</v>
      </c>
      <c r="C453" t="s">
        <v>1851</v>
      </c>
      <c r="D453" t="s">
        <v>1852</v>
      </c>
      <c r="E453" t="s">
        <v>1852</v>
      </c>
      <c r="F453" t="s">
        <v>1853</v>
      </c>
      <c r="G453">
        <v>32</v>
      </c>
      <c r="H453">
        <v>24</v>
      </c>
      <c r="I453">
        <v>109133</v>
      </c>
      <c r="J453">
        <v>118203</v>
      </c>
      <c r="K453">
        <v>116680</v>
      </c>
    </row>
    <row r="454" spans="2:11" x14ac:dyDescent="0.25">
      <c r="B454" t="s">
        <v>1854</v>
      </c>
      <c r="C454" t="s">
        <v>1855</v>
      </c>
      <c r="D454" t="s">
        <v>1856</v>
      </c>
      <c r="E454" t="s">
        <v>1856</v>
      </c>
      <c r="F454" t="s">
        <v>1857</v>
      </c>
      <c r="G454">
        <v>6</v>
      </c>
      <c r="H454">
        <v>6</v>
      </c>
      <c r="I454">
        <v>37287.699999999997</v>
      </c>
      <c r="J454">
        <v>36379.199999999997</v>
      </c>
      <c r="K454">
        <v>28395.1</v>
      </c>
    </row>
    <row r="455" spans="2:11" x14ac:dyDescent="0.25">
      <c r="B455" t="s">
        <v>1858</v>
      </c>
      <c r="C455" t="s">
        <v>1859</v>
      </c>
      <c r="D455" t="s">
        <v>1860</v>
      </c>
      <c r="E455" t="s">
        <v>1860</v>
      </c>
      <c r="F455" t="s">
        <v>1861</v>
      </c>
      <c r="G455">
        <v>12</v>
      </c>
      <c r="H455">
        <v>12</v>
      </c>
      <c r="I455">
        <v>69645.2</v>
      </c>
      <c r="J455">
        <v>67933</v>
      </c>
      <c r="K455">
        <v>63044.7</v>
      </c>
    </row>
    <row r="456" spans="2:11" x14ac:dyDescent="0.25">
      <c r="B456" t="s">
        <v>1862</v>
      </c>
      <c r="C456" t="s">
        <v>1863</v>
      </c>
      <c r="D456" t="s">
        <v>1864</v>
      </c>
      <c r="E456" t="s">
        <v>1864</v>
      </c>
      <c r="F456" t="s">
        <v>1865</v>
      </c>
      <c r="G456">
        <v>3</v>
      </c>
      <c r="H456">
        <v>3</v>
      </c>
      <c r="I456">
        <v>204124</v>
      </c>
      <c r="J456">
        <v>187129</v>
      </c>
      <c r="K456">
        <v>225657</v>
      </c>
    </row>
    <row r="457" spans="2:11" x14ac:dyDescent="0.25">
      <c r="B457" t="s">
        <v>1866</v>
      </c>
      <c r="C457" t="s">
        <v>1867</v>
      </c>
      <c r="D457" t="s">
        <v>1868</v>
      </c>
      <c r="E457" t="s">
        <v>1868</v>
      </c>
      <c r="F457" t="s">
        <v>1869</v>
      </c>
      <c r="G457">
        <v>6</v>
      </c>
      <c r="H457">
        <v>6</v>
      </c>
      <c r="I457">
        <v>51654.1</v>
      </c>
      <c r="J457">
        <v>55624.5</v>
      </c>
      <c r="K457">
        <v>50535.6</v>
      </c>
    </row>
    <row r="458" spans="2:11" x14ac:dyDescent="0.25">
      <c r="B458" t="s">
        <v>1870</v>
      </c>
      <c r="C458" t="s">
        <v>1871</v>
      </c>
      <c r="D458" t="s">
        <v>1872</v>
      </c>
      <c r="E458" t="s">
        <v>1872</v>
      </c>
      <c r="F458" t="s">
        <v>1873</v>
      </c>
      <c r="G458">
        <v>23</v>
      </c>
      <c r="H458">
        <v>23</v>
      </c>
      <c r="I458">
        <v>683361</v>
      </c>
      <c r="J458">
        <v>669544</v>
      </c>
      <c r="K458">
        <v>704970</v>
      </c>
    </row>
    <row r="459" spans="2:11" x14ac:dyDescent="0.25">
      <c r="B459" t="s">
        <v>1874</v>
      </c>
      <c r="C459" t="s">
        <v>1875</v>
      </c>
      <c r="D459" t="s">
        <v>1876</v>
      </c>
      <c r="E459" t="s">
        <v>1876</v>
      </c>
      <c r="F459" t="s">
        <v>1877</v>
      </c>
      <c r="G459">
        <v>23</v>
      </c>
      <c r="H459">
        <v>23</v>
      </c>
      <c r="I459">
        <v>342906</v>
      </c>
      <c r="J459">
        <v>382161</v>
      </c>
      <c r="K459">
        <v>398882</v>
      </c>
    </row>
    <row r="460" spans="2:11" x14ac:dyDescent="0.25">
      <c r="B460" t="s">
        <v>1878</v>
      </c>
      <c r="C460" t="s">
        <v>1879</v>
      </c>
      <c r="D460" t="s">
        <v>1880</v>
      </c>
      <c r="E460" t="s">
        <v>1880</v>
      </c>
      <c r="F460" t="s">
        <v>1881</v>
      </c>
      <c r="G460">
        <v>10</v>
      </c>
      <c r="H460">
        <v>10</v>
      </c>
      <c r="I460">
        <v>187751</v>
      </c>
      <c r="J460">
        <v>220082</v>
      </c>
      <c r="K460">
        <v>278423</v>
      </c>
    </row>
    <row r="461" spans="2:11" x14ac:dyDescent="0.25">
      <c r="B461" t="s">
        <v>1882</v>
      </c>
      <c r="C461" t="s">
        <v>1883</v>
      </c>
      <c r="D461" t="s">
        <v>1884</v>
      </c>
      <c r="E461" t="s">
        <v>1884</v>
      </c>
      <c r="F461" t="s">
        <v>1885</v>
      </c>
      <c r="G461">
        <v>4</v>
      </c>
      <c r="H461">
        <v>4</v>
      </c>
      <c r="I461" s="1" t="s">
        <v>1886</v>
      </c>
      <c r="J461">
        <v>951638</v>
      </c>
      <c r="K461" s="1" t="s">
        <v>1887</v>
      </c>
    </row>
    <row r="462" spans="2:11" x14ac:dyDescent="0.25">
      <c r="B462" t="s">
        <v>1888</v>
      </c>
      <c r="C462" t="s">
        <v>1889</v>
      </c>
      <c r="D462" t="s">
        <v>1890</v>
      </c>
      <c r="E462" t="s">
        <v>1890</v>
      </c>
      <c r="F462" t="s">
        <v>1891</v>
      </c>
      <c r="G462">
        <v>8</v>
      </c>
      <c r="H462">
        <v>8</v>
      </c>
      <c r="I462">
        <v>159128</v>
      </c>
      <c r="J462">
        <v>155350</v>
      </c>
      <c r="K462">
        <v>167811</v>
      </c>
    </row>
    <row r="463" spans="2:11" x14ac:dyDescent="0.25">
      <c r="B463" t="s">
        <v>1892</v>
      </c>
      <c r="C463" t="s">
        <v>1893</v>
      </c>
      <c r="D463" t="s">
        <v>1894</v>
      </c>
      <c r="E463" t="s">
        <v>1894</v>
      </c>
      <c r="F463" t="s">
        <v>1895</v>
      </c>
      <c r="G463">
        <v>2</v>
      </c>
      <c r="H463">
        <v>0</v>
      </c>
      <c r="I463">
        <v>3492.42</v>
      </c>
      <c r="K463">
        <v>4749.08</v>
      </c>
    </row>
    <row r="464" spans="2:11" x14ac:dyDescent="0.25">
      <c r="B464" t="s">
        <v>1896</v>
      </c>
      <c r="C464" t="s">
        <v>1897</v>
      </c>
      <c r="D464" t="s">
        <v>1898</v>
      </c>
      <c r="E464" t="s">
        <v>1898</v>
      </c>
      <c r="F464" t="s">
        <v>1899</v>
      </c>
      <c r="G464">
        <v>12</v>
      </c>
      <c r="H464">
        <v>11</v>
      </c>
      <c r="I464" s="1" t="s">
        <v>1900</v>
      </c>
      <c r="J464" s="1" t="s">
        <v>1901</v>
      </c>
      <c r="K464" s="1" t="s">
        <v>1902</v>
      </c>
    </row>
    <row r="465" spans="2:11" x14ac:dyDescent="0.25">
      <c r="B465" t="s">
        <v>1903</v>
      </c>
      <c r="C465" t="s">
        <v>1904</v>
      </c>
      <c r="D465" t="s">
        <v>1905</v>
      </c>
      <c r="E465" t="s">
        <v>1905</v>
      </c>
      <c r="F465" t="s">
        <v>1906</v>
      </c>
      <c r="G465">
        <v>33</v>
      </c>
      <c r="H465">
        <v>33</v>
      </c>
      <c r="I465" s="1" t="s">
        <v>1907</v>
      </c>
      <c r="J465">
        <v>974124</v>
      </c>
      <c r="K465" s="1" t="s">
        <v>1908</v>
      </c>
    </row>
    <row r="466" spans="2:11" x14ac:dyDescent="0.25">
      <c r="B466" t="s">
        <v>1909</v>
      </c>
      <c r="C466" t="s">
        <v>1904</v>
      </c>
      <c r="D466" t="s">
        <v>1905</v>
      </c>
      <c r="E466" t="s">
        <v>1905</v>
      </c>
      <c r="F466" t="s">
        <v>1910</v>
      </c>
      <c r="G466">
        <v>1</v>
      </c>
      <c r="H466">
        <v>1</v>
      </c>
      <c r="I466">
        <v>54398</v>
      </c>
      <c r="J466">
        <v>57972.3</v>
      </c>
      <c r="K466">
        <v>59651.5</v>
      </c>
    </row>
    <row r="467" spans="2:11" x14ac:dyDescent="0.25">
      <c r="B467" t="s">
        <v>1911</v>
      </c>
      <c r="C467" t="s">
        <v>1912</v>
      </c>
      <c r="D467" t="s">
        <v>1913</v>
      </c>
      <c r="E467" t="s">
        <v>1913</v>
      </c>
      <c r="F467" t="s">
        <v>1914</v>
      </c>
      <c r="G467">
        <v>16</v>
      </c>
      <c r="H467">
        <v>16</v>
      </c>
      <c r="I467">
        <v>131797</v>
      </c>
      <c r="J467">
        <v>121974</v>
      </c>
      <c r="K467">
        <v>139942</v>
      </c>
    </row>
    <row r="468" spans="2:11" x14ac:dyDescent="0.25">
      <c r="B468" t="s">
        <v>1915</v>
      </c>
      <c r="C468" t="s">
        <v>1916</v>
      </c>
      <c r="D468" t="s">
        <v>1917</v>
      </c>
      <c r="E468" t="s">
        <v>1917</v>
      </c>
      <c r="F468" t="s">
        <v>1918</v>
      </c>
      <c r="G468">
        <v>11</v>
      </c>
      <c r="H468">
        <v>11</v>
      </c>
      <c r="I468">
        <v>339584</v>
      </c>
      <c r="J468">
        <v>319699</v>
      </c>
      <c r="K468">
        <v>384872</v>
      </c>
    </row>
    <row r="469" spans="2:11" x14ac:dyDescent="0.25">
      <c r="B469" t="s">
        <v>1919</v>
      </c>
      <c r="C469" t="s">
        <v>1916</v>
      </c>
      <c r="D469" t="s">
        <v>1917</v>
      </c>
      <c r="E469" t="s">
        <v>1917</v>
      </c>
      <c r="F469" t="s">
        <v>1920</v>
      </c>
      <c r="G469">
        <v>1</v>
      </c>
      <c r="H469">
        <v>1</v>
      </c>
      <c r="I469">
        <v>64636.800000000003</v>
      </c>
      <c r="J469">
        <v>50852.2</v>
      </c>
      <c r="K469">
        <v>66292.800000000003</v>
      </c>
    </row>
    <row r="470" spans="2:11" x14ac:dyDescent="0.25">
      <c r="B470" t="s">
        <v>1921</v>
      </c>
      <c r="C470" t="s">
        <v>1922</v>
      </c>
      <c r="D470" t="s">
        <v>1923</v>
      </c>
      <c r="E470" t="s">
        <v>1923</v>
      </c>
      <c r="F470" t="s">
        <v>1924</v>
      </c>
      <c r="G470">
        <v>4</v>
      </c>
      <c r="H470">
        <v>4</v>
      </c>
      <c r="I470">
        <v>59284.6</v>
      </c>
      <c r="J470">
        <v>53493.7</v>
      </c>
      <c r="K470">
        <v>52748.7</v>
      </c>
    </row>
    <row r="471" spans="2:11" x14ac:dyDescent="0.25">
      <c r="B471" t="s">
        <v>1925</v>
      </c>
      <c r="C471" t="s">
        <v>1926</v>
      </c>
      <c r="D471" t="s">
        <v>1927</v>
      </c>
      <c r="E471" t="s">
        <v>1927</v>
      </c>
      <c r="F471" t="s">
        <v>1928</v>
      </c>
      <c r="G471">
        <v>35</v>
      </c>
      <c r="H471">
        <v>33</v>
      </c>
      <c r="I471">
        <v>550145</v>
      </c>
      <c r="J471">
        <v>591060</v>
      </c>
      <c r="K471">
        <v>596702</v>
      </c>
    </row>
    <row r="472" spans="2:11" x14ac:dyDescent="0.25">
      <c r="B472" t="s">
        <v>1929</v>
      </c>
      <c r="C472" t="s">
        <v>1930</v>
      </c>
      <c r="D472" t="s">
        <v>1931</v>
      </c>
      <c r="E472" t="s">
        <v>1931</v>
      </c>
      <c r="F472" t="s">
        <v>1932</v>
      </c>
      <c r="G472">
        <v>8</v>
      </c>
      <c r="H472">
        <v>2</v>
      </c>
      <c r="I472">
        <v>56319.7</v>
      </c>
      <c r="J472">
        <v>53016.5</v>
      </c>
      <c r="K472">
        <v>47325.5</v>
      </c>
    </row>
    <row r="473" spans="2:11" x14ac:dyDescent="0.25">
      <c r="B473" t="s">
        <v>1933</v>
      </c>
      <c r="C473" t="s">
        <v>1934</v>
      </c>
      <c r="D473" t="s">
        <v>1935</v>
      </c>
      <c r="E473" t="s">
        <v>1935</v>
      </c>
      <c r="F473" t="s">
        <v>1936</v>
      </c>
      <c r="G473">
        <v>13</v>
      </c>
      <c r="H473">
        <v>13</v>
      </c>
      <c r="I473" s="1" t="s">
        <v>1937</v>
      </c>
      <c r="J473" s="1" t="s">
        <v>1938</v>
      </c>
      <c r="K473" s="1" t="s">
        <v>1939</v>
      </c>
    </row>
    <row r="474" spans="2:11" x14ac:dyDescent="0.25">
      <c r="B474" t="s">
        <v>1940</v>
      </c>
      <c r="C474" t="s">
        <v>1941</v>
      </c>
      <c r="D474" t="s">
        <v>1942</v>
      </c>
      <c r="E474" t="s">
        <v>1942</v>
      </c>
      <c r="F474" t="s">
        <v>1943</v>
      </c>
      <c r="G474">
        <v>13</v>
      </c>
      <c r="H474">
        <v>13</v>
      </c>
      <c r="I474">
        <v>747953</v>
      </c>
      <c r="J474">
        <v>849378</v>
      </c>
      <c r="K474">
        <v>980417</v>
      </c>
    </row>
    <row r="475" spans="2:11" x14ac:dyDescent="0.25">
      <c r="B475" t="s">
        <v>1944</v>
      </c>
      <c r="C475" t="s">
        <v>1945</v>
      </c>
      <c r="D475" t="s">
        <v>1946</v>
      </c>
      <c r="E475" t="s">
        <v>1946</v>
      </c>
      <c r="F475" t="s">
        <v>1947</v>
      </c>
      <c r="G475">
        <v>12</v>
      </c>
      <c r="H475">
        <v>11</v>
      </c>
      <c r="I475">
        <v>59122.9</v>
      </c>
      <c r="J475">
        <v>52620.800000000003</v>
      </c>
      <c r="K475">
        <v>55326.8</v>
      </c>
    </row>
    <row r="476" spans="2:11" x14ac:dyDescent="0.25">
      <c r="B476" t="s">
        <v>1948</v>
      </c>
      <c r="C476" t="s">
        <v>1949</v>
      </c>
      <c r="D476" t="s">
        <v>1950</v>
      </c>
      <c r="E476" t="s">
        <v>1950</v>
      </c>
      <c r="F476" t="s">
        <v>1951</v>
      </c>
      <c r="G476">
        <v>11</v>
      </c>
      <c r="H476">
        <v>11</v>
      </c>
      <c r="I476">
        <v>36378.800000000003</v>
      </c>
      <c r="J476">
        <v>34110</v>
      </c>
      <c r="K476">
        <v>36662.300000000003</v>
      </c>
    </row>
    <row r="477" spans="2:11" x14ac:dyDescent="0.25">
      <c r="B477" t="s">
        <v>1952</v>
      </c>
      <c r="C477" t="s">
        <v>1953</v>
      </c>
      <c r="D477" t="s">
        <v>1954</v>
      </c>
      <c r="E477" t="s">
        <v>1954</v>
      </c>
      <c r="F477" t="s">
        <v>1955</v>
      </c>
      <c r="G477">
        <v>10</v>
      </c>
      <c r="H477">
        <v>10</v>
      </c>
      <c r="I477">
        <v>60591.8</v>
      </c>
      <c r="J477">
        <v>62993.599999999999</v>
      </c>
      <c r="K477">
        <v>60035.5</v>
      </c>
    </row>
    <row r="478" spans="2:11" x14ac:dyDescent="0.25">
      <c r="B478" t="s">
        <v>1956</v>
      </c>
      <c r="C478" t="s">
        <v>1957</v>
      </c>
      <c r="D478" t="s">
        <v>1958</v>
      </c>
      <c r="E478" t="s">
        <v>1958</v>
      </c>
      <c r="F478" t="s">
        <v>1959</v>
      </c>
      <c r="G478">
        <v>4</v>
      </c>
      <c r="H478">
        <v>4</v>
      </c>
      <c r="I478">
        <v>83230</v>
      </c>
      <c r="J478">
        <v>72426.600000000006</v>
      </c>
      <c r="K478">
        <v>77008.399999999994</v>
      </c>
    </row>
    <row r="479" spans="2:11" x14ac:dyDescent="0.25">
      <c r="B479" t="s">
        <v>1960</v>
      </c>
      <c r="C479" t="s">
        <v>1961</v>
      </c>
      <c r="D479" t="s">
        <v>1962</v>
      </c>
      <c r="E479" t="s">
        <v>1962</v>
      </c>
      <c r="F479" t="s">
        <v>1963</v>
      </c>
      <c r="G479">
        <v>10</v>
      </c>
      <c r="H479">
        <v>10</v>
      </c>
      <c r="I479">
        <v>36649.1</v>
      </c>
      <c r="J479">
        <v>35133.199999999997</v>
      </c>
      <c r="K479">
        <v>32164.7</v>
      </c>
    </row>
    <row r="480" spans="2:11" x14ac:dyDescent="0.25">
      <c r="B480" t="s">
        <v>1964</v>
      </c>
      <c r="C480" t="s">
        <v>1965</v>
      </c>
      <c r="D480" t="s">
        <v>1966</v>
      </c>
      <c r="E480" t="s">
        <v>1966</v>
      </c>
      <c r="F480" t="s">
        <v>1967</v>
      </c>
      <c r="G480">
        <v>12</v>
      </c>
      <c r="H480">
        <v>12</v>
      </c>
      <c r="I480">
        <v>75236.2</v>
      </c>
      <c r="J480">
        <v>84013.6</v>
      </c>
      <c r="K480">
        <v>96214.399999999994</v>
      </c>
    </row>
    <row r="481" spans="2:11" x14ac:dyDescent="0.25">
      <c r="B481" t="s">
        <v>1968</v>
      </c>
      <c r="C481" t="s">
        <v>1969</v>
      </c>
      <c r="D481" t="s">
        <v>1970</v>
      </c>
      <c r="E481" t="s">
        <v>1970</v>
      </c>
      <c r="F481" t="s">
        <v>1971</v>
      </c>
      <c r="G481">
        <v>3</v>
      </c>
      <c r="H481">
        <v>2</v>
      </c>
      <c r="I481">
        <v>9185.0499999999993</v>
      </c>
      <c r="J481">
        <v>9610.85</v>
      </c>
      <c r="K481">
        <v>6375.77</v>
      </c>
    </row>
    <row r="482" spans="2:11" x14ac:dyDescent="0.25">
      <c r="B482" t="s">
        <v>1972</v>
      </c>
      <c r="C482" t="s">
        <v>1973</v>
      </c>
      <c r="D482" t="s">
        <v>1974</v>
      </c>
      <c r="E482" t="s">
        <v>1974</v>
      </c>
      <c r="F482" t="s">
        <v>1975</v>
      </c>
      <c r="G482">
        <v>39</v>
      </c>
      <c r="H482">
        <v>37</v>
      </c>
      <c r="I482">
        <v>686178</v>
      </c>
      <c r="J482">
        <v>739853</v>
      </c>
      <c r="K482">
        <v>772135</v>
      </c>
    </row>
    <row r="483" spans="2:11" x14ac:dyDescent="0.25">
      <c r="B483" t="s">
        <v>1976</v>
      </c>
      <c r="C483" t="s">
        <v>1977</v>
      </c>
      <c r="D483" t="s">
        <v>1978</v>
      </c>
      <c r="E483" t="s">
        <v>1978</v>
      </c>
      <c r="F483" t="s">
        <v>1979</v>
      </c>
      <c r="G483">
        <v>8</v>
      </c>
      <c r="H483">
        <v>8</v>
      </c>
      <c r="I483">
        <v>16511.2</v>
      </c>
      <c r="J483">
        <v>16323.2</v>
      </c>
      <c r="K483">
        <v>13124.6</v>
      </c>
    </row>
    <row r="484" spans="2:11" x14ac:dyDescent="0.25">
      <c r="B484" t="s">
        <v>1980</v>
      </c>
      <c r="C484" t="s">
        <v>1981</v>
      </c>
      <c r="D484" t="s">
        <v>1982</v>
      </c>
      <c r="E484" t="s">
        <v>1982</v>
      </c>
      <c r="F484" t="s">
        <v>1983</v>
      </c>
      <c r="G484">
        <v>13</v>
      </c>
      <c r="H484">
        <v>13</v>
      </c>
      <c r="I484">
        <v>49017.3</v>
      </c>
      <c r="J484">
        <v>49431.199999999997</v>
      </c>
      <c r="K484">
        <v>47836.9</v>
      </c>
    </row>
    <row r="485" spans="2:11" x14ac:dyDescent="0.25">
      <c r="B485" t="s">
        <v>1984</v>
      </c>
      <c r="C485" t="s">
        <v>1985</v>
      </c>
      <c r="D485" t="s">
        <v>1986</v>
      </c>
      <c r="E485" t="s">
        <v>1986</v>
      </c>
      <c r="F485" t="s">
        <v>1987</v>
      </c>
      <c r="G485">
        <v>12</v>
      </c>
      <c r="H485">
        <v>12</v>
      </c>
      <c r="I485">
        <v>320157</v>
      </c>
      <c r="J485">
        <v>347891</v>
      </c>
      <c r="K485">
        <v>403328</v>
      </c>
    </row>
    <row r="486" spans="2:11" x14ac:dyDescent="0.25">
      <c r="B486" t="s">
        <v>1988</v>
      </c>
      <c r="C486" t="s">
        <v>1989</v>
      </c>
      <c r="D486" t="s">
        <v>1990</v>
      </c>
      <c r="E486" t="s">
        <v>1990</v>
      </c>
      <c r="F486" t="s">
        <v>1991</v>
      </c>
      <c r="G486">
        <v>20</v>
      </c>
      <c r="H486">
        <v>19</v>
      </c>
      <c r="I486">
        <v>57667.7</v>
      </c>
      <c r="J486">
        <v>58568.800000000003</v>
      </c>
      <c r="K486">
        <v>72832.5</v>
      </c>
    </row>
    <row r="487" spans="2:11" x14ac:dyDescent="0.25">
      <c r="B487" t="s">
        <v>1992</v>
      </c>
      <c r="C487" t="s">
        <v>1993</v>
      </c>
      <c r="D487" t="s">
        <v>1994</v>
      </c>
      <c r="E487" t="s">
        <v>1994</v>
      </c>
      <c r="F487" t="s">
        <v>1995</v>
      </c>
      <c r="G487">
        <v>23</v>
      </c>
      <c r="H487">
        <v>23</v>
      </c>
      <c r="I487">
        <v>752951</v>
      </c>
      <c r="J487">
        <v>753290</v>
      </c>
      <c r="K487">
        <v>687055</v>
      </c>
    </row>
    <row r="488" spans="2:11" x14ac:dyDescent="0.25">
      <c r="B488" t="s">
        <v>1996</v>
      </c>
      <c r="C488" t="s">
        <v>1997</v>
      </c>
      <c r="D488" t="s">
        <v>1998</v>
      </c>
      <c r="E488" t="s">
        <v>1998</v>
      </c>
      <c r="F488" t="s">
        <v>1999</v>
      </c>
      <c r="G488">
        <v>32</v>
      </c>
      <c r="H488">
        <v>32</v>
      </c>
      <c r="I488">
        <v>300093</v>
      </c>
      <c r="J488">
        <v>343152</v>
      </c>
      <c r="K488">
        <v>361520</v>
      </c>
    </row>
    <row r="489" spans="2:11" x14ac:dyDescent="0.25">
      <c r="B489" t="s">
        <v>2000</v>
      </c>
      <c r="C489" t="s">
        <v>1997</v>
      </c>
      <c r="D489" t="s">
        <v>1998</v>
      </c>
      <c r="E489" t="s">
        <v>1998</v>
      </c>
      <c r="F489" t="s">
        <v>2001</v>
      </c>
      <c r="G489">
        <v>1</v>
      </c>
      <c r="H489">
        <v>1</v>
      </c>
      <c r="I489">
        <v>42230.9</v>
      </c>
      <c r="J489">
        <v>48913.9</v>
      </c>
      <c r="K489">
        <v>24307.7</v>
      </c>
    </row>
    <row r="490" spans="2:11" x14ac:dyDescent="0.25">
      <c r="B490" t="s">
        <v>2002</v>
      </c>
      <c r="C490" t="s">
        <v>2003</v>
      </c>
      <c r="D490" t="s">
        <v>2004</v>
      </c>
      <c r="E490" t="s">
        <v>2004</v>
      </c>
      <c r="F490" t="s">
        <v>2005</v>
      </c>
      <c r="G490">
        <v>8</v>
      </c>
      <c r="H490">
        <v>8</v>
      </c>
      <c r="I490">
        <v>76546.100000000006</v>
      </c>
      <c r="J490">
        <v>74925.100000000006</v>
      </c>
      <c r="K490">
        <v>79137</v>
      </c>
    </row>
    <row r="491" spans="2:11" x14ac:dyDescent="0.25">
      <c r="B491" t="s">
        <v>2006</v>
      </c>
      <c r="C491" t="s">
        <v>2007</v>
      </c>
      <c r="D491" t="s">
        <v>2008</v>
      </c>
      <c r="E491" t="s">
        <v>2008</v>
      </c>
      <c r="F491" t="s">
        <v>2009</v>
      </c>
      <c r="G491">
        <v>44</v>
      </c>
      <c r="H491">
        <v>44</v>
      </c>
      <c r="I491">
        <v>86686.399999999994</v>
      </c>
      <c r="J491">
        <v>84208.8</v>
      </c>
      <c r="K491">
        <v>93375</v>
      </c>
    </row>
    <row r="492" spans="2:11" x14ac:dyDescent="0.25">
      <c r="B492" t="s">
        <v>2010</v>
      </c>
      <c r="C492" t="s">
        <v>2011</v>
      </c>
      <c r="D492" t="s">
        <v>2012</v>
      </c>
      <c r="E492" t="s">
        <v>2012</v>
      </c>
      <c r="F492" t="s">
        <v>2013</v>
      </c>
      <c r="G492">
        <v>7</v>
      </c>
      <c r="H492">
        <v>7</v>
      </c>
      <c r="I492">
        <v>22107.7</v>
      </c>
      <c r="J492">
        <v>28720</v>
      </c>
      <c r="K492">
        <v>31034.1</v>
      </c>
    </row>
    <row r="493" spans="2:11" x14ac:dyDescent="0.25">
      <c r="B493" t="s">
        <v>2014</v>
      </c>
      <c r="C493" t="s">
        <v>2015</v>
      </c>
      <c r="D493" t="s">
        <v>2016</v>
      </c>
      <c r="E493" t="s">
        <v>2016</v>
      </c>
      <c r="F493" t="s">
        <v>2017</v>
      </c>
      <c r="G493">
        <v>15</v>
      </c>
      <c r="H493">
        <v>14</v>
      </c>
      <c r="I493">
        <v>178617</v>
      </c>
      <c r="J493">
        <v>186180</v>
      </c>
      <c r="K493">
        <v>183090</v>
      </c>
    </row>
    <row r="494" spans="2:11" x14ac:dyDescent="0.25">
      <c r="B494" t="s">
        <v>2018</v>
      </c>
      <c r="C494" t="s">
        <v>2019</v>
      </c>
      <c r="D494" t="s">
        <v>2020</v>
      </c>
      <c r="E494" t="s">
        <v>2020</v>
      </c>
      <c r="F494" t="s">
        <v>2021</v>
      </c>
      <c r="G494">
        <v>26</v>
      </c>
      <c r="H494">
        <v>26</v>
      </c>
      <c r="I494">
        <v>323742</v>
      </c>
      <c r="J494">
        <v>321742</v>
      </c>
      <c r="K494">
        <v>323254</v>
      </c>
    </row>
    <row r="495" spans="2:11" x14ac:dyDescent="0.25">
      <c r="B495" t="s">
        <v>2022</v>
      </c>
      <c r="C495" t="s">
        <v>2023</v>
      </c>
      <c r="D495" t="s">
        <v>2024</v>
      </c>
      <c r="E495" t="s">
        <v>2024</v>
      </c>
      <c r="F495" t="s">
        <v>2025</v>
      </c>
      <c r="G495">
        <v>14</v>
      </c>
      <c r="H495">
        <v>14</v>
      </c>
      <c r="I495">
        <v>36374.6</v>
      </c>
      <c r="J495">
        <v>35309.4</v>
      </c>
      <c r="K495">
        <v>33133.9</v>
      </c>
    </row>
    <row r="496" spans="2:11" x14ac:dyDescent="0.25">
      <c r="B496" t="s">
        <v>2026</v>
      </c>
      <c r="C496" t="s">
        <v>2027</v>
      </c>
      <c r="D496" t="s">
        <v>2028</v>
      </c>
      <c r="E496" t="s">
        <v>2028</v>
      </c>
      <c r="F496" t="s">
        <v>2029</v>
      </c>
      <c r="G496">
        <v>8</v>
      </c>
      <c r="H496">
        <v>8</v>
      </c>
      <c r="I496">
        <v>28727.8</v>
      </c>
      <c r="J496">
        <v>33138.400000000001</v>
      </c>
      <c r="K496">
        <v>27926.9</v>
      </c>
    </row>
    <row r="497" spans="2:11" x14ac:dyDescent="0.25">
      <c r="B497" t="s">
        <v>2030</v>
      </c>
      <c r="C497" t="s">
        <v>2031</v>
      </c>
      <c r="D497" t="s">
        <v>2032</v>
      </c>
      <c r="E497" t="s">
        <v>2032</v>
      </c>
      <c r="F497" t="s">
        <v>2033</v>
      </c>
      <c r="G497">
        <v>30</v>
      </c>
      <c r="H497">
        <v>30</v>
      </c>
      <c r="I497">
        <v>51179.7</v>
      </c>
      <c r="J497">
        <v>47150.400000000001</v>
      </c>
      <c r="K497">
        <v>51324.6</v>
      </c>
    </row>
    <row r="498" spans="2:11" x14ac:dyDescent="0.25">
      <c r="B498" t="s">
        <v>2034</v>
      </c>
      <c r="C498" t="s">
        <v>2035</v>
      </c>
      <c r="D498" t="s">
        <v>2036</v>
      </c>
      <c r="E498" t="s">
        <v>2036</v>
      </c>
      <c r="F498" t="s">
        <v>2037</v>
      </c>
      <c r="G498">
        <v>21</v>
      </c>
      <c r="H498">
        <v>21</v>
      </c>
      <c r="I498">
        <v>158309</v>
      </c>
      <c r="J498">
        <v>169811</v>
      </c>
      <c r="K498">
        <v>175873</v>
      </c>
    </row>
    <row r="499" spans="2:11" x14ac:dyDescent="0.25">
      <c r="B499" t="s">
        <v>2038</v>
      </c>
      <c r="C499" t="s">
        <v>2039</v>
      </c>
      <c r="D499" t="s">
        <v>2040</v>
      </c>
      <c r="E499" t="s">
        <v>2040</v>
      </c>
      <c r="F499" t="s">
        <v>2041</v>
      </c>
      <c r="G499">
        <v>7</v>
      </c>
      <c r="H499">
        <v>2</v>
      </c>
      <c r="I499">
        <v>46900.3</v>
      </c>
      <c r="J499">
        <v>52033.7</v>
      </c>
      <c r="K499">
        <v>49786.400000000001</v>
      </c>
    </row>
    <row r="500" spans="2:11" x14ac:dyDescent="0.25">
      <c r="B500" t="s">
        <v>2042</v>
      </c>
      <c r="C500" t="s">
        <v>2043</v>
      </c>
      <c r="D500" t="s">
        <v>2044</v>
      </c>
      <c r="E500" t="s">
        <v>2044</v>
      </c>
      <c r="F500" t="s">
        <v>2045</v>
      </c>
      <c r="G500">
        <v>22</v>
      </c>
      <c r="H500">
        <v>22</v>
      </c>
      <c r="I500">
        <v>215085</v>
      </c>
      <c r="J500">
        <v>224663</v>
      </c>
      <c r="K500">
        <v>247124</v>
      </c>
    </row>
    <row r="501" spans="2:11" x14ac:dyDescent="0.25">
      <c r="B501" t="s">
        <v>2046</v>
      </c>
      <c r="C501" t="s">
        <v>2047</v>
      </c>
      <c r="D501" t="s">
        <v>2048</v>
      </c>
      <c r="E501" t="s">
        <v>2048</v>
      </c>
      <c r="F501" t="s">
        <v>2049</v>
      </c>
      <c r="G501">
        <v>2</v>
      </c>
      <c r="H501">
        <v>2</v>
      </c>
      <c r="J501">
        <v>7709.66</v>
      </c>
      <c r="K501">
        <v>8323.32</v>
      </c>
    </row>
    <row r="502" spans="2:11" x14ac:dyDescent="0.25">
      <c r="B502" t="s">
        <v>2050</v>
      </c>
      <c r="C502" t="s">
        <v>2051</v>
      </c>
      <c r="D502" t="s">
        <v>2052</v>
      </c>
      <c r="E502" t="s">
        <v>2052</v>
      </c>
      <c r="F502" t="s">
        <v>2053</v>
      </c>
      <c r="G502">
        <v>2</v>
      </c>
      <c r="H502">
        <v>2</v>
      </c>
      <c r="I502">
        <v>102238</v>
      </c>
      <c r="J502">
        <v>171935</v>
      </c>
      <c r="K502">
        <v>274231</v>
      </c>
    </row>
    <row r="503" spans="2:11" x14ac:dyDescent="0.25">
      <c r="B503" t="s">
        <v>2054</v>
      </c>
      <c r="C503" t="s">
        <v>2055</v>
      </c>
      <c r="D503" t="s">
        <v>2056</v>
      </c>
      <c r="E503" t="s">
        <v>2056</v>
      </c>
      <c r="F503" t="s">
        <v>2057</v>
      </c>
      <c r="G503">
        <v>4</v>
      </c>
      <c r="H503">
        <v>4</v>
      </c>
      <c r="I503">
        <v>670759</v>
      </c>
      <c r="J503">
        <v>635742</v>
      </c>
      <c r="K503">
        <v>735607</v>
      </c>
    </row>
    <row r="504" spans="2:11" x14ac:dyDescent="0.25">
      <c r="B504" t="s">
        <v>2058</v>
      </c>
      <c r="C504" t="s">
        <v>2059</v>
      </c>
      <c r="D504" t="s">
        <v>2060</v>
      </c>
      <c r="E504" t="s">
        <v>2060</v>
      </c>
      <c r="F504" t="s">
        <v>2061</v>
      </c>
      <c r="G504">
        <v>11</v>
      </c>
      <c r="H504">
        <v>11</v>
      </c>
      <c r="I504">
        <v>309203</v>
      </c>
      <c r="J504">
        <v>330422</v>
      </c>
      <c r="K504">
        <v>470468</v>
      </c>
    </row>
    <row r="505" spans="2:11" x14ac:dyDescent="0.25">
      <c r="B505" t="s">
        <v>2062</v>
      </c>
      <c r="C505" t="s">
        <v>2063</v>
      </c>
      <c r="D505" t="s">
        <v>2064</v>
      </c>
      <c r="E505" t="s">
        <v>2064</v>
      </c>
      <c r="F505" t="s">
        <v>2065</v>
      </c>
      <c r="G505">
        <v>5</v>
      </c>
      <c r="H505">
        <v>5</v>
      </c>
      <c r="I505">
        <v>179163</v>
      </c>
      <c r="J505">
        <v>161576</v>
      </c>
      <c r="K505">
        <v>204096</v>
      </c>
    </row>
    <row r="506" spans="2:11" x14ac:dyDescent="0.25">
      <c r="B506" t="s">
        <v>2066</v>
      </c>
      <c r="C506" t="s">
        <v>2067</v>
      </c>
      <c r="D506" t="s">
        <v>2068</v>
      </c>
      <c r="E506" t="s">
        <v>2068</v>
      </c>
      <c r="F506" t="s">
        <v>2069</v>
      </c>
      <c r="G506">
        <v>24</v>
      </c>
      <c r="H506">
        <v>22</v>
      </c>
      <c r="I506">
        <v>271063</v>
      </c>
      <c r="J506">
        <v>261714</v>
      </c>
      <c r="K506">
        <v>349772</v>
      </c>
    </row>
    <row r="507" spans="2:11" x14ac:dyDescent="0.25">
      <c r="B507" t="s">
        <v>2070</v>
      </c>
      <c r="C507" t="s">
        <v>2067</v>
      </c>
      <c r="D507" t="s">
        <v>2068</v>
      </c>
      <c r="E507" t="s">
        <v>2068</v>
      </c>
      <c r="F507" t="s">
        <v>2071</v>
      </c>
      <c r="G507">
        <v>1</v>
      </c>
      <c r="H507">
        <v>1</v>
      </c>
      <c r="I507">
        <v>44147.3</v>
      </c>
      <c r="J507">
        <v>75938.2</v>
      </c>
      <c r="K507">
        <v>92582.6</v>
      </c>
    </row>
    <row r="508" spans="2:11" x14ac:dyDescent="0.25">
      <c r="B508" t="s">
        <v>2072</v>
      </c>
      <c r="C508" t="s">
        <v>2073</v>
      </c>
      <c r="D508" t="s">
        <v>2074</v>
      </c>
      <c r="E508" t="s">
        <v>2074</v>
      </c>
      <c r="F508" t="s">
        <v>2075</v>
      </c>
      <c r="G508">
        <v>7</v>
      </c>
      <c r="H508">
        <v>7</v>
      </c>
      <c r="I508">
        <v>419919</v>
      </c>
      <c r="J508">
        <v>421152</v>
      </c>
      <c r="K508">
        <v>419260</v>
      </c>
    </row>
    <row r="509" spans="2:11" x14ac:dyDescent="0.25">
      <c r="B509" t="s">
        <v>2076</v>
      </c>
      <c r="C509" t="s">
        <v>2077</v>
      </c>
      <c r="D509" t="s">
        <v>2078</v>
      </c>
      <c r="E509" t="s">
        <v>2078</v>
      </c>
      <c r="F509" t="s">
        <v>2079</v>
      </c>
      <c r="G509">
        <v>4</v>
      </c>
      <c r="H509">
        <v>4</v>
      </c>
      <c r="I509">
        <v>23363.5</v>
      </c>
      <c r="J509">
        <v>23009.3</v>
      </c>
      <c r="K509">
        <v>21057.4</v>
      </c>
    </row>
    <row r="510" spans="2:11" x14ac:dyDescent="0.25">
      <c r="B510" t="s">
        <v>2080</v>
      </c>
      <c r="C510" t="s">
        <v>2081</v>
      </c>
      <c r="D510" t="s">
        <v>2082</v>
      </c>
      <c r="E510" t="s">
        <v>2082</v>
      </c>
      <c r="F510" t="s">
        <v>2083</v>
      </c>
      <c r="G510">
        <v>6</v>
      </c>
      <c r="H510">
        <v>6</v>
      </c>
      <c r="I510">
        <v>18184</v>
      </c>
      <c r="J510">
        <v>16302.4</v>
      </c>
      <c r="K510">
        <v>17636.3</v>
      </c>
    </row>
    <row r="511" spans="2:11" x14ac:dyDescent="0.25">
      <c r="B511" t="s">
        <v>2084</v>
      </c>
      <c r="C511" t="s">
        <v>2085</v>
      </c>
      <c r="D511" t="s">
        <v>572</v>
      </c>
      <c r="E511" t="s">
        <v>572</v>
      </c>
      <c r="F511" t="s">
        <v>2086</v>
      </c>
      <c r="G511">
        <v>18</v>
      </c>
      <c r="H511">
        <v>18</v>
      </c>
      <c r="I511">
        <v>59147.5</v>
      </c>
      <c r="J511">
        <v>54227.8</v>
      </c>
      <c r="K511">
        <v>55300.2</v>
      </c>
    </row>
    <row r="512" spans="2:11" x14ac:dyDescent="0.25">
      <c r="B512" t="s">
        <v>2087</v>
      </c>
      <c r="C512" t="s">
        <v>2088</v>
      </c>
      <c r="D512" t="s">
        <v>2089</v>
      </c>
      <c r="E512" t="s">
        <v>2089</v>
      </c>
      <c r="F512" t="s">
        <v>2090</v>
      </c>
      <c r="G512">
        <v>11</v>
      </c>
      <c r="H512">
        <v>11</v>
      </c>
      <c r="I512">
        <v>44051.3</v>
      </c>
      <c r="J512">
        <v>47308.9</v>
      </c>
      <c r="K512">
        <v>46708.3</v>
      </c>
    </row>
    <row r="513" spans="1:11" x14ac:dyDescent="0.25">
      <c r="B513" t="s">
        <v>2091</v>
      </c>
      <c r="C513" t="s">
        <v>2092</v>
      </c>
      <c r="D513" t="s">
        <v>2093</v>
      </c>
      <c r="E513" t="s">
        <v>2093</v>
      </c>
      <c r="F513" t="s">
        <v>2094</v>
      </c>
      <c r="G513">
        <v>16</v>
      </c>
      <c r="H513">
        <v>16</v>
      </c>
      <c r="I513">
        <v>197029</v>
      </c>
      <c r="J513">
        <v>212205</v>
      </c>
      <c r="K513">
        <v>209478</v>
      </c>
    </row>
    <row r="514" spans="1:11" x14ac:dyDescent="0.25">
      <c r="B514" t="s">
        <v>2095</v>
      </c>
      <c r="C514" t="s">
        <v>2096</v>
      </c>
      <c r="D514" t="s">
        <v>2097</v>
      </c>
      <c r="E514" t="s">
        <v>2097</v>
      </c>
      <c r="F514" t="s">
        <v>2098</v>
      </c>
      <c r="G514">
        <v>1</v>
      </c>
      <c r="H514">
        <v>1</v>
      </c>
      <c r="J514">
        <v>6315.48</v>
      </c>
      <c r="K514">
        <v>7325.39</v>
      </c>
    </row>
    <row r="515" spans="1:11" x14ac:dyDescent="0.25">
      <c r="B515" t="s">
        <v>2099</v>
      </c>
      <c r="C515" t="s">
        <v>2100</v>
      </c>
      <c r="D515" t="s">
        <v>2101</v>
      </c>
      <c r="E515" t="s">
        <v>2101</v>
      </c>
      <c r="F515" t="s">
        <v>2102</v>
      </c>
      <c r="G515">
        <v>1</v>
      </c>
      <c r="H515">
        <v>1</v>
      </c>
      <c r="I515">
        <v>41629.199999999997</v>
      </c>
      <c r="J515">
        <v>43014.5</v>
      </c>
      <c r="K515">
        <v>45638.5</v>
      </c>
    </row>
    <row r="516" spans="1:11" x14ac:dyDescent="0.25">
      <c r="B516" t="s">
        <v>2103</v>
      </c>
      <c r="C516" t="s">
        <v>2100</v>
      </c>
      <c r="D516" t="s">
        <v>2101</v>
      </c>
      <c r="E516" t="s">
        <v>2101</v>
      </c>
      <c r="F516" t="s">
        <v>2104</v>
      </c>
      <c r="G516">
        <v>6</v>
      </c>
      <c r="H516">
        <v>6</v>
      </c>
      <c r="I516">
        <v>235572</v>
      </c>
      <c r="J516">
        <v>247655</v>
      </c>
      <c r="K516">
        <v>205488</v>
      </c>
    </row>
    <row r="517" spans="1:11" x14ac:dyDescent="0.25">
      <c r="B517" t="s">
        <v>2105</v>
      </c>
      <c r="C517" t="s">
        <v>2106</v>
      </c>
      <c r="D517" t="s">
        <v>2107</v>
      </c>
      <c r="E517" t="s">
        <v>2107</v>
      </c>
      <c r="F517" t="s">
        <v>2108</v>
      </c>
      <c r="G517">
        <v>11</v>
      </c>
      <c r="H517">
        <v>11</v>
      </c>
      <c r="I517">
        <v>29334.400000000001</v>
      </c>
      <c r="J517">
        <v>27480.1</v>
      </c>
      <c r="K517">
        <v>31664.3</v>
      </c>
    </row>
    <row r="518" spans="1:11" x14ac:dyDescent="0.25">
      <c r="B518" t="s">
        <v>2109</v>
      </c>
      <c r="C518" t="s">
        <v>2110</v>
      </c>
      <c r="D518" t="s">
        <v>2111</v>
      </c>
      <c r="E518" t="s">
        <v>2111</v>
      </c>
      <c r="F518" t="s">
        <v>2112</v>
      </c>
      <c r="G518">
        <v>16</v>
      </c>
      <c r="H518">
        <v>16</v>
      </c>
      <c r="I518">
        <v>99735.2</v>
      </c>
      <c r="J518">
        <v>123608</v>
      </c>
      <c r="K518">
        <v>119680</v>
      </c>
    </row>
    <row r="519" spans="1:11" x14ac:dyDescent="0.25">
      <c r="B519" t="s">
        <v>2113</v>
      </c>
      <c r="C519" t="s">
        <v>2114</v>
      </c>
      <c r="D519" t="s">
        <v>2115</v>
      </c>
      <c r="E519" t="s">
        <v>2115</v>
      </c>
      <c r="F519" t="s">
        <v>2116</v>
      </c>
      <c r="G519">
        <v>27</v>
      </c>
      <c r="H519">
        <v>27</v>
      </c>
      <c r="I519">
        <v>274235</v>
      </c>
      <c r="J519">
        <v>305754</v>
      </c>
      <c r="K519">
        <v>286002</v>
      </c>
    </row>
    <row r="520" spans="1:11" x14ac:dyDescent="0.25">
      <c r="B520" t="s">
        <v>2117</v>
      </c>
      <c r="C520" t="s">
        <v>2118</v>
      </c>
      <c r="D520" t="s">
        <v>2119</v>
      </c>
      <c r="E520" t="s">
        <v>2119</v>
      </c>
      <c r="F520" t="s">
        <v>2120</v>
      </c>
      <c r="G520">
        <v>1</v>
      </c>
      <c r="H520">
        <v>1</v>
      </c>
      <c r="J520">
        <v>13378.9</v>
      </c>
    </row>
    <row r="521" spans="1:11" x14ac:dyDescent="0.25">
      <c r="A521" s="3" t="s">
        <v>38138</v>
      </c>
      <c r="B521" t="s">
        <v>2121</v>
      </c>
      <c r="C521" t="s">
        <v>2122</v>
      </c>
      <c r="D521" t="s">
        <v>2123</v>
      </c>
      <c r="E521" t="s">
        <v>2123</v>
      </c>
      <c r="F521" t="s">
        <v>2124</v>
      </c>
      <c r="G521">
        <v>31</v>
      </c>
      <c r="H521">
        <v>10</v>
      </c>
      <c r="I521">
        <v>773339</v>
      </c>
      <c r="J521">
        <v>811245</v>
      </c>
      <c r="K521">
        <v>827555</v>
      </c>
    </row>
    <row r="522" spans="1:11" x14ac:dyDescent="0.25">
      <c r="B522" t="s">
        <v>2125</v>
      </c>
      <c r="C522" t="s">
        <v>2126</v>
      </c>
      <c r="D522" t="s">
        <v>2127</v>
      </c>
      <c r="E522" t="s">
        <v>2127</v>
      </c>
      <c r="F522" t="s">
        <v>2128</v>
      </c>
      <c r="G522">
        <v>6</v>
      </c>
      <c r="H522">
        <v>6</v>
      </c>
      <c r="I522">
        <v>24347.1</v>
      </c>
      <c r="J522">
        <v>20776.400000000001</v>
      </c>
      <c r="K522">
        <v>28964.799999999999</v>
      </c>
    </row>
    <row r="523" spans="1:11" x14ac:dyDescent="0.25">
      <c r="A523" s="3" t="s">
        <v>38138</v>
      </c>
      <c r="B523" t="s">
        <v>2129</v>
      </c>
      <c r="C523" t="s">
        <v>2130</v>
      </c>
      <c r="D523" t="s">
        <v>2131</v>
      </c>
      <c r="E523" t="s">
        <v>2131</v>
      </c>
      <c r="F523" t="s">
        <v>2132</v>
      </c>
      <c r="G523">
        <v>11</v>
      </c>
      <c r="H523">
        <v>11</v>
      </c>
      <c r="I523">
        <v>662673</v>
      </c>
      <c r="J523">
        <v>625977</v>
      </c>
      <c r="K523">
        <v>782289</v>
      </c>
    </row>
    <row r="524" spans="1:11" x14ac:dyDescent="0.25">
      <c r="B524" t="s">
        <v>2133</v>
      </c>
      <c r="C524" t="s">
        <v>2134</v>
      </c>
      <c r="D524" t="s">
        <v>2135</v>
      </c>
      <c r="E524" t="s">
        <v>2135</v>
      </c>
      <c r="F524" t="s">
        <v>2136</v>
      </c>
      <c r="G524">
        <v>8</v>
      </c>
      <c r="H524">
        <v>8</v>
      </c>
      <c r="I524">
        <v>49854.2</v>
      </c>
      <c r="J524">
        <v>55861.2</v>
      </c>
      <c r="K524">
        <v>61783.8</v>
      </c>
    </row>
    <row r="525" spans="1:11" x14ac:dyDescent="0.25">
      <c r="B525" t="s">
        <v>2137</v>
      </c>
      <c r="C525" t="s">
        <v>2138</v>
      </c>
      <c r="D525" t="s">
        <v>2139</v>
      </c>
      <c r="E525" t="s">
        <v>2139</v>
      </c>
      <c r="F525" t="s">
        <v>2140</v>
      </c>
      <c r="G525">
        <v>3</v>
      </c>
      <c r="H525">
        <v>3</v>
      </c>
      <c r="I525">
        <v>36440.699999999997</v>
      </c>
      <c r="J525">
        <v>30922.2</v>
      </c>
      <c r="K525">
        <v>23343</v>
      </c>
    </row>
    <row r="526" spans="1:11" x14ac:dyDescent="0.25">
      <c r="B526" t="s">
        <v>2141</v>
      </c>
      <c r="C526" t="s">
        <v>2142</v>
      </c>
      <c r="D526" t="s">
        <v>2143</v>
      </c>
      <c r="E526" t="s">
        <v>2143</v>
      </c>
      <c r="F526" t="s">
        <v>2144</v>
      </c>
      <c r="G526">
        <v>7</v>
      </c>
      <c r="H526">
        <v>7</v>
      </c>
      <c r="I526">
        <v>90684.4</v>
      </c>
      <c r="J526">
        <v>82044.100000000006</v>
      </c>
      <c r="K526">
        <v>92635.5</v>
      </c>
    </row>
    <row r="527" spans="1:11" x14ac:dyDescent="0.25">
      <c r="B527" t="s">
        <v>2145</v>
      </c>
      <c r="C527" t="s">
        <v>2146</v>
      </c>
      <c r="D527" t="s">
        <v>2147</v>
      </c>
      <c r="E527" t="s">
        <v>2147</v>
      </c>
      <c r="F527" t="s">
        <v>2148</v>
      </c>
      <c r="G527">
        <v>2</v>
      </c>
      <c r="H527">
        <v>2</v>
      </c>
      <c r="I527">
        <v>12442.3</v>
      </c>
      <c r="J527">
        <v>9079.84</v>
      </c>
      <c r="K527">
        <v>7311.12</v>
      </c>
    </row>
    <row r="528" spans="1:11" x14ac:dyDescent="0.25">
      <c r="B528" t="s">
        <v>2149</v>
      </c>
      <c r="C528" t="s">
        <v>2150</v>
      </c>
      <c r="D528" t="s">
        <v>2151</v>
      </c>
      <c r="E528" t="s">
        <v>2151</v>
      </c>
      <c r="F528" t="s">
        <v>2152</v>
      </c>
      <c r="G528">
        <v>16</v>
      </c>
      <c r="H528">
        <v>9</v>
      </c>
      <c r="I528">
        <v>368596</v>
      </c>
      <c r="J528">
        <v>425844</v>
      </c>
      <c r="K528">
        <v>435880</v>
      </c>
    </row>
    <row r="529" spans="2:11" x14ac:dyDescent="0.25">
      <c r="B529" t="s">
        <v>2153</v>
      </c>
      <c r="C529" t="s">
        <v>2154</v>
      </c>
      <c r="D529" t="s">
        <v>2155</v>
      </c>
      <c r="E529" t="s">
        <v>2155</v>
      </c>
      <c r="F529" t="s">
        <v>2156</v>
      </c>
      <c r="G529">
        <v>1</v>
      </c>
      <c r="H529">
        <v>1</v>
      </c>
      <c r="I529">
        <v>7731.62</v>
      </c>
      <c r="J529">
        <v>8984.77</v>
      </c>
      <c r="K529">
        <v>9010.32</v>
      </c>
    </row>
    <row r="530" spans="2:11" x14ac:dyDescent="0.25">
      <c r="B530" t="s">
        <v>2157</v>
      </c>
      <c r="C530" t="s">
        <v>2158</v>
      </c>
      <c r="D530" t="s">
        <v>2159</v>
      </c>
      <c r="E530" t="s">
        <v>2159</v>
      </c>
      <c r="F530" t="s">
        <v>2160</v>
      </c>
      <c r="G530">
        <v>4</v>
      </c>
      <c r="H530">
        <v>3</v>
      </c>
      <c r="I530">
        <v>81571.3</v>
      </c>
      <c r="J530">
        <v>65023.199999999997</v>
      </c>
      <c r="K530">
        <v>82548.600000000006</v>
      </c>
    </row>
    <row r="531" spans="2:11" x14ac:dyDescent="0.25">
      <c r="B531" t="s">
        <v>2161</v>
      </c>
      <c r="C531" t="s">
        <v>2162</v>
      </c>
      <c r="D531" t="s">
        <v>2163</v>
      </c>
      <c r="E531" t="s">
        <v>2163</v>
      </c>
      <c r="F531" t="s">
        <v>2164</v>
      </c>
      <c r="G531">
        <v>12</v>
      </c>
      <c r="H531">
        <v>12</v>
      </c>
      <c r="I531">
        <v>219266</v>
      </c>
      <c r="J531">
        <v>220315</v>
      </c>
      <c r="K531">
        <v>226108</v>
      </c>
    </row>
    <row r="532" spans="2:11" x14ac:dyDescent="0.25">
      <c r="B532" t="s">
        <v>2165</v>
      </c>
      <c r="C532" t="s">
        <v>2166</v>
      </c>
      <c r="D532" t="s">
        <v>2167</v>
      </c>
      <c r="E532" t="s">
        <v>2167</v>
      </c>
      <c r="F532" t="s">
        <v>2168</v>
      </c>
      <c r="G532">
        <v>1</v>
      </c>
      <c r="H532">
        <v>1</v>
      </c>
      <c r="I532">
        <v>3235.38</v>
      </c>
      <c r="K532">
        <v>2152.44</v>
      </c>
    </row>
    <row r="533" spans="2:11" x14ac:dyDescent="0.25">
      <c r="B533" t="s">
        <v>2169</v>
      </c>
      <c r="C533" t="s">
        <v>2170</v>
      </c>
      <c r="D533" t="s">
        <v>2171</v>
      </c>
      <c r="E533" t="s">
        <v>2171</v>
      </c>
      <c r="F533" t="s">
        <v>2172</v>
      </c>
      <c r="G533">
        <v>15</v>
      </c>
      <c r="H533">
        <v>15</v>
      </c>
      <c r="I533">
        <v>30099.5</v>
      </c>
      <c r="J533">
        <v>27882</v>
      </c>
      <c r="K533">
        <v>29260.3</v>
      </c>
    </row>
    <row r="534" spans="2:11" x14ac:dyDescent="0.25">
      <c r="B534" t="s">
        <v>2173</v>
      </c>
      <c r="C534" t="s">
        <v>2174</v>
      </c>
      <c r="D534" t="s">
        <v>2175</v>
      </c>
      <c r="E534" t="s">
        <v>2175</v>
      </c>
      <c r="F534" t="s">
        <v>2176</v>
      </c>
      <c r="G534">
        <v>24</v>
      </c>
      <c r="H534">
        <v>24</v>
      </c>
      <c r="I534">
        <v>464095</v>
      </c>
      <c r="J534">
        <v>439719</v>
      </c>
      <c r="K534">
        <v>482511</v>
      </c>
    </row>
    <row r="535" spans="2:11" x14ac:dyDescent="0.25">
      <c r="B535" t="s">
        <v>2177</v>
      </c>
      <c r="C535" t="s">
        <v>2178</v>
      </c>
      <c r="D535" t="s">
        <v>2179</v>
      </c>
      <c r="E535" t="s">
        <v>38069</v>
      </c>
      <c r="F535" t="s">
        <v>2180</v>
      </c>
      <c r="G535">
        <v>7</v>
      </c>
      <c r="H535">
        <v>0</v>
      </c>
      <c r="I535">
        <v>197706</v>
      </c>
      <c r="J535">
        <v>207825</v>
      </c>
      <c r="K535">
        <v>220336</v>
      </c>
    </row>
    <row r="536" spans="2:11" x14ac:dyDescent="0.25">
      <c r="B536" t="s">
        <v>2181</v>
      </c>
      <c r="C536" t="s">
        <v>2182</v>
      </c>
      <c r="D536" t="s">
        <v>2183</v>
      </c>
      <c r="E536" t="s">
        <v>2183</v>
      </c>
      <c r="F536" t="s">
        <v>2184</v>
      </c>
      <c r="G536">
        <v>7</v>
      </c>
      <c r="H536">
        <v>7</v>
      </c>
      <c r="I536">
        <v>111119</v>
      </c>
      <c r="J536">
        <v>127565</v>
      </c>
      <c r="K536">
        <v>156429</v>
      </c>
    </row>
    <row r="537" spans="2:11" x14ac:dyDescent="0.25">
      <c r="B537" t="s">
        <v>2185</v>
      </c>
      <c r="C537" t="s">
        <v>2186</v>
      </c>
      <c r="D537" t="s">
        <v>2187</v>
      </c>
      <c r="E537" t="s">
        <v>2187</v>
      </c>
      <c r="F537" t="s">
        <v>2188</v>
      </c>
      <c r="G537">
        <v>5</v>
      </c>
      <c r="H537">
        <v>5</v>
      </c>
      <c r="I537">
        <v>325827</v>
      </c>
      <c r="J537">
        <v>247185</v>
      </c>
      <c r="K537">
        <v>247935</v>
      </c>
    </row>
    <row r="538" spans="2:11" x14ac:dyDescent="0.25">
      <c r="B538" t="s">
        <v>2189</v>
      </c>
      <c r="C538" t="s">
        <v>2190</v>
      </c>
      <c r="D538" t="s">
        <v>2191</v>
      </c>
      <c r="E538" t="s">
        <v>2191</v>
      </c>
      <c r="F538" t="s">
        <v>2192</v>
      </c>
      <c r="G538">
        <v>1</v>
      </c>
      <c r="H538">
        <v>1</v>
      </c>
      <c r="J538">
        <v>4033.1</v>
      </c>
    </row>
    <row r="539" spans="2:11" x14ac:dyDescent="0.25">
      <c r="B539" t="s">
        <v>2193</v>
      </c>
      <c r="C539" t="s">
        <v>2194</v>
      </c>
      <c r="D539" t="s">
        <v>2195</v>
      </c>
      <c r="E539" t="s">
        <v>2195</v>
      </c>
      <c r="F539" t="s">
        <v>2196</v>
      </c>
      <c r="G539">
        <v>1</v>
      </c>
      <c r="H539">
        <v>1</v>
      </c>
      <c r="I539">
        <v>13176.1</v>
      </c>
      <c r="J539">
        <v>16163.6</v>
      </c>
      <c r="K539">
        <v>13163.8</v>
      </c>
    </row>
    <row r="540" spans="2:11" x14ac:dyDescent="0.25">
      <c r="B540" t="s">
        <v>2197</v>
      </c>
      <c r="C540" t="s">
        <v>2198</v>
      </c>
      <c r="D540" t="s">
        <v>2199</v>
      </c>
      <c r="E540" t="s">
        <v>2199</v>
      </c>
      <c r="F540" t="s">
        <v>2200</v>
      </c>
      <c r="G540">
        <v>2</v>
      </c>
      <c r="H540">
        <v>2</v>
      </c>
      <c r="I540">
        <v>22225.1</v>
      </c>
      <c r="J540">
        <v>19420.5</v>
      </c>
      <c r="K540">
        <v>20950.3</v>
      </c>
    </row>
    <row r="541" spans="2:11" x14ac:dyDescent="0.25">
      <c r="B541" t="s">
        <v>2201</v>
      </c>
      <c r="C541" t="s">
        <v>2202</v>
      </c>
      <c r="D541" t="s">
        <v>2203</v>
      </c>
      <c r="E541" t="s">
        <v>2203</v>
      </c>
      <c r="F541" t="s">
        <v>2204</v>
      </c>
      <c r="G541">
        <v>39</v>
      </c>
      <c r="H541">
        <v>37</v>
      </c>
      <c r="I541">
        <v>178013</v>
      </c>
      <c r="J541">
        <v>173144</v>
      </c>
      <c r="K541">
        <v>175271</v>
      </c>
    </row>
    <row r="542" spans="2:11" x14ac:dyDescent="0.25">
      <c r="B542" t="s">
        <v>2205</v>
      </c>
      <c r="C542" t="s">
        <v>2206</v>
      </c>
      <c r="D542" t="s">
        <v>2207</v>
      </c>
      <c r="E542" t="s">
        <v>2207</v>
      </c>
      <c r="F542" t="s">
        <v>2208</v>
      </c>
      <c r="G542">
        <v>3</v>
      </c>
      <c r="H542">
        <v>3</v>
      </c>
      <c r="I542">
        <v>35053.800000000003</v>
      </c>
      <c r="J542">
        <v>32331.9</v>
      </c>
      <c r="K542">
        <v>28492.9</v>
      </c>
    </row>
    <row r="543" spans="2:11" x14ac:dyDescent="0.25">
      <c r="B543" t="s">
        <v>2209</v>
      </c>
      <c r="C543" t="s">
        <v>2210</v>
      </c>
      <c r="D543" t="s">
        <v>2211</v>
      </c>
      <c r="E543" t="s">
        <v>2211</v>
      </c>
      <c r="F543" t="s">
        <v>2212</v>
      </c>
      <c r="G543">
        <v>3</v>
      </c>
      <c r="H543">
        <v>2</v>
      </c>
      <c r="I543">
        <v>94713.9</v>
      </c>
      <c r="J543">
        <v>83930.1</v>
      </c>
      <c r="K543">
        <v>119863</v>
      </c>
    </row>
    <row r="544" spans="2:11" x14ac:dyDescent="0.25">
      <c r="B544" t="s">
        <v>2213</v>
      </c>
      <c r="C544" t="s">
        <v>2214</v>
      </c>
      <c r="D544" t="s">
        <v>2215</v>
      </c>
      <c r="E544" t="s">
        <v>2215</v>
      </c>
      <c r="F544" t="s">
        <v>2216</v>
      </c>
      <c r="G544">
        <v>1</v>
      </c>
      <c r="H544">
        <v>1</v>
      </c>
      <c r="I544">
        <v>18663</v>
      </c>
      <c r="J544">
        <v>29227.3</v>
      </c>
      <c r="K544">
        <v>20209.900000000001</v>
      </c>
    </row>
    <row r="545" spans="2:11" x14ac:dyDescent="0.25">
      <c r="B545" t="s">
        <v>2217</v>
      </c>
      <c r="C545" t="s">
        <v>2218</v>
      </c>
      <c r="D545" t="s">
        <v>2219</v>
      </c>
      <c r="E545" t="s">
        <v>2219</v>
      </c>
      <c r="F545" t="s">
        <v>2220</v>
      </c>
      <c r="G545">
        <v>2</v>
      </c>
      <c r="H545">
        <v>2</v>
      </c>
      <c r="I545">
        <v>4637.7700000000004</v>
      </c>
      <c r="J545">
        <v>4945.45</v>
      </c>
      <c r="K545">
        <v>4061.52</v>
      </c>
    </row>
    <row r="546" spans="2:11" x14ac:dyDescent="0.25">
      <c r="B546" t="s">
        <v>2221</v>
      </c>
      <c r="C546" t="s">
        <v>2222</v>
      </c>
      <c r="D546" t="s">
        <v>2223</v>
      </c>
      <c r="E546" t="s">
        <v>2223</v>
      </c>
      <c r="F546" t="s">
        <v>2224</v>
      </c>
      <c r="G546">
        <v>7</v>
      </c>
      <c r="H546">
        <v>7</v>
      </c>
      <c r="I546">
        <v>55386</v>
      </c>
      <c r="J546">
        <v>43514.8</v>
      </c>
      <c r="K546">
        <v>50092.9</v>
      </c>
    </row>
    <row r="547" spans="2:11" x14ac:dyDescent="0.25">
      <c r="B547" t="s">
        <v>2225</v>
      </c>
      <c r="C547" t="s">
        <v>2226</v>
      </c>
      <c r="D547" t="s">
        <v>2227</v>
      </c>
      <c r="E547" t="s">
        <v>2227</v>
      </c>
      <c r="F547" t="s">
        <v>2228</v>
      </c>
      <c r="G547">
        <v>10</v>
      </c>
      <c r="H547">
        <v>10</v>
      </c>
      <c r="I547">
        <v>217959</v>
      </c>
      <c r="J547">
        <v>229555</v>
      </c>
      <c r="K547">
        <v>253021</v>
      </c>
    </row>
    <row r="548" spans="2:11" x14ac:dyDescent="0.25">
      <c r="B548" t="s">
        <v>2229</v>
      </c>
      <c r="C548" t="s">
        <v>2226</v>
      </c>
      <c r="D548" t="s">
        <v>2227</v>
      </c>
      <c r="E548" t="s">
        <v>2227</v>
      </c>
      <c r="F548" t="s">
        <v>2230</v>
      </c>
      <c r="G548">
        <v>1</v>
      </c>
      <c r="H548">
        <v>1</v>
      </c>
      <c r="I548">
        <v>25541</v>
      </c>
      <c r="K548">
        <v>17912.400000000001</v>
      </c>
    </row>
    <row r="549" spans="2:11" x14ac:dyDescent="0.25">
      <c r="B549" t="s">
        <v>2231</v>
      </c>
      <c r="C549" t="s">
        <v>2232</v>
      </c>
      <c r="D549" t="s">
        <v>2233</v>
      </c>
      <c r="E549" t="s">
        <v>2233</v>
      </c>
      <c r="F549" t="s">
        <v>2234</v>
      </c>
      <c r="G549">
        <v>24</v>
      </c>
      <c r="H549">
        <v>24</v>
      </c>
      <c r="I549">
        <v>154432</v>
      </c>
      <c r="J549">
        <v>169899</v>
      </c>
      <c r="K549">
        <v>191834</v>
      </c>
    </row>
    <row r="550" spans="2:11" x14ac:dyDescent="0.25">
      <c r="B550" t="s">
        <v>2235</v>
      </c>
      <c r="C550" t="s">
        <v>2236</v>
      </c>
      <c r="D550" t="s">
        <v>2237</v>
      </c>
      <c r="E550" t="s">
        <v>2237</v>
      </c>
      <c r="F550" t="s">
        <v>2238</v>
      </c>
      <c r="G550">
        <v>2</v>
      </c>
      <c r="H550">
        <v>2</v>
      </c>
      <c r="I550">
        <v>22817.7</v>
      </c>
      <c r="J550">
        <v>18321.900000000001</v>
      </c>
      <c r="K550">
        <v>18621.599999999999</v>
      </c>
    </row>
    <row r="551" spans="2:11" x14ac:dyDescent="0.25">
      <c r="B551" t="s">
        <v>2239</v>
      </c>
      <c r="C551" t="s">
        <v>2240</v>
      </c>
      <c r="D551" t="s">
        <v>2241</v>
      </c>
      <c r="E551" t="s">
        <v>2241</v>
      </c>
      <c r="F551" t="s">
        <v>2242</v>
      </c>
      <c r="G551">
        <v>11</v>
      </c>
      <c r="H551">
        <v>11</v>
      </c>
      <c r="I551">
        <v>78592.100000000006</v>
      </c>
      <c r="J551">
        <v>84815.1</v>
      </c>
      <c r="K551">
        <v>79966.899999999994</v>
      </c>
    </row>
    <row r="552" spans="2:11" x14ac:dyDescent="0.25">
      <c r="B552" t="s">
        <v>2243</v>
      </c>
      <c r="C552" t="s">
        <v>2244</v>
      </c>
      <c r="D552" t="s">
        <v>2245</v>
      </c>
      <c r="E552" t="s">
        <v>2245</v>
      </c>
      <c r="F552" t="s">
        <v>2246</v>
      </c>
      <c r="G552">
        <v>5</v>
      </c>
      <c r="H552">
        <v>5</v>
      </c>
      <c r="I552">
        <v>128680</v>
      </c>
      <c r="J552">
        <v>118762</v>
      </c>
      <c r="K552">
        <v>136564</v>
      </c>
    </row>
    <row r="553" spans="2:11" x14ac:dyDescent="0.25">
      <c r="B553" t="s">
        <v>2247</v>
      </c>
      <c r="C553" t="s">
        <v>2248</v>
      </c>
      <c r="D553" t="s">
        <v>2249</v>
      </c>
      <c r="E553" t="s">
        <v>2249</v>
      </c>
      <c r="F553" t="s">
        <v>2250</v>
      </c>
      <c r="G553">
        <v>3</v>
      </c>
      <c r="H553">
        <v>3</v>
      </c>
      <c r="I553">
        <v>13983.4</v>
      </c>
      <c r="J553">
        <v>15527.3</v>
      </c>
      <c r="K553">
        <v>13109.2</v>
      </c>
    </row>
    <row r="554" spans="2:11" x14ac:dyDescent="0.25">
      <c r="B554" t="s">
        <v>2251</v>
      </c>
      <c r="C554" t="s">
        <v>2252</v>
      </c>
      <c r="D554" t="s">
        <v>2253</v>
      </c>
      <c r="E554" t="s">
        <v>2253</v>
      </c>
      <c r="F554" t="s">
        <v>2254</v>
      </c>
      <c r="G554">
        <v>3</v>
      </c>
      <c r="H554">
        <v>3</v>
      </c>
      <c r="I554">
        <v>242561</v>
      </c>
      <c r="J554">
        <v>331322</v>
      </c>
      <c r="K554">
        <v>360568</v>
      </c>
    </row>
    <row r="555" spans="2:11" x14ac:dyDescent="0.25">
      <c r="B555" t="s">
        <v>2255</v>
      </c>
      <c r="C555" t="s">
        <v>2256</v>
      </c>
      <c r="D555" t="s">
        <v>2257</v>
      </c>
      <c r="E555" t="s">
        <v>2257</v>
      </c>
      <c r="F555" t="s">
        <v>2258</v>
      </c>
      <c r="G555">
        <v>5</v>
      </c>
      <c r="H555">
        <v>5</v>
      </c>
      <c r="I555">
        <v>174100</v>
      </c>
      <c r="J555">
        <v>199238</v>
      </c>
      <c r="K555">
        <v>230736</v>
      </c>
    </row>
    <row r="556" spans="2:11" x14ac:dyDescent="0.25">
      <c r="B556" t="s">
        <v>2259</v>
      </c>
      <c r="C556" t="s">
        <v>2260</v>
      </c>
      <c r="D556" t="s">
        <v>2261</v>
      </c>
      <c r="E556" t="s">
        <v>2261</v>
      </c>
      <c r="F556" t="s">
        <v>2262</v>
      </c>
      <c r="G556">
        <v>1</v>
      </c>
      <c r="H556">
        <v>1</v>
      </c>
      <c r="I556">
        <v>8802.93</v>
      </c>
      <c r="J556">
        <v>8791.91</v>
      </c>
      <c r="K556">
        <v>8121.28</v>
      </c>
    </row>
    <row r="557" spans="2:11" x14ac:dyDescent="0.25">
      <c r="B557" t="s">
        <v>2263</v>
      </c>
      <c r="C557" t="s">
        <v>2264</v>
      </c>
      <c r="D557" t="s">
        <v>2265</v>
      </c>
      <c r="E557" t="s">
        <v>2265</v>
      </c>
      <c r="F557" t="s">
        <v>2266</v>
      </c>
      <c r="G557">
        <v>5</v>
      </c>
      <c r="H557">
        <v>5</v>
      </c>
      <c r="I557">
        <v>23629.200000000001</v>
      </c>
      <c r="J557">
        <v>20033.8</v>
      </c>
      <c r="K557">
        <v>23952.1</v>
      </c>
    </row>
    <row r="558" spans="2:11" x14ac:dyDescent="0.25">
      <c r="B558" t="s">
        <v>2267</v>
      </c>
      <c r="C558" t="s">
        <v>2268</v>
      </c>
      <c r="D558" t="s">
        <v>2269</v>
      </c>
      <c r="E558" t="s">
        <v>2269</v>
      </c>
      <c r="F558" t="s">
        <v>2270</v>
      </c>
      <c r="G558">
        <v>57</v>
      </c>
      <c r="H558">
        <v>56</v>
      </c>
      <c r="I558">
        <v>47469.9</v>
      </c>
      <c r="J558">
        <v>50755</v>
      </c>
      <c r="K558">
        <v>52001.4</v>
      </c>
    </row>
    <row r="559" spans="2:11" x14ac:dyDescent="0.25">
      <c r="B559" t="s">
        <v>2271</v>
      </c>
      <c r="C559" t="s">
        <v>2272</v>
      </c>
      <c r="D559" t="s">
        <v>2273</v>
      </c>
      <c r="E559" t="s">
        <v>2273</v>
      </c>
      <c r="F559" t="s">
        <v>2274</v>
      </c>
      <c r="G559">
        <v>17</v>
      </c>
      <c r="H559">
        <v>17</v>
      </c>
      <c r="I559">
        <v>310662</v>
      </c>
      <c r="J559">
        <v>330194</v>
      </c>
      <c r="K559">
        <v>339025</v>
      </c>
    </row>
    <row r="560" spans="2:11" x14ac:dyDescent="0.25">
      <c r="B560" t="s">
        <v>2275</v>
      </c>
      <c r="C560" t="s">
        <v>2276</v>
      </c>
      <c r="D560" t="s">
        <v>2277</v>
      </c>
      <c r="E560" t="s">
        <v>2277</v>
      </c>
      <c r="F560" t="s">
        <v>2278</v>
      </c>
      <c r="G560">
        <v>2</v>
      </c>
      <c r="H560">
        <v>2</v>
      </c>
      <c r="I560">
        <v>17529.8</v>
      </c>
      <c r="J560">
        <v>21388.400000000001</v>
      </c>
      <c r="K560">
        <v>17548.099999999999</v>
      </c>
    </row>
    <row r="561" spans="2:11" x14ac:dyDescent="0.25">
      <c r="B561" t="s">
        <v>2279</v>
      </c>
      <c r="C561" t="s">
        <v>2280</v>
      </c>
      <c r="D561" t="s">
        <v>2281</v>
      </c>
      <c r="E561" t="s">
        <v>2281</v>
      </c>
      <c r="F561" t="s">
        <v>2282</v>
      </c>
      <c r="G561">
        <v>3</v>
      </c>
      <c r="H561">
        <v>3</v>
      </c>
      <c r="I561">
        <v>8494.9</v>
      </c>
      <c r="J561">
        <v>9061.66</v>
      </c>
      <c r="K561">
        <v>4689.76</v>
      </c>
    </row>
    <row r="562" spans="2:11" x14ac:dyDescent="0.25">
      <c r="B562" t="s">
        <v>2283</v>
      </c>
      <c r="C562" t="s">
        <v>2284</v>
      </c>
      <c r="D562" t="s">
        <v>2285</v>
      </c>
      <c r="E562" t="s">
        <v>2285</v>
      </c>
      <c r="F562" t="s">
        <v>2286</v>
      </c>
      <c r="G562">
        <v>5</v>
      </c>
      <c r="H562">
        <v>1</v>
      </c>
      <c r="I562" s="1" t="s">
        <v>2287</v>
      </c>
      <c r="J562" s="1" t="s">
        <v>2288</v>
      </c>
      <c r="K562" s="1" t="s">
        <v>2289</v>
      </c>
    </row>
    <row r="563" spans="2:11" x14ac:dyDescent="0.25">
      <c r="B563" t="s">
        <v>2290</v>
      </c>
      <c r="C563" t="s">
        <v>2291</v>
      </c>
      <c r="D563" t="s">
        <v>2292</v>
      </c>
      <c r="E563" t="s">
        <v>2292</v>
      </c>
      <c r="F563" t="s">
        <v>2293</v>
      </c>
      <c r="G563">
        <v>4</v>
      </c>
      <c r="H563">
        <v>4</v>
      </c>
      <c r="I563">
        <v>21198.1</v>
      </c>
      <c r="J563">
        <v>22303.599999999999</v>
      </c>
      <c r="K563">
        <v>23662.3</v>
      </c>
    </row>
    <row r="564" spans="2:11" x14ac:dyDescent="0.25">
      <c r="B564" t="s">
        <v>2294</v>
      </c>
      <c r="C564" t="s">
        <v>2295</v>
      </c>
      <c r="D564" t="s">
        <v>2296</v>
      </c>
      <c r="E564" t="s">
        <v>2296</v>
      </c>
      <c r="F564" t="s">
        <v>2297</v>
      </c>
      <c r="G564">
        <v>34</v>
      </c>
      <c r="H564">
        <v>34</v>
      </c>
      <c r="I564">
        <v>341960</v>
      </c>
      <c r="J564">
        <v>355533</v>
      </c>
      <c r="K564">
        <v>350854</v>
      </c>
    </row>
    <row r="565" spans="2:11" x14ac:dyDescent="0.25">
      <c r="B565" t="s">
        <v>2298</v>
      </c>
      <c r="C565" t="s">
        <v>2299</v>
      </c>
      <c r="D565" t="s">
        <v>2300</v>
      </c>
      <c r="E565" t="s">
        <v>2300</v>
      </c>
      <c r="F565" t="s">
        <v>2301</v>
      </c>
      <c r="G565">
        <v>8</v>
      </c>
      <c r="H565">
        <v>8</v>
      </c>
      <c r="I565">
        <v>83678.899999999994</v>
      </c>
      <c r="J565">
        <v>97167.8</v>
      </c>
      <c r="K565">
        <v>133043</v>
      </c>
    </row>
    <row r="566" spans="2:11" x14ac:dyDescent="0.25">
      <c r="B566" t="s">
        <v>2302</v>
      </c>
      <c r="C566" t="s">
        <v>2303</v>
      </c>
      <c r="D566" t="s">
        <v>2304</v>
      </c>
      <c r="E566" t="s">
        <v>2304</v>
      </c>
      <c r="F566" t="s">
        <v>2305</v>
      </c>
      <c r="G566">
        <v>9</v>
      </c>
      <c r="H566">
        <v>9</v>
      </c>
      <c r="I566">
        <v>12183.1</v>
      </c>
      <c r="J566">
        <v>11531.9</v>
      </c>
      <c r="K566">
        <v>12257.6</v>
      </c>
    </row>
    <row r="567" spans="2:11" x14ac:dyDescent="0.25">
      <c r="B567" t="s">
        <v>2306</v>
      </c>
      <c r="C567" t="s">
        <v>2307</v>
      </c>
      <c r="D567" t="s">
        <v>2308</v>
      </c>
      <c r="E567" t="s">
        <v>2308</v>
      </c>
      <c r="F567" t="s">
        <v>2309</v>
      </c>
      <c r="G567">
        <v>14</v>
      </c>
      <c r="H567">
        <v>14</v>
      </c>
      <c r="I567">
        <v>103979</v>
      </c>
      <c r="J567">
        <v>96634.8</v>
      </c>
      <c r="K567">
        <v>102236</v>
      </c>
    </row>
    <row r="568" spans="2:11" x14ac:dyDescent="0.25">
      <c r="B568" t="s">
        <v>2310</v>
      </c>
      <c r="C568" t="s">
        <v>2311</v>
      </c>
      <c r="D568" t="s">
        <v>2312</v>
      </c>
      <c r="E568" t="s">
        <v>38070</v>
      </c>
      <c r="F568" t="s">
        <v>2313</v>
      </c>
      <c r="G568">
        <v>3</v>
      </c>
      <c r="H568">
        <v>0</v>
      </c>
      <c r="I568">
        <v>10101.700000000001</v>
      </c>
      <c r="J568">
        <v>7097.33</v>
      </c>
      <c r="K568">
        <v>8692.25</v>
      </c>
    </row>
    <row r="569" spans="2:11" x14ac:dyDescent="0.25">
      <c r="B569" t="s">
        <v>2314</v>
      </c>
      <c r="C569" t="s">
        <v>2315</v>
      </c>
      <c r="D569" t="s">
        <v>2316</v>
      </c>
      <c r="E569" t="s">
        <v>2316</v>
      </c>
      <c r="F569" t="s">
        <v>2317</v>
      </c>
      <c r="G569">
        <v>19</v>
      </c>
      <c r="H569">
        <v>14</v>
      </c>
      <c r="I569">
        <v>72990.899999999994</v>
      </c>
      <c r="J569">
        <v>100635</v>
      </c>
      <c r="K569">
        <v>98699.3</v>
      </c>
    </row>
    <row r="570" spans="2:11" x14ac:dyDescent="0.25">
      <c r="B570" t="s">
        <v>2318</v>
      </c>
      <c r="C570" t="s">
        <v>2319</v>
      </c>
      <c r="D570" t="s">
        <v>2320</v>
      </c>
      <c r="E570" t="s">
        <v>2320</v>
      </c>
      <c r="F570" t="s">
        <v>2321</v>
      </c>
      <c r="G570">
        <v>2</v>
      </c>
      <c r="H570">
        <v>2</v>
      </c>
      <c r="I570">
        <v>14674.4</v>
      </c>
      <c r="J570">
        <v>13157.5</v>
      </c>
      <c r="K570">
        <v>23241.7</v>
      </c>
    </row>
    <row r="571" spans="2:11" x14ac:dyDescent="0.25">
      <c r="B571" t="s">
        <v>2322</v>
      </c>
      <c r="C571" t="s">
        <v>2323</v>
      </c>
      <c r="D571" t="s">
        <v>2324</v>
      </c>
      <c r="E571" t="s">
        <v>2324</v>
      </c>
      <c r="F571" t="s">
        <v>2325</v>
      </c>
      <c r="G571">
        <v>19</v>
      </c>
      <c r="H571">
        <v>19</v>
      </c>
      <c r="I571">
        <v>37282.800000000003</v>
      </c>
      <c r="J571">
        <v>38466</v>
      </c>
      <c r="K571">
        <v>32968.300000000003</v>
      </c>
    </row>
    <row r="572" spans="2:11" x14ac:dyDescent="0.25">
      <c r="B572" t="s">
        <v>2326</v>
      </c>
      <c r="C572" t="s">
        <v>2327</v>
      </c>
      <c r="D572" t="s">
        <v>2328</v>
      </c>
      <c r="E572" t="s">
        <v>2328</v>
      </c>
      <c r="F572" t="s">
        <v>2329</v>
      </c>
      <c r="G572">
        <v>5</v>
      </c>
      <c r="H572">
        <v>5</v>
      </c>
      <c r="I572">
        <v>241130</v>
      </c>
      <c r="J572">
        <v>253123</v>
      </c>
      <c r="K572">
        <v>218859</v>
      </c>
    </row>
    <row r="573" spans="2:11" x14ac:dyDescent="0.25">
      <c r="B573" t="s">
        <v>2330</v>
      </c>
      <c r="C573" t="s">
        <v>2331</v>
      </c>
      <c r="D573" t="s">
        <v>2332</v>
      </c>
      <c r="E573" t="s">
        <v>2332</v>
      </c>
      <c r="F573" t="s">
        <v>2333</v>
      </c>
      <c r="G573">
        <v>2</v>
      </c>
      <c r="H573">
        <v>2</v>
      </c>
      <c r="I573">
        <v>5031.1499999999996</v>
      </c>
      <c r="J573">
        <v>5805.57</v>
      </c>
      <c r="K573">
        <v>5306.79</v>
      </c>
    </row>
    <row r="574" spans="2:11" x14ac:dyDescent="0.25">
      <c r="B574" t="s">
        <v>2334</v>
      </c>
      <c r="C574" t="s">
        <v>2335</v>
      </c>
      <c r="D574" t="s">
        <v>2336</v>
      </c>
      <c r="E574" t="s">
        <v>2336</v>
      </c>
      <c r="F574" t="s">
        <v>2337</v>
      </c>
      <c r="G574">
        <v>9</v>
      </c>
      <c r="H574">
        <v>9</v>
      </c>
      <c r="I574">
        <v>109818</v>
      </c>
      <c r="J574">
        <v>108177</v>
      </c>
      <c r="K574">
        <v>103486</v>
      </c>
    </row>
    <row r="575" spans="2:11" x14ac:dyDescent="0.25">
      <c r="B575" t="s">
        <v>2338</v>
      </c>
      <c r="C575" t="s">
        <v>2339</v>
      </c>
      <c r="D575" t="s">
        <v>2340</v>
      </c>
      <c r="E575" t="s">
        <v>2340</v>
      </c>
      <c r="F575" t="s">
        <v>2341</v>
      </c>
      <c r="G575">
        <v>7</v>
      </c>
      <c r="H575">
        <v>7</v>
      </c>
      <c r="I575">
        <v>41792.300000000003</v>
      </c>
      <c r="J575">
        <v>39070.199999999997</v>
      </c>
      <c r="K575">
        <v>35986.6</v>
      </c>
    </row>
    <row r="576" spans="2:11" x14ac:dyDescent="0.25">
      <c r="B576" t="s">
        <v>2342</v>
      </c>
      <c r="C576" t="s">
        <v>2343</v>
      </c>
      <c r="D576" t="s">
        <v>2344</v>
      </c>
      <c r="E576" t="s">
        <v>2344</v>
      </c>
      <c r="F576" t="s">
        <v>2345</v>
      </c>
      <c r="G576">
        <v>7</v>
      </c>
      <c r="H576">
        <v>1</v>
      </c>
      <c r="I576">
        <v>43011.5</v>
      </c>
      <c r="J576">
        <v>40272</v>
      </c>
      <c r="K576">
        <v>38877.300000000003</v>
      </c>
    </row>
    <row r="577" spans="2:11" x14ac:dyDescent="0.25">
      <c r="B577" t="s">
        <v>2346</v>
      </c>
      <c r="C577" t="s">
        <v>2347</v>
      </c>
      <c r="D577" t="s">
        <v>2348</v>
      </c>
      <c r="E577" t="s">
        <v>2348</v>
      </c>
      <c r="F577" t="s">
        <v>2349</v>
      </c>
      <c r="G577">
        <v>20</v>
      </c>
      <c r="H577">
        <v>20</v>
      </c>
      <c r="I577">
        <v>124315</v>
      </c>
      <c r="J577">
        <v>122184</v>
      </c>
      <c r="K577">
        <v>112272</v>
      </c>
    </row>
    <row r="578" spans="2:11" x14ac:dyDescent="0.25">
      <c r="B578" t="s">
        <v>2350</v>
      </c>
      <c r="C578" t="s">
        <v>2351</v>
      </c>
      <c r="D578" t="s">
        <v>2352</v>
      </c>
      <c r="E578" t="s">
        <v>2352</v>
      </c>
      <c r="F578" t="s">
        <v>2353</v>
      </c>
      <c r="G578">
        <v>5</v>
      </c>
      <c r="H578">
        <v>5</v>
      </c>
      <c r="I578">
        <v>20250</v>
      </c>
      <c r="J578">
        <v>17840.2</v>
      </c>
      <c r="K578">
        <v>20065.3</v>
      </c>
    </row>
    <row r="579" spans="2:11" x14ac:dyDescent="0.25">
      <c r="B579" t="s">
        <v>2354</v>
      </c>
      <c r="C579" t="s">
        <v>2355</v>
      </c>
      <c r="D579" t="s">
        <v>2356</v>
      </c>
      <c r="E579" t="s">
        <v>2356</v>
      </c>
      <c r="F579" t="s">
        <v>2357</v>
      </c>
      <c r="G579">
        <v>4</v>
      </c>
      <c r="H579">
        <v>4</v>
      </c>
      <c r="I579">
        <v>53808.5</v>
      </c>
      <c r="J579">
        <v>49540.9</v>
      </c>
      <c r="K579">
        <v>62383.7</v>
      </c>
    </row>
    <row r="580" spans="2:11" x14ac:dyDescent="0.25">
      <c r="B580" t="s">
        <v>2358</v>
      </c>
      <c r="C580" t="s">
        <v>2359</v>
      </c>
      <c r="D580" t="s">
        <v>2360</v>
      </c>
      <c r="E580" t="s">
        <v>2360</v>
      </c>
      <c r="F580" t="s">
        <v>2361</v>
      </c>
      <c r="G580">
        <v>17</v>
      </c>
      <c r="H580">
        <v>17</v>
      </c>
      <c r="I580">
        <v>23671.200000000001</v>
      </c>
      <c r="J580">
        <v>24667.200000000001</v>
      </c>
      <c r="K580">
        <v>26511.9</v>
      </c>
    </row>
    <row r="581" spans="2:11" x14ac:dyDescent="0.25">
      <c r="B581" t="s">
        <v>2362</v>
      </c>
      <c r="C581" t="s">
        <v>2363</v>
      </c>
      <c r="D581" t="s">
        <v>2364</v>
      </c>
      <c r="E581" t="s">
        <v>2364</v>
      </c>
      <c r="F581" t="s">
        <v>2365</v>
      </c>
      <c r="G581">
        <v>3</v>
      </c>
      <c r="H581">
        <v>3</v>
      </c>
      <c r="I581">
        <v>170161</v>
      </c>
      <c r="J581">
        <v>175135</v>
      </c>
      <c r="K581">
        <v>142265</v>
      </c>
    </row>
    <row r="582" spans="2:11" x14ac:dyDescent="0.25">
      <c r="B582" t="s">
        <v>2366</v>
      </c>
      <c r="C582" t="s">
        <v>2367</v>
      </c>
      <c r="D582" t="s">
        <v>2368</v>
      </c>
      <c r="E582" t="s">
        <v>2368</v>
      </c>
      <c r="F582" t="s">
        <v>2369</v>
      </c>
      <c r="G582">
        <v>2</v>
      </c>
      <c r="H582">
        <v>2</v>
      </c>
      <c r="I582">
        <v>18627.5</v>
      </c>
      <c r="J582">
        <v>12023.9</v>
      </c>
      <c r="K582">
        <v>20351.599999999999</v>
      </c>
    </row>
    <row r="583" spans="2:11" x14ac:dyDescent="0.25">
      <c r="B583" t="s">
        <v>2370</v>
      </c>
      <c r="C583" t="s">
        <v>2371</v>
      </c>
      <c r="D583" t="s">
        <v>2372</v>
      </c>
      <c r="E583" t="s">
        <v>2372</v>
      </c>
      <c r="F583" t="s">
        <v>2373</v>
      </c>
      <c r="G583">
        <v>32</v>
      </c>
      <c r="H583">
        <v>32</v>
      </c>
      <c r="I583">
        <v>30887.1</v>
      </c>
      <c r="J583">
        <v>30800.1</v>
      </c>
      <c r="K583">
        <v>25390.6</v>
      </c>
    </row>
    <row r="584" spans="2:11" x14ac:dyDescent="0.25">
      <c r="B584" t="s">
        <v>2374</v>
      </c>
      <c r="C584" t="s">
        <v>2375</v>
      </c>
      <c r="D584" t="s">
        <v>2376</v>
      </c>
      <c r="E584" t="s">
        <v>2376</v>
      </c>
      <c r="F584" t="s">
        <v>2377</v>
      </c>
      <c r="G584">
        <v>1</v>
      </c>
      <c r="H584">
        <v>1</v>
      </c>
      <c r="I584">
        <v>3245.56</v>
      </c>
    </row>
    <row r="585" spans="2:11" x14ac:dyDescent="0.25">
      <c r="B585" t="s">
        <v>2378</v>
      </c>
      <c r="C585" t="s">
        <v>2379</v>
      </c>
      <c r="D585" t="s">
        <v>2380</v>
      </c>
      <c r="E585" t="s">
        <v>2380</v>
      </c>
      <c r="F585" t="s">
        <v>2381</v>
      </c>
      <c r="G585">
        <v>4</v>
      </c>
      <c r="H585">
        <v>4</v>
      </c>
      <c r="I585">
        <v>22207.9</v>
      </c>
      <c r="J585">
        <v>23935.3</v>
      </c>
      <c r="K585">
        <v>23346.799999999999</v>
      </c>
    </row>
    <row r="586" spans="2:11" x14ac:dyDescent="0.25">
      <c r="B586" t="s">
        <v>2382</v>
      </c>
      <c r="C586" t="s">
        <v>2383</v>
      </c>
      <c r="D586" t="s">
        <v>2384</v>
      </c>
      <c r="E586" t="s">
        <v>2384</v>
      </c>
      <c r="F586" t="s">
        <v>2385</v>
      </c>
      <c r="G586">
        <v>12</v>
      </c>
      <c r="H586">
        <v>1</v>
      </c>
      <c r="I586">
        <v>62839.5</v>
      </c>
      <c r="J586">
        <v>56753.9</v>
      </c>
      <c r="K586">
        <v>61989.9</v>
      </c>
    </row>
    <row r="587" spans="2:11" x14ac:dyDescent="0.25">
      <c r="B587" t="s">
        <v>2386</v>
      </c>
      <c r="C587" t="s">
        <v>2387</v>
      </c>
      <c r="D587" t="s">
        <v>2388</v>
      </c>
      <c r="E587" t="s">
        <v>2388</v>
      </c>
      <c r="F587" t="s">
        <v>2389</v>
      </c>
      <c r="G587">
        <v>3</v>
      </c>
      <c r="H587">
        <v>3</v>
      </c>
      <c r="I587">
        <v>17572.8</v>
      </c>
      <c r="J587">
        <v>16425.8</v>
      </c>
      <c r="K587">
        <v>16091.7</v>
      </c>
    </row>
    <row r="588" spans="2:11" x14ac:dyDescent="0.25">
      <c r="B588" t="s">
        <v>2390</v>
      </c>
      <c r="C588" t="s">
        <v>2391</v>
      </c>
      <c r="D588" t="s">
        <v>2392</v>
      </c>
      <c r="E588" t="s">
        <v>2392</v>
      </c>
      <c r="F588" t="s">
        <v>2393</v>
      </c>
      <c r="G588">
        <v>22</v>
      </c>
      <c r="H588">
        <v>22</v>
      </c>
      <c r="I588">
        <v>66049.2</v>
      </c>
      <c r="J588">
        <v>69111.199999999997</v>
      </c>
      <c r="K588">
        <v>72499.600000000006</v>
      </c>
    </row>
    <row r="589" spans="2:11" x14ac:dyDescent="0.25">
      <c r="B589" t="s">
        <v>2394</v>
      </c>
      <c r="C589" t="s">
        <v>2395</v>
      </c>
      <c r="D589" t="s">
        <v>2396</v>
      </c>
      <c r="E589" t="s">
        <v>2396</v>
      </c>
      <c r="F589" t="s">
        <v>2397</v>
      </c>
      <c r="G589">
        <v>3</v>
      </c>
      <c r="H589">
        <v>3</v>
      </c>
      <c r="I589">
        <v>29508.5</v>
      </c>
      <c r="J589">
        <v>30408.6</v>
      </c>
      <c r="K589">
        <v>35833.9</v>
      </c>
    </row>
    <row r="590" spans="2:11" x14ac:dyDescent="0.25">
      <c r="B590" t="s">
        <v>2398</v>
      </c>
      <c r="C590" t="s">
        <v>2399</v>
      </c>
      <c r="D590" t="s">
        <v>2400</v>
      </c>
      <c r="E590" t="s">
        <v>2400</v>
      </c>
      <c r="F590" t="s">
        <v>2401</v>
      </c>
      <c r="G590">
        <v>4</v>
      </c>
      <c r="H590">
        <v>4</v>
      </c>
      <c r="I590">
        <v>25117.8</v>
      </c>
      <c r="J590">
        <v>25372</v>
      </c>
      <c r="K590">
        <v>26591.3</v>
      </c>
    </row>
    <row r="591" spans="2:11" x14ac:dyDescent="0.25">
      <c r="B591" t="s">
        <v>2402</v>
      </c>
      <c r="C591" t="s">
        <v>2403</v>
      </c>
      <c r="D591" t="s">
        <v>2404</v>
      </c>
      <c r="E591" t="s">
        <v>2404</v>
      </c>
      <c r="F591" t="s">
        <v>2405</v>
      </c>
      <c r="G591">
        <v>8</v>
      </c>
      <c r="H591">
        <v>8</v>
      </c>
      <c r="I591">
        <v>61976.9</v>
      </c>
      <c r="J591">
        <v>61628.1</v>
      </c>
      <c r="K591">
        <v>57749.599999999999</v>
      </c>
    </row>
    <row r="592" spans="2:11" x14ac:dyDescent="0.25">
      <c r="B592" t="s">
        <v>2406</v>
      </c>
      <c r="C592" t="s">
        <v>2407</v>
      </c>
      <c r="D592" t="s">
        <v>2408</v>
      </c>
      <c r="E592" t="s">
        <v>2408</v>
      </c>
      <c r="F592" t="s">
        <v>2409</v>
      </c>
      <c r="G592">
        <v>4</v>
      </c>
      <c r="H592">
        <v>4</v>
      </c>
      <c r="I592">
        <v>31962.5</v>
      </c>
      <c r="J592">
        <v>28947</v>
      </c>
      <c r="K592">
        <v>25907.4</v>
      </c>
    </row>
    <row r="593" spans="2:11" x14ac:dyDescent="0.25">
      <c r="B593" t="s">
        <v>2410</v>
      </c>
      <c r="C593" t="s">
        <v>2411</v>
      </c>
      <c r="D593" t="s">
        <v>2412</v>
      </c>
      <c r="E593" t="s">
        <v>2412</v>
      </c>
      <c r="F593" t="s">
        <v>2413</v>
      </c>
      <c r="G593">
        <v>2</v>
      </c>
      <c r="H593">
        <v>2</v>
      </c>
      <c r="I593">
        <v>7129.35</v>
      </c>
      <c r="J593">
        <v>8967.82</v>
      </c>
      <c r="K593">
        <v>7977.02</v>
      </c>
    </row>
    <row r="594" spans="2:11" x14ac:dyDescent="0.25">
      <c r="B594" t="s">
        <v>2414</v>
      </c>
      <c r="C594" t="s">
        <v>2415</v>
      </c>
      <c r="D594" t="s">
        <v>2416</v>
      </c>
      <c r="E594" t="s">
        <v>2416</v>
      </c>
      <c r="F594" t="s">
        <v>2417</v>
      </c>
      <c r="G594">
        <v>9</v>
      </c>
      <c r="H594">
        <v>9</v>
      </c>
      <c r="I594" s="1" t="s">
        <v>2418</v>
      </c>
      <c r="J594" s="1" t="s">
        <v>2419</v>
      </c>
      <c r="K594" s="1" t="s">
        <v>2420</v>
      </c>
    </row>
    <row r="595" spans="2:11" x14ac:dyDescent="0.25">
      <c r="B595" t="s">
        <v>2421</v>
      </c>
      <c r="C595" t="s">
        <v>2422</v>
      </c>
      <c r="D595" t="s">
        <v>2423</v>
      </c>
      <c r="E595" t="s">
        <v>2423</v>
      </c>
      <c r="F595" t="s">
        <v>2424</v>
      </c>
      <c r="G595">
        <v>18</v>
      </c>
      <c r="H595">
        <v>18</v>
      </c>
      <c r="I595">
        <v>270342</v>
      </c>
      <c r="J595">
        <v>283029</v>
      </c>
      <c r="K595">
        <v>345323</v>
      </c>
    </row>
    <row r="596" spans="2:11" x14ac:dyDescent="0.25">
      <c r="B596" t="s">
        <v>2425</v>
      </c>
      <c r="C596" t="s">
        <v>2426</v>
      </c>
      <c r="D596" t="s">
        <v>2427</v>
      </c>
      <c r="E596" t="s">
        <v>2427</v>
      </c>
      <c r="F596" t="s">
        <v>2428</v>
      </c>
      <c r="G596">
        <v>18</v>
      </c>
      <c r="H596">
        <v>18</v>
      </c>
      <c r="I596">
        <v>833728</v>
      </c>
      <c r="J596">
        <v>761700</v>
      </c>
      <c r="K596">
        <v>895296</v>
      </c>
    </row>
    <row r="597" spans="2:11" x14ac:dyDescent="0.25">
      <c r="B597" t="s">
        <v>2429</v>
      </c>
      <c r="C597" t="s">
        <v>2430</v>
      </c>
      <c r="D597" t="s">
        <v>2431</v>
      </c>
      <c r="E597" t="s">
        <v>2431</v>
      </c>
      <c r="F597" t="s">
        <v>2432</v>
      </c>
      <c r="G597">
        <v>17</v>
      </c>
      <c r="H597">
        <v>17</v>
      </c>
      <c r="I597">
        <v>110642</v>
      </c>
      <c r="J597">
        <v>105800</v>
      </c>
      <c r="K597">
        <v>104028</v>
      </c>
    </row>
    <row r="598" spans="2:11" x14ac:dyDescent="0.25">
      <c r="B598" t="s">
        <v>2433</v>
      </c>
      <c r="C598" t="s">
        <v>2434</v>
      </c>
      <c r="D598" t="s">
        <v>2435</v>
      </c>
      <c r="E598" t="s">
        <v>2435</v>
      </c>
      <c r="F598" t="s">
        <v>2436</v>
      </c>
      <c r="G598">
        <v>5</v>
      </c>
      <c r="H598">
        <v>5</v>
      </c>
      <c r="I598">
        <v>35934.800000000003</v>
      </c>
      <c r="J598">
        <v>42660.9</v>
      </c>
      <c r="K598">
        <v>53210.5</v>
      </c>
    </row>
    <row r="599" spans="2:11" x14ac:dyDescent="0.25">
      <c r="B599" t="s">
        <v>2437</v>
      </c>
      <c r="C599" t="s">
        <v>2438</v>
      </c>
      <c r="D599" t="s">
        <v>2439</v>
      </c>
      <c r="E599" t="s">
        <v>2439</v>
      </c>
      <c r="F599" t="s">
        <v>2440</v>
      </c>
      <c r="G599">
        <v>1</v>
      </c>
      <c r="H599">
        <v>1</v>
      </c>
      <c r="I599">
        <v>15964.7</v>
      </c>
      <c r="J599">
        <v>14237.9</v>
      </c>
      <c r="K599">
        <v>15214.8</v>
      </c>
    </row>
    <row r="600" spans="2:11" x14ac:dyDescent="0.25">
      <c r="B600" t="s">
        <v>2441</v>
      </c>
      <c r="C600" t="s">
        <v>2442</v>
      </c>
      <c r="D600" t="s">
        <v>2443</v>
      </c>
      <c r="E600" t="s">
        <v>2443</v>
      </c>
      <c r="F600" t="s">
        <v>2444</v>
      </c>
      <c r="G600">
        <v>7</v>
      </c>
      <c r="H600">
        <v>7</v>
      </c>
      <c r="I600">
        <v>125048</v>
      </c>
      <c r="J600">
        <v>119860</v>
      </c>
      <c r="K600">
        <v>110437</v>
      </c>
    </row>
    <row r="601" spans="2:11" x14ac:dyDescent="0.25">
      <c r="B601" t="s">
        <v>2445</v>
      </c>
      <c r="C601" t="s">
        <v>2446</v>
      </c>
      <c r="D601" t="s">
        <v>2447</v>
      </c>
      <c r="E601" t="s">
        <v>2447</v>
      </c>
      <c r="F601" t="s">
        <v>2448</v>
      </c>
      <c r="G601">
        <v>40</v>
      </c>
      <c r="H601">
        <v>39</v>
      </c>
      <c r="I601">
        <v>231871</v>
      </c>
      <c r="J601">
        <v>239283</v>
      </c>
      <c r="K601">
        <v>245317</v>
      </c>
    </row>
    <row r="602" spans="2:11" x14ac:dyDescent="0.25">
      <c r="B602" t="s">
        <v>2449</v>
      </c>
      <c r="C602" t="s">
        <v>2450</v>
      </c>
      <c r="D602" t="s">
        <v>2451</v>
      </c>
      <c r="E602" t="s">
        <v>2451</v>
      </c>
      <c r="F602" t="s">
        <v>2452</v>
      </c>
      <c r="G602">
        <v>29</v>
      </c>
      <c r="H602">
        <v>29</v>
      </c>
      <c r="I602">
        <v>124785</v>
      </c>
      <c r="J602">
        <v>135496</v>
      </c>
      <c r="K602">
        <v>134104</v>
      </c>
    </row>
    <row r="603" spans="2:11" x14ac:dyDescent="0.25">
      <c r="B603" t="s">
        <v>2453</v>
      </c>
      <c r="C603" t="s">
        <v>2454</v>
      </c>
      <c r="D603" t="s">
        <v>2455</v>
      </c>
      <c r="E603" t="s">
        <v>2455</v>
      </c>
      <c r="F603" t="s">
        <v>2456</v>
      </c>
      <c r="G603">
        <v>2</v>
      </c>
      <c r="H603">
        <v>2</v>
      </c>
      <c r="I603">
        <v>23912.7</v>
      </c>
      <c r="J603">
        <v>23631.3</v>
      </c>
    </row>
    <row r="604" spans="2:11" x14ac:dyDescent="0.25">
      <c r="B604" t="s">
        <v>2457</v>
      </c>
      <c r="C604" t="s">
        <v>2458</v>
      </c>
      <c r="D604" t="s">
        <v>2459</v>
      </c>
      <c r="E604" t="s">
        <v>2459</v>
      </c>
      <c r="F604" t="s">
        <v>2460</v>
      </c>
      <c r="G604">
        <v>14</v>
      </c>
      <c r="H604">
        <v>14</v>
      </c>
      <c r="I604">
        <v>59356.5</v>
      </c>
      <c r="J604">
        <v>65041.7</v>
      </c>
      <c r="K604">
        <v>60498.8</v>
      </c>
    </row>
    <row r="605" spans="2:11" x14ac:dyDescent="0.25">
      <c r="B605" t="s">
        <v>2461</v>
      </c>
      <c r="C605" t="s">
        <v>2462</v>
      </c>
      <c r="D605" t="s">
        <v>2463</v>
      </c>
      <c r="E605" t="s">
        <v>2463</v>
      </c>
      <c r="F605" t="s">
        <v>2464</v>
      </c>
      <c r="G605">
        <v>1</v>
      </c>
      <c r="H605">
        <v>1</v>
      </c>
      <c r="I605">
        <v>15897.1</v>
      </c>
      <c r="K605">
        <v>11480.6</v>
      </c>
    </row>
    <row r="606" spans="2:11" x14ac:dyDescent="0.25">
      <c r="B606" t="s">
        <v>2465</v>
      </c>
      <c r="C606" t="s">
        <v>2466</v>
      </c>
      <c r="D606" t="s">
        <v>2467</v>
      </c>
      <c r="E606" t="s">
        <v>2467</v>
      </c>
      <c r="F606" t="s">
        <v>2468</v>
      </c>
      <c r="G606">
        <v>41</v>
      </c>
      <c r="H606">
        <v>41</v>
      </c>
      <c r="I606">
        <v>110152</v>
      </c>
      <c r="J606">
        <v>110067</v>
      </c>
      <c r="K606">
        <v>108467</v>
      </c>
    </row>
    <row r="607" spans="2:11" x14ac:dyDescent="0.25">
      <c r="B607" t="s">
        <v>2469</v>
      </c>
      <c r="C607" t="s">
        <v>2470</v>
      </c>
      <c r="D607" t="s">
        <v>2471</v>
      </c>
      <c r="E607" t="s">
        <v>2471</v>
      </c>
      <c r="F607" t="s">
        <v>2472</v>
      </c>
      <c r="G607">
        <v>6</v>
      </c>
      <c r="H607">
        <v>6</v>
      </c>
      <c r="I607">
        <v>55894.7</v>
      </c>
      <c r="J607">
        <v>54409.5</v>
      </c>
      <c r="K607">
        <v>57741.5</v>
      </c>
    </row>
    <row r="608" spans="2:11" x14ac:dyDescent="0.25">
      <c r="B608" t="s">
        <v>2473</v>
      </c>
      <c r="C608" t="s">
        <v>2474</v>
      </c>
      <c r="D608" t="s">
        <v>2475</v>
      </c>
      <c r="E608" t="s">
        <v>2475</v>
      </c>
      <c r="F608" t="s">
        <v>2476</v>
      </c>
      <c r="G608">
        <v>11</v>
      </c>
      <c r="H608">
        <v>6</v>
      </c>
      <c r="I608">
        <v>907128</v>
      </c>
      <c r="J608" s="1" t="s">
        <v>2477</v>
      </c>
      <c r="K608" s="1" t="s">
        <v>2478</v>
      </c>
    </row>
    <row r="609" spans="2:11" x14ac:dyDescent="0.25">
      <c r="B609" t="s">
        <v>2479</v>
      </c>
      <c r="C609" t="s">
        <v>2474</v>
      </c>
      <c r="D609" t="s">
        <v>2475</v>
      </c>
      <c r="E609" t="s">
        <v>2475</v>
      </c>
      <c r="F609" t="s">
        <v>2480</v>
      </c>
      <c r="G609">
        <v>1</v>
      </c>
      <c r="H609">
        <v>1</v>
      </c>
      <c r="I609">
        <v>12480.7</v>
      </c>
      <c r="J609">
        <v>22780.9</v>
      </c>
      <c r="K609">
        <v>39570.5</v>
      </c>
    </row>
    <row r="610" spans="2:11" x14ac:dyDescent="0.25">
      <c r="B610" t="s">
        <v>2481</v>
      </c>
      <c r="C610" t="s">
        <v>2482</v>
      </c>
      <c r="D610" t="s">
        <v>2483</v>
      </c>
      <c r="E610" t="s">
        <v>2483</v>
      </c>
      <c r="F610" t="s">
        <v>2484</v>
      </c>
      <c r="G610">
        <v>6</v>
      </c>
      <c r="H610">
        <v>6</v>
      </c>
      <c r="I610">
        <v>220196</v>
      </c>
      <c r="J610">
        <v>215889</v>
      </c>
      <c r="K610">
        <v>188137</v>
      </c>
    </row>
    <row r="611" spans="2:11" x14ac:dyDescent="0.25">
      <c r="B611" t="s">
        <v>2485</v>
      </c>
      <c r="C611" t="s">
        <v>2486</v>
      </c>
      <c r="D611" t="s">
        <v>2487</v>
      </c>
      <c r="E611" t="s">
        <v>2487</v>
      </c>
      <c r="F611" t="s">
        <v>2488</v>
      </c>
      <c r="G611">
        <v>3</v>
      </c>
      <c r="H611">
        <v>3</v>
      </c>
      <c r="I611">
        <v>15830.6</v>
      </c>
      <c r="J611">
        <v>13203.6</v>
      </c>
      <c r="K611">
        <v>12679</v>
      </c>
    </row>
    <row r="612" spans="2:11" x14ac:dyDescent="0.25">
      <c r="B612" t="s">
        <v>2489</v>
      </c>
      <c r="C612" t="s">
        <v>2490</v>
      </c>
      <c r="D612" t="s">
        <v>2491</v>
      </c>
      <c r="E612" t="s">
        <v>2491</v>
      </c>
      <c r="F612" t="s">
        <v>2492</v>
      </c>
      <c r="G612">
        <v>14</v>
      </c>
      <c r="H612">
        <v>14</v>
      </c>
      <c r="I612">
        <v>29242.400000000001</v>
      </c>
      <c r="J612">
        <v>29707.200000000001</v>
      </c>
      <c r="K612">
        <v>27666.400000000001</v>
      </c>
    </row>
    <row r="613" spans="2:11" x14ac:dyDescent="0.25">
      <c r="B613" t="s">
        <v>2493</v>
      </c>
      <c r="C613" t="s">
        <v>2494</v>
      </c>
      <c r="D613" t="s">
        <v>2495</v>
      </c>
      <c r="E613" t="s">
        <v>2495</v>
      </c>
      <c r="F613" t="s">
        <v>2496</v>
      </c>
      <c r="G613">
        <v>14</v>
      </c>
      <c r="H613">
        <v>14</v>
      </c>
      <c r="I613">
        <v>32434.1</v>
      </c>
      <c r="J613">
        <v>33060.800000000003</v>
      </c>
      <c r="K613">
        <v>30658.5</v>
      </c>
    </row>
    <row r="614" spans="2:11" x14ac:dyDescent="0.25">
      <c r="B614" t="s">
        <v>2497</v>
      </c>
      <c r="C614" t="s">
        <v>2498</v>
      </c>
      <c r="D614" t="s">
        <v>2499</v>
      </c>
      <c r="E614" t="s">
        <v>2499</v>
      </c>
      <c r="F614" t="s">
        <v>2500</v>
      </c>
      <c r="G614">
        <v>6</v>
      </c>
      <c r="H614">
        <v>6</v>
      </c>
      <c r="I614">
        <v>66476.100000000006</v>
      </c>
      <c r="J614">
        <v>60278.6</v>
      </c>
      <c r="K614">
        <v>66123.600000000006</v>
      </c>
    </row>
    <row r="615" spans="2:11" x14ac:dyDescent="0.25">
      <c r="B615" t="s">
        <v>2501</v>
      </c>
      <c r="C615" t="s">
        <v>2502</v>
      </c>
      <c r="D615" t="s">
        <v>2503</v>
      </c>
      <c r="E615" t="s">
        <v>2503</v>
      </c>
      <c r="F615" t="s">
        <v>2504</v>
      </c>
      <c r="G615">
        <v>3</v>
      </c>
      <c r="H615">
        <v>3</v>
      </c>
      <c r="I615">
        <v>124373</v>
      </c>
      <c r="J615">
        <v>122857</v>
      </c>
      <c r="K615">
        <v>89862.2</v>
      </c>
    </row>
    <row r="616" spans="2:11" x14ac:dyDescent="0.25">
      <c r="B616" t="s">
        <v>2505</v>
      </c>
      <c r="C616" t="s">
        <v>2506</v>
      </c>
      <c r="D616" t="s">
        <v>2507</v>
      </c>
      <c r="E616" t="s">
        <v>2507</v>
      </c>
      <c r="F616" t="s">
        <v>2508</v>
      </c>
      <c r="G616">
        <v>7</v>
      </c>
      <c r="H616">
        <v>7</v>
      </c>
      <c r="I616">
        <v>141066</v>
      </c>
      <c r="J616">
        <v>167465</v>
      </c>
      <c r="K616">
        <v>164357</v>
      </c>
    </row>
    <row r="617" spans="2:11" x14ac:dyDescent="0.25">
      <c r="B617" t="s">
        <v>2509</v>
      </c>
      <c r="C617" t="s">
        <v>2510</v>
      </c>
      <c r="D617" t="s">
        <v>2511</v>
      </c>
      <c r="E617" t="s">
        <v>2511</v>
      </c>
      <c r="F617" t="s">
        <v>2512</v>
      </c>
      <c r="G617">
        <v>1</v>
      </c>
      <c r="H617">
        <v>1</v>
      </c>
      <c r="I617">
        <v>647903</v>
      </c>
      <c r="J617">
        <v>468351</v>
      </c>
      <c r="K617">
        <v>557017</v>
      </c>
    </row>
    <row r="618" spans="2:11" x14ac:dyDescent="0.25">
      <c r="B618" t="s">
        <v>2513</v>
      </c>
      <c r="C618" t="s">
        <v>2514</v>
      </c>
      <c r="D618" t="s">
        <v>2515</v>
      </c>
      <c r="E618" t="s">
        <v>2515</v>
      </c>
      <c r="F618" t="s">
        <v>2516</v>
      </c>
      <c r="G618">
        <v>10</v>
      </c>
      <c r="H618">
        <v>9</v>
      </c>
      <c r="I618">
        <v>89880.8</v>
      </c>
      <c r="J618">
        <v>100700</v>
      </c>
      <c r="K618">
        <v>99382.3</v>
      </c>
    </row>
    <row r="619" spans="2:11" x14ac:dyDescent="0.25">
      <c r="B619" t="s">
        <v>2517</v>
      </c>
      <c r="C619" t="s">
        <v>2518</v>
      </c>
      <c r="D619" t="s">
        <v>2519</v>
      </c>
      <c r="E619" t="s">
        <v>2519</v>
      </c>
      <c r="F619" t="s">
        <v>2520</v>
      </c>
      <c r="G619">
        <v>1</v>
      </c>
      <c r="H619">
        <v>1</v>
      </c>
      <c r="I619">
        <v>42783.7</v>
      </c>
      <c r="J619">
        <v>44583.7</v>
      </c>
      <c r="K619">
        <v>33193.199999999997</v>
      </c>
    </row>
    <row r="620" spans="2:11" x14ac:dyDescent="0.25">
      <c r="B620" t="s">
        <v>2521</v>
      </c>
      <c r="C620" t="s">
        <v>2522</v>
      </c>
      <c r="D620" t="s">
        <v>2523</v>
      </c>
      <c r="E620" t="s">
        <v>2523</v>
      </c>
      <c r="F620" t="s">
        <v>2524</v>
      </c>
      <c r="G620">
        <v>9</v>
      </c>
      <c r="H620">
        <v>9</v>
      </c>
      <c r="I620">
        <v>29290.1</v>
      </c>
      <c r="J620">
        <v>24959.3</v>
      </c>
      <c r="K620">
        <v>24766.400000000001</v>
      </c>
    </row>
    <row r="621" spans="2:11" x14ac:dyDescent="0.25">
      <c r="B621" t="s">
        <v>2525</v>
      </c>
      <c r="C621" t="s">
        <v>2526</v>
      </c>
      <c r="D621" t="s">
        <v>2527</v>
      </c>
      <c r="E621" t="s">
        <v>2527</v>
      </c>
      <c r="F621" t="s">
        <v>2528</v>
      </c>
      <c r="G621">
        <v>8</v>
      </c>
      <c r="H621">
        <v>8</v>
      </c>
      <c r="I621">
        <v>22551.5</v>
      </c>
      <c r="J621">
        <v>19319.099999999999</v>
      </c>
      <c r="K621">
        <v>23904</v>
      </c>
    </row>
    <row r="622" spans="2:11" x14ac:dyDescent="0.25">
      <c r="B622" t="s">
        <v>2529</v>
      </c>
      <c r="C622" t="s">
        <v>2530</v>
      </c>
      <c r="D622" t="s">
        <v>2531</v>
      </c>
      <c r="E622" t="s">
        <v>2531</v>
      </c>
      <c r="F622" t="s">
        <v>2532</v>
      </c>
      <c r="G622">
        <v>11</v>
      </c>
      <c r="H622">
        <v>11</v>
      </c>
      <c r="I622">
        <v>17236.3</v>
      </c>
      <c r="J622">
        <v>17538.900000000001</v>
      </c>
      <c r="K622">
        <v>17250.7</v>
      </c>
    </row>
    <row r="623" spans="2:11" x14ac:dyDescent="0.25">
      <c r="B623" t="s">
        <v>2533</v>
      </c>
      <c r="C623" t="s">
        <v>2534</v>
      </c>
      <c r="D623" t="s">
        <v>2535</v>
      </c>
      <c r="E623" t="s">
        <v>38071</v>
      </c>
      <c r="F623" t="s">
        <v>2536</v>
      </c>
      <c r="G623">
        <v>1</v>
      </c>
      <c r="H623">
        <v>0</v>
      </c>
      <c r="I623">
        <v>195556</v>
      </c>
      <c r="J623">
        <v>186653</v>
      </c>
      <c r="K623">
        <v>132881</v>
      </c>
    </row>
    <row r="624" spans="2:11" x14ac:dyDescent="0.25">
      <c r="B624" t="s">
        <v>2537</v>
      </c>
      <c r="C624" t="s">
        <v>2538</v>
      </c>
      <c r="D624" t="s">
        <v>2539</v>
      </c>
      <c r="E624" t="s">
        <v>2539</v>
      </c>
      <c r="F624" t="s">
        <v>2540</v>
      </c>
      <c r="G624">
        <v>4</v>
      </c>
      <c r="H624">
        <v>4</v>
      </c>
      <c r="I624">
        <v>62523.7</v>
      </c>
      <c r="J624">
        <v>55310.1</v>
      </c>
      <c r="K624">
        <v>64373.3</v>
      </c>
    </row>
    <row r="625" spans="2:11" x14ac:dyDescent="0.25">
      <c r="B625" t="s">
        <v>2541</v>
      </c>
      <c r="C625" t="s">
        <v>2542</v>
      </c>
      <c r="D625" t="s">
        <v>2543</v>
      </c>
      <c r="E625" t="s">
        <v>2543</v>
      </c>
      <c r="F625" t="s">
        <v>2544</v>
      </c>
      <c r="G625">
        <v>27</v>
      </c>
      <c r="H625">
        <v>27</v>
      </c>
      <c r="I625">
        <v>283328</v>
      </c>
      <c r="J625">
        <v>278678</v>
      </c>
      <c r="K625">
        <v>279970</v>
      </c>
    </row>
    <row r="626" spans="2:11" x14ac:dyDescent="0.25">
      <c r="B626" t="s">
        <v>2545</v>
      </c>
      <c r="C626" t="s">
        <v>2546</v>
      </c>
      <c r="D626" t="s">
        <v>2547</v>
      </c>
      <c r="E626" t="s">
        <v>2547</v>
      </c>
      <c r="F626" t="s">
        <v>2548</v>
      </c>
      <c r="G626">
        <v>8</v>
      </c>
      <c r="H626">
        <v>8</v>
      </c>
      <c r="I626">
        <v>52394.6</v>
      </c>
      <c r="J626">
        <v>47763.9</v>
      </c>
      <c r="K626">
        <v>43585.9</v>
      </c>
    </row>
    <row r="627" spans="2:11" x14ac:dyDescent="0.25">
      <c r="B627" t="s">
        <v>2549</v>
      </c>
      <c r="C627" t="s">
        <v>2550</v>
      </c>
      <c r="D627" t="s">
        <v>2551</v>
      </c>
      <c r="E627" t="s">
        <v>2551</v>
      </c>
      <c r="F627" t="s">
        <v>2552</v>
      </c>
      <c r="G627">
        <v>4</v>
      </c>
      <c r="H627">
        <v>4</v>
      </c>
      <c r="I627">
        <v>137214</v>
      </c>
      <c r="J627">
        <v>160352</v>
      </c>
      <c r="K627">
        <v>218442</v>
      </c>
    </row>
    <row r="628" spans="2:11" x14ac:dyDescent="0.25">
      <c r="B628" t="s">
        <v>2553</v>
      </c>
      <c r="C628" t="s">
        <v>2554</v>
      </c>
      <c r="D628" t="s">
        <v>2555</v>
      </c>
      <c r="E628" t="s">
        <v>38072</v>
      </c>
      <c r="F628" t="s">
        <v>2556</v>
      </c>
      <c r="G628">
        <v>5</v>
      </c>
      <c r="H628">
        <v>0</v>
      </c>
      <c r="I628" s="1" t="s">
        <v>2557</v>
      </c>
      <c r="J628" s="1" t="s">
        <v>2558</v>
      </c>
      <c r="K628" s="1" t="s">
        <v>2559</v>
      </c>
    </row>
    <row r="629" spans="2:11" x14ac:dyDescent="0.25">
      <c r="B629" t="s">
        <v>2560</v>
      </c>
      <c r="C629" t="s">
        <v>2561</v>
      </c>
      <c r="D629" t="s">
        <v>2562</v>
      </c>
      <c r="E629" t="s">
        <v>2562</v>
      </c>
      <c r="F629" t="s">
        <v>2563</v>
      </c>
      <c r="G629">
        <v>1</v>
      </c>
      <c r="H629">
        <v>1</v>
      </c>
      <c r="I629">
        <v>116532</v>
      </c>
      <c r="J629">
        <v>93170.2</v>
      </c>
      <c r="K629">
        <v>124042</v>
      </c>
    </row>
    <row r="630" spans="2:11" x14ac:dyDescent="0.25">
      <c r="B630" t="s">
        <v>2564</v>
      </c>
      <c r="C630" t="s">
        <v>2565</v>
      </c>
      <c r="D630" t="s">
        <v>2566</v>
      </c>
      <c r="E630" t="s">
        <v>2566</v>
      </c>
      <c r="F630" t="s">
        <v>2567</v>
      </c>
      <c r="G630">
        <v>15</v>
      </c>
      <c r="H630">
        <v>15</v>
      </c>
      <c r="I630">
        <v>117611</v>
      </c>
      <c r="J630">
        <v>130602</v>
      </c>
      <c r="K630">
        <v>132651</v>
      </c>
    </row>
    <row r="631" spans="2:11" x14ac:dyDescent="0.25">
      <c r="B631" t="s">
        <v>2568</v>
      </c>
      <c r="C631" t="s">
        <v>2569</v>
      </c>
      <c r="D631" t="s">
        <v>2570</v>
      </c>
      <c r="E631" t="s">
        <v>2570</v>
      </c>
      <c r="F631" t="s">
        <v>2571</v>
      </c>
      <c r="G631">
        <v>11</v>
      </c>
      <c r="H631">
        <v>11</v>
      </c>
      <c r="I631">
        <v>98842.1</v>
      </c>
      <c r="J631">
        <v>102739</v>
      </c>
      <c r="K631">
        <v>89298.2</v>
      </c>
    </row>
    <row r="632" spans="2:11" x14ac:dyDescent="0.25">
      <c r="B632" t="s">
        <v>2572</v>
      </c>
      <c r="C632" t="s">
        <v>2573</v>
      </c>
      <c r="D632" t="s">
        <v>2574</v>
      </c>
      <c r="E632" t="s">
        <v>2574</v>
      </c>
      <c r="F632" t="s">
        <v>2575</v>
      </c>
      <c r="G632">
        <v>9</v>
      </c>
      <c r="H632">
        <v>9</v>
      </c>
      <c r="I632">
        <v>33622.699999999997</v>
      </c>
      <c r="J632">
        <v>38051.4</v>
      </c>
      <c r="K632">
        <v>32624.1</v>
      </c>
    </row>
    <row r="633" spans="2:11" x14ac:dyDescent="0.25">
      <c r="B633" t="s">
        <v>2576</v>
      </c>
      <c r="C633" t="s">
        <v>2577</v>
      </c>
      <c r="D633" t="s">
        <v>2578</v>
      </c>
      <c r="E633" t="s">
        <v>2578</v>
      </c>
      <c r="F633" t="s">
        <v>2579</v>
      </c>
      <c r="G633">
        <v>8</v>
      </c>
      <c r="H633">
        <v>8</v>
      </c>
      <c r="I633">
        <v>39586.400000000001</v>
      </c>
      <c r="J633">
        <v>33513</v>
      </c>
      <c r="K633">
        <v>32467.599999999999</v>
      </c>
    </row>
    <row r="634" spans="2:11" x14ac:dyDescent="0.25">
      <c r="B634" t="s">
        <v>2580</v>
      </c>
      <c r="C634" t="s">
        <v>2581</v>
      </c>
      <c r="D634" t="s">
        <v>2582</v>
      </c>
      <c r="E634" t="s">
        <v>2582</v>
      </c>
      <c r="F634" t="s">
        <v>2583</v>
      </c>
      <c r="G634">
        <v>37</v>
      </c>
      <c r="H634">
        <v>35</v>
      </c>
      <c r="I634">
        <v>233813</v>
      </c>
      <c r="J634">
        <v>245758</v>
      </c>
      <c r="K634">
        <v>287254</v>
      </c>
    </row>
    <row r="635" spans="2:11" x14ac:dyDescent="0.25">
      <c r="B635" t="s">
        <v>2584</v>
      </c>
      <c r="C635" t="s">
        <v>2585</v>
      </c>
      <c r="D635" t="s">
        <v>2586</v>
      </c>
      <c r="E635" t="s">
        <v>2586</v>
      </c>
      <c r="F635" t="s">
        <v>2587</v>
      </c>
      <c r="G635">
        <v>26</v>
      </c>
      <c r="H635">
        <v>26</v>
      </c>
      <c r="I635">
        <v>105894</v>
      </c>
      <c r="J635">
        <v>110948</v>
      </c>
      <c r="K635">
        <v>115666</v>
      </c>
    </row>
    <row r="636" spans="2:11" x14ac:dyDescent="0.25">
      <c r="B636" t="s">
        <v>2588</v>
      </c>
      <c r="C636" t="s">
        <v>2589</v>
      </c>
      <c r="D636" t="s">
        <v>2590</v>
      </c>
      <c r="E636" t="s">
        <v>2590</v>
      </c>
      <c r="F636" t="s">
        <v>2591</v>
      </c>
      <c r="G636">
        <v>12</v>
      </c>
      <c r="H636">
        <v>11</v>
      </c>
      <c r="I636" s="1" t="s">
        <v>2592</v>
      </c>
      <c r="J636" s="1" t="s">
        <v>2593</v>
      </c>
      <c r="K636" s="1" t="s">
        <v>2594</v>
      </c>
    </row>
    <row r="637" spans="2:11" x14ac:dyDescent="0.25">
      <c r="B637" t="s">
        <v>2595</v>
      </c>
      <c r="C637" t="s">
        <v>2596</v>
      </c>
      <c r="D637" t="s">
        <v>2597</v>
      </c>
      <c r="E637" t="s">
        <v>2597</v>
      </c>
      <c r="F637" t="s">
        <v>2598</v>
      </c>
      <c r="G637">
        <v>48</v>
      </c>
      <c r="H637">
        <v>48</v>
      </c>
      <c r="I637">
        <v>477657</v>
      </c>
      <c r="J637">
        <v>547442</v>
      </c>
      <c r="K637">
        <v>570979</v>
      </c>
    </row>
    <row r="638" spans="2:11" x14ac:dyDescent="0.25">
      <c r="B638" t="s">
        <v>2599</v>
      </c>
      <c r="C638" t="s">
        <v>2600</v>
      </c>
      <c r="D638" t="s">
        <v>2601</v>
      </c>
      <c r="E638" t="s">
        <v>2601</v>
      </c>
      <c r="F638" t="s">
        <v>2602</v>
      </c>
      <c r="G638">
        <v>41</v>
      </c>
      <c r="H638">
        <v>41</v>
      </c>
      <c r="I638">
        <v>73795</v>
      </c>
      <c r="J638">
        <v>76887.5</v>
      </c>
      <c r="K638">
        <v>79593.600000000006</v>
      </c>
    </row>
    <row r="639" spans="2:11" x14ac:dyDescent="0.25">
      <c r="B639" t="s">
        <v>2603</v>
      </c>
      <c r="C639" t="s">
        <v>2604</v>
      </c>
      <c r="D639" t="s">
        <v>2605</v>
      </c>
      <c r="E639" t="s">
        <v>2605</v>
      </c>
      <c r="F639" t="s">
        <v>2606</v>
      </c>
      <c r="G639">
        <v>21</v>
      </c>
      <c r="H639">
        <v>20</v>
      </c>
      <c r="I639">
        <v>52877</v>
      </c>
      <c r="J639">
        <v>56050.7</v>
      </c>
      <c r="K639">
        <v>49139.6</v>
      </c>
    </row>
    <row r="640" spans="2:11" x14ac:dyDescent="0.25">
      <c r="B640" t="s">
        <v>2607</v>
      </c>
      <c r="C640" t="s">
        <v>2608</v>
      </c>
      <c r="D640" t="s">
        <v>2609</v>
      </c>
      <c r="E640" t="s">
        <v>2609</v>
      </c>
      <c r="F640" t="s">
        <v>2610</v>
      </c>
      <c r="G640">
        <v>15</v>
      </c>
      <c r="H640">
        <v>15</v>
      </c>
      <c r="I640">
        <v>126381</v>
      </c>
      <c r="J640">
        <v>107559</v>
      </c>
      <c r="K640">
        <v>127742</v>
      </c>
    </row>
    <row r="641" spans="2:11" x14ac:dyDescent="0.25">
      <c r="B641" t="s">
        <v>2611</v>
      </c>
      <c r="C641" t="s">
        <v>2612</v>
      </c>
      <c r="D641" t="s">
        <v>2613</v>
      </c>
      <c r="E641" t="s">
        <v>2613</v>
      </c>
      <c r="F641" t="s">
        <v>2614</v>
      </c>
      <c r="G641">
        <v>10</v>
      </c>
      <c r="H641">
        <v>10</v>
      </c>
      <c r="I641">
        <v>18075.2</v>
      </c>
      <c r="J641">
        <v>17641.7</v>
      </c>
      <c r="K641">
        <v>15900.1</v>
      </c>
    </row>
    <row r="642" spans="2:11" x14ac:dyDescent="0.25">
      <c r="B642" t="s">
        <v>2615</v>
      </c>
      <c r="C642" t="s">
        <v>2616</v>
      </c>
      <c r="D642" t="s">
        <v>2617</v>
      </c>
      <c r="E642" t="s">
        <v>2617</v>
      </c>
      <c r="F642" t="s">
        <v>2618</v>
      </c>
      <c r="G642">
        <v>4</v>
      </c>
      <c r="H642">
        <v>4</v>
      </c>
      <c r="I642">
        <v>11903.1</v>
      </c>
      <c r="J642">
        <v>10563.1</v>
      </c>
      <c r="K642">
        <v>10462.5</v>
      </c>
    </row>
    <row r="643" spans="2:11" x14ac:dyDescent="0.25">
      <c r="B643" t="s">
        <v>2619</v>
      </c>
      <c r="C643" t="s">
        <v>2620</v>
      </c>
      <c r="D643" t="s">
        <v>2621</v>
      </c>
      <c r="E643" t="s">
        <v>2621</v>
      </c>
      <c r="F643" t="s">
        <v>2622</v>
      </c>
      <c r="G643">
        <v>59</v>
      </c>
      <c r="H643">
        <v>59</v>
      </c>
      <c r="I643">
        <v>188547</v>
      </c>
      <c r="J643">
        <v>191998</v>
      </c>
      <c r="K643">
        <v>182619</v>
      </c>
    </row>
    <row r="644" spans="2:11" x14ac:dyDescent="0.25">
      <c r="B644" t="s">
        <v>2623</v>
      </c>
      <c r="C644" t="s">
        <v>2624</v>
      </c>
      <c r="D644" t="s">
        <v>2625</v>
      </c>
      <c r="E644" t="s">
        <v>2625</v>
      </c>
      <c r="F644" t="s">
        <v>2626</v>
      </c>
      <c r="G644">
        <v>38</v>
      </c>
      <c r="H644">
        <v>38</v>
      </c>
      <c r="I644">
        <v>127081</v>
      </c>
      <c r="J644">
        <v>123945</v>
      </c>
      <c r="K644">
        <v>128989</v>
      </c>
    </row>
    <row r="645" spans="2:11" x14ac:dyDescent="0.25">
      <c r="B645" t="s">
        <v>2627</v>
      </c>
      <c r="C645" t="s">
        <v>2628</v>
      </c>
      <c r="D645" t="s">
        <v>2629</v>
      </c>
      <c r="E645" t="s">
        <v>2629</v>
      </c>
      <c r="F645" t="s">
        <v>2630</v>
      </c>
      <c r="G645">
        <v>33</v>
      </c>
      <c r="H645">
        <v>31</v>
      </c>
      <c r="I645">
        <v>67510.399999999994</v>
      </c>
      <c r="J645">
        <v>68751.8</v>
      </c>
      <c r="K645">
        <v>68100.600000000006</v>
      </c>
    </row>
    <row r="646" spans="2:11" x14ac:dyDescent="0.25">
      <c r="B646" t="s">
        <v>2631</v>
      </c>
      <c r="C646" t="s">
        <v>2632</v>
      </c>
      <c r="D646" t="s">
        <v>2633</v>
      </c>
      <c r="E646" t="s">
        <v>2633</v>
      </c>
      <c r="F646" t="s">
        <v>2634</v>
      </c>
      <c r="G646">
        <v>11</v>
      </c>
      <c r="H646">
        <v>11</v>
      </c>
      <c r="I646">
        <v>91204.800000000003</v>
      </c>
      <c r="J646">
        <v>82876</v>
      </c>
      <c r="K646">
        <v>72389.2</v>
      </c>
    </row>
    <row r="647" spans="2:11" x14ac:dyDescent="0.25">
      <c r="B647" t="s">
        <v>2635</v>
      </c>
      <c r="C647" t="s">
        <v>2636</v>
      </c>
      <c r="D647" t="s">
        <v>2637</v>
      </c>
      <c r="E647" t="s">
        <v>2637</v>
      </c>
      <c r="F647" t="s">
        <v>2638</v>
      </c>
      <c r="G647">
        <v>12</v>
      </c>
      <c r="H647">
        <v>12</v>
      </c>
      <c r="I647">
        <v>46295.5</v>
      </c>
      <c r="J647">
        <v>43057.4</v>
      </c>
      <c r="K647">
        <v>46683.4</v>
      </c>
    </row>
    <row r="648" spans="2:11" x14ac:dyDescent="0.25">
      <c r="B648" t="s">
        <v>2639</v>
      </c>
      <c r="C648" t="s">
        <v>2640</v>
      </c>
      <c r="D648" t="s">
        <v>2641</v>
      </c>
      <c r="E648" t="s">
        <v>2641</v>
      </c>
      <c r="F648" t="s">
        <v>2642</v>
      </c>
      <c r="G648">
        <v>29</v>
      </c>
      <c r="H648">
        <v>29</v>
      </c>
      <c r="I648">
        <v>265556</v>
      </c>
      <c r="J648">
        <v>284557</v>
      </c>
      <c r="K648">
        <v>269937</v>
      </c>
    </row>
    <row r="649" spans="2:11" x14ac:dyDescent="0.25">
      <c r="B649" t="s">
        <v>2643</v>
      </c>
      <c r="C649" t="s">
        <v>2644</v>
      </c>
      <c r="D649" t="s">
        <v>2645</v>
      </c>
      <c r="E649" t="s">
        <v>2645</v>
      </c>
      <c r="F649" t="s">
        <v>2646</v>
      </c>
      <c r="G649">
        <v>22</v>
      </c>
      <c r="H649">
        <v>21</v>
      </c>
      <c r="I649">
        <v>52132.3</v>
      </c>
      <c r="J649">
        <v>48215.3</v>
      </c>
      <c r="K649">
        <v>44905.8</v>
      </c>
    </row>
    <row r="650" spans="2:11" x14ac:dyDescent="0.25">
      <c r="B650" t="s">
        <v>2647</v>
      </c>
      <c r="C650" t="s">
        <v>2648</v>
      </c>
      <c r="D650" t="s">
        <v>2649</v>
      </c>
      <c r="E650" t="s">
        <v>2649</v>
      </c>
      <c r="F650" t="s">
        <v>2650</v>
      </c>
      <c r="G650">
        <v>4</v>
      </c>
      <c r="H650">
        <v>4</v>
      </c>
      <c r="I650">
        <v>12344</v>
      </c>
      <c r="J650">
        <v>8775.69</v>
      </c>
      <c r="K650">
        <v>6988.11</v>
      </c>
    </row>
    <row r="651" spans="2:11" x14ac:dyDescent="0.25">
      <c r="B651" t="s">
        <v>2651</v>
      </c>
      <c r="C651" t="s">
        <v>2652</v>
      </c>
      <c r="D651" t="s">
        <v>2653</v>
      </c>
      <c r="E651" t="s">
        <v>2653</v>
      </c>
      <c r="F651" t="s">
        <v>2654</v>
      </c>
      <c r="G651">
        <v>3</v>
      </c>
      <c r="H651">
        <v>3</v>
      </c>
      <c r="I651">
        <v>9580.24</v>
      </c>
      <c r="J651">
        <v>7365.74</v>
      </c>
      <c r="K651">
        <v>7828.99</v>
      </c>
    </row>
    <row r="652" spans="2:11" x14ac:dyDescent="0.25">
      <c r="B652" t="s">
        <v>2655</v>
      </c>
      <c r="C652" t="s">
        <v>2656</v>
      </c>
      <c r="D652" t="s">
        <v>2657</v>
      </c>
      <c r="E652" t="s">
        <v>2657</v>
      </c>
      <c r="F652" t="s">
        <v>2658</v>
      </c>
      <c r="G652">
        <v>6</v>
      </c>
      <c r="H652">
        <v>6</v>
      </c>
      <c r="I652">
        <v>32446.7</v>
      </c>
      <c r="J652">
        <v>37638.9</v>
      </c>
      <c r="K652">
        <v>33280.699999999997</v>
      </c>
    </row>
    <row r="653" spans="2:11" x14ac:dyDescent="0.25">
      <c r="B653" t="s">
        <v>2659</v>
      </c>
      <c r="C653" t="s">
        <v>2660</v>
      </c>
      <c r="D653" t="s">
        <v>2661</v>
      </c>
      <c r="E653" t="s">
        <v>2661</v>
      </c>
      <c r="F653" t="s">
        <v>2662</v>
      </c>
      <c r="G653">
        <v>7</v>
      </c>
      <c r="H653">
        <v>7</v>
      </c>
      <c r="I653">
        <v>16456.3</v>
      </c>
      <c r="J653">
        <v>17656.900000000001</v>
      </c>
      <c r="K653">
        <v>20675.2</v>
      </c>
    </row>
    <row r="654" spans="2:11" x14ac:dyDescent="0.25">
      <c r="B654" t="s">
        <v>2663</v>
      </c>
      <c r="C654" t="s">
        <v>2664</v>
      </c>
      <c r="D654" t="s">
        <v>2665</v>
      </c>
      <c r="E654" t="s">
        <v>2665</v>
      </c>
      <c r="F654" t="s">
        <v>2666</v>
      </c>
      <c r="G654">
        <v>15</v>
      </c>
      <c r="H654">
        <v>15</v>
      </c>
      <c r="I654">
        <v>83257.399999999994</v>
      </c>
      <c r="J654">
        <v>88749.6</v>
      </c>
      <c r="K654">
        <v>76756.800000000003</v>
      </c>
    </row>
    <row r="655" spans="2:11" x14ac:dyDescent="0.25">
      <c r="B655" t="s">
        <v>2667</v>
      </c>
      <c r="C655" t="s">
        <v>2668</v>
      </c>
      <c r="D655" t="s">
        <v>2669</v>
      </c>
      <c r="E655" t="s">
        <v>2669</v>
      </c>
      <c r="F655" t="s">
        <v>2670</v>
      </c>
      <c r="G655">
        <v>5</v>
      </c>
      <c r="H655">
        <v>5</v>
      </c>
      <c r="I655">
        <v>9747.32</v>
      </c>
      <c r="J655">
        <v>7277.71</v>
      </c>
      <c r="K655">
        <v>5399.24</v>
      </c>
    </row>
    <row r="656" spans="2:11" x14ac:dyDescent="0.25">
      <c r="B656" t="s">
        <v>2671</v>
      </c>
      <c r="C656" t="s">
        <v>2672</v>
      </c>
      <c r="D656" t="s">
        <v>2673</v>
      </c>
      <c r="E656" t="s">
        <v>2673</v>
      </c>
      <c r="F656" t="s">
        <v>2674</v>
      </c>
      <c r="G656">
        <v>6</v>
      </c>
      <c r="H656">
        <v>6</v>
      </c>
      <c r="I656">
        <v>18762.2</v>
      </c>
      <c r="J656">
        <v>24272.799999999999</v>
      </c>
      <c r="K656">
        <v>20917.7</v>
      </c>
    </row>
    <row r="657" spans="2:11" x14ac:dyDescent="0.25">
      <c r="B657" t="s">
        <v>2675</v>
      </c>
      <c r="C657" t="s">
        <v>2676</v>
      </c>
      <c r="D657" t="s">
        <v>2677</v>
      </c>
      <c r="E657" t="s">
        <v>2677</v>
      </c>
      <c r="F657" t="s">
        <v>2678</v>
      </c>
      <c r="G657">
        <v>15</v>
      </c>
      <c r="H657">
        <v>11</v>
      </c>
      <c r="I657">
        <v>29044.3</v>
      </c>
      <c r="J657">
        <v>32763.1</v>
      </c>
      <c r="K657">
        <v>29454.3</v>
      </c>
    </row>
    <row r="658" spans="2:11" x14ac:dyDescent="0.25">
      <c r="B658" t="s">
        <v>2679</v>
      </c>
      <c r="C658" t="s">
        <v>2680</v>
      </c>
      <c r="D658" t="s">
        <v>2681</v>
      </c>
      <c r="E658" t="s">
        <v>2681</v>
      </c>
      <c r="F658" t="s">
        <v>2682</v>
      </c>
      <c r="G658">
        <v>35</v>
      </c>
      <c r="H658">
        <v>35</v>
      </c>
      <c r="I658">
        <v>512268</v>
      </c>
      <c r="J658">
        <v>578244</v>
      </c>
      <c r="K658">
        <v>577515</v>
      </c>
    </row>
    <row r="659" spans="2:11" x14ac:dyDescent="0.25">
      <c r="B659" t="s">
        <v>2683</v>
      </c>
      <c r="C659" t="s">
        <v>2684</v>
      </c>
      <c r="D659" t="s">
        <v>2685</v>
      </c>
      <c r="E659" t="s">
        <v>2685</v>
      </c>
      <c r="F659" t="s">
        <v>2686</v>
      </c>
      <c r="G659">
        <v>7</v>
      </c>
      <c r="H659">
        <v>7</v>
      </c>
      <c r="I659">
        <v>17696.900000000001</v>
      </c>
      <c r="J659">
        <v>18404.8</v>
      </c>
      <c r="K659">
        <v>17376.2</v>
      </c>
    </row>
    <row r="660" spans="2:11" x14ac:dyDescent="0.25">
      <c r="B660" t="s">
        <v>2687</v>
      </c>
      <c r="C660" t="s">
        <v>2688</v>
      </c>
      <c r="D660" t="s">
        <v>2689</v>
      </c>
      <c r="E660" t="s">
        <v>2689</v>
      </c>
      <c r="F660" t="s">
        <v>2690</v>
      </c>
      <c r="G660">
        <v>11</v>
      </c>
      <c r="H660">
        <v>9</v>
      </c>
      <c r="I660">
        <v>46340.1</v>
      </c>
      <c r="J660">
        <v>45738.5</v>
      </c>
      <c r="K660">
        <v>54475.3</v>
      </c>
    </row>
    <row r="661" spans="2:11" x14ac:dyDescent="0.25">
      <c r="B661" t="s">
        <v>2691</v>
      </c>
      <c r="C661" t="s">
        <v>2692</v>
      </c>
      <c r="D661" t="s">
        <v>2693</v>
      </c>
      <c r="E661" t="s">
        <v>2693</v>
      </c>
      <c r="F661" t="s">
        <v>2694</v>
      </c>
      <c r="G661">
        <v>22</v>
      </c>
      <c r="H661">
        <v>22</v>
      </c>
      <c r="I661">
        <v>94948.4</v>
      </c>
      <c r="J661">
        <v>90451</v>
      </c>
      <c r="K661">
        <v>92481.4</v>
      </c>
    </row>
    <row r="662" spans="2:11" x14ac:dyDescent="0.25">
      <c r="B662" t="s">
        <v>2695</v>
      </c>
      <c r="C662" t="s">
        <v>2696</v>
      </c>
      <c r="D662" t="s">
        <v>2697</v>
      </c>
      <c r="E662" t="s">
        <v>2697</v>
      </c>
      <c r="F662" t="s">
        <v>2698</v>
      </c>
      <c r="G662">
        <v>11</v>
      </c>
      <c r="H662">
        <v>10</v>
      </c>
      <c r="I662">
        <v>61465.599999999999</v>
      </c>
      <c r="J662">
        <v>58705</v>
      </c>
      <c r="K662">
        <v>55355.6</v>
      </c>
    </row>
    <row r="663" spans="2:11" x14ac:dyDescent="0.25">
      <c r="B663" t="s">
        <v>2699</v>
      </c>
      <c r="C663" t="s">
        <v>2700</v>
      </c>
      <c r="D663" t="s">
        <v>2701</v>
      </c>
      <c r="E663" t="s">
        <v>2701</v>
      </c>
      <c r="F663" t="s">
        <v>2702</v>
      </c>
      <c r="G663">
        <v>18</v>
      </c>
      <c r="H663">
        <v>18</v>
      </c>
      <c r="I663">
        <v>34916.9</v>
      </c>
      <c r="J663">
        <v>38038.1</v>
      </c>
      <c r="K663">
        <v>38665.9</v>
      </c>
    </row>
    <row r="664" spans="2:11" x14ac:dyDescent="0.25">
      <c r="B664" t="s">
        <v>2703</v>
      </c>
      <c r="C664" t="s">
        <v>2704</v>
      </c>
      <c r="D664" t="s">
        <v>2705</v>
      </c>
      <c r="E664" t="s">
        <v>2705</v>
      </c>
      <c r="F664" t="s">
        <v>2706</v>
      </c>
      <c r="G664">
        <v>14</v>
      </c>
      <c r="H664">
        <v>14</v>
      </c>
      <c r="I664">
        <v>56013.1</v>
      </c>
      <c r="J664">
        <v>55723.199999999997</v>
      </c>
      <c r="K664">
        <v>49746.7</v>
      </c>
    </row>
    <row r="665" spans="2:11" x14ac:dyDescent="0.25">
      <c r="B665" t="s">
        <v>2707</v>
      </c>
      <c r="C665" t="s">
        <v>2708</v>
      </c>
      <c r="D665" t="s">
        <v>2709</v>
      </c>
      <c r="E665" t="s">
        <v>2709</v>
      </c>
      <c r="F665" t="s">
        <v>2710</v>
      </c>
      <c r="G665">
        <v>10</v>
      </c>
      <c r="H665">
        <v>10</v>
      </c>
      <c r="I665">
        <v>55478.5</v>
      </c>
      <c r="J665">
        <v>62779.8</v>
      </c>
      <c r="K665">
        <v>50778.2</v>
      </c>
    </row>
    <row r="666" spans="2:11" x14ac:dyDescent="0.25">
      <c r="B666" t="s">
        <v>2711</v>
      </c>
      <c r="C666" t="s">
        <v>2712</v>
      </c>
      <c r="D666" t="s">
        <v>2713</v>
      </c>
      <c r="E666" t="s">
        <v>2713</v>
      </c>
      <c r="F666" t="s">
        <v>2714</v>
      </c>
      <c r="G666">
        <v>5</v>
      </c>
      <c r="H666">
        <v>5</v>
      </c>
      <c r="I666">
        <v>198025</v>
      </c>
      <c r="J666">
        <v>188051</v>
      </c>
      <c r="K666">
        <v>206219</v>
      </c>
    </row>
    <row r="667" spans="2:11" x14ac:dyDescent="0.25">
      <c r="B667" t="s">
        <v>2715</v>
      </c>
      <c r="C667" t="s">
        <v>2716</v>
      </c>
      <c r="D667" t="s">
        <v>2717</v>
      </c>
      <c r="E667" t="s">
        <v>2717</v>
      </c>
      <c r="F667" t="s">
        <v>2718</v>
      </c>
      <c r="G667">
        <v>7</v>
      </c>
      <c r="H667">
        <v>7</v>
      </c>
      <c r="I667">
        <v>74437.5</v>
      </c>
      <c r="J667">
        <v>72679.8</v>
      </c>
      <c r="K667">
        <v>71134.600000000006</v>
      </c>
    </row>
    <row r="668" spans="2:11" x14ac:dyDescent="0.25">
      <c r="B668" t="s">
        <v>2719</v>
      </c>
      <c r="C668" t="s">
        <v>2720</v>
      </c>
      <c r="D668" t="s">
        <v>2721</v>
      </c>
      <c r="E668" t="s">
        <v>2721</v>
      </c>
      <c r="F668" t="s">
        <v>2722</v>
      </c>
      <c r="G668">
        <v>3</v>
      </c>
      <c r="H668">
        <v>2</v>
      </c>
      <c r="I668">
        <v>14118.5</v>
      </c>
      <c r="J668">
        <v>12235.2</v>
      </c>
      <c r="K668">
        <v>14243.3</v>
      </c>
    </row>
    <row r="669" spans="2:11" x14ac:dyDescent="0.25">
      <c r="B669" t="s">
        <v>2723</v>
      </c>
      <c r="C669" t="s">
        <v>2724</v>
      </c>
      <c r="D669" t="s">
        <v>2725</v>
      </c>
      <c r="E669" t="s">
        <v>2725</v>
      </c>
      <c r="F669" t="s">
        <v>2726</v>
      </c>
      <c r="G669">
        <v>2</v>
      </c>
      <c r="H669">
        <v>2</v>
      </c>
      <c r="I669">
        <v>14951.2</v>
      </c>
      <c r="J669">
        <v>16753.099999999999</v>
      </c>
      <c r="K669">
        <v>13718.2</v>
      </c>
    </row>
    <row r="670" spans="2:11" x14ac:dyDescent="0.25">
      <c r="B670" t="s">
        <v>2727</v>
      </c>
      <c r="C670" t="s">
        <v>2728</v>
      </c>
      <c r="D670" t="s">
        <v>2729</v>
      </c>
      <c r="E670" t="s">
        <v>2729</v>
      </c>
      <c r="F670" t="s">
        <v>2730</v>
      </c>
      <c r="G670">
        <v>3</v>
      </c>
      <c r="H670">
        <v>3</v>
      </c>
      <c r="I670">
        <v>28368.5</v>
      </c>
      <c r="J670">
        <v>28205.599999999999</v>
      </c>
      <c r="K670">
        <v>22872</v>
      </c>
    </row>
    <row r="671" spans="2:11" x14ac:dyDescent="0.25">
      <c r="B671" t="s">
        <v>2731</v>
      </c>
      <c r="C671" t="s">
        <v>2732</v>
      </c>
      <c r="D671" t="s">
        <v>2733</v>
      </c>
      <c r="E671" t="s">
        <v>2733</v>
      </c>
      <c r="F671" t="s">
        <v>2734</v>
      </c>
      <c r="G671">
        <v>7</v>
      </c>
      <c r="H671">
        <v>7</v>
      </c>
      <c r="I671">
        <v>88415.4</v>
      </c>
      <c r="J671">
        <v>91138.2</v>
      </c>
      <c r="K671">
        <v>70355.899999999994</v>
      </c>
    </row>
    <row r="672" spans="2:11" x14ac:dyDescent="0.25">
      <c r="B672" t="s">
        <v>2735</v>
      </c>
      <c r="C672" t="s">
        <v>2736</v>
      </c>
      <c r="D672" t="s">
        <v>2737</v>
      </c>
      <c r="E672" t="s">
        <v>2737</v>
      </c>
      <c r="F672" t="s">
        <v>2738</v>
      </c>
      <c r="G672">
        <v>2</v>
      </c>
      <c r="H672">
        <v>2</v>
      </c>
      <c r="I672">
        <v>69471.199999999997</v>
      </c>
      <c r="J672">
        <v>69079.7</v>
      </c>
      <c r="K672">
        <v>67944.5</v>
      </c>
    </row>
    <row r="673" spans="2:11" x14ac:dyDescent="0.25">
      <c r="B673" t="s">
        <v>2739</v>
      </c>
      <c r="C673" t="s">
        <v>2740</v>
      </c>
      <c r="D673" t="s">
        <v>2741</v>
      </c>
      <c r="E673" t="s">
        <v>2741</v>
      </c>
      <c r="F673" t="s">
        <v>2742</v>
      </c>
      <c r="G673">
        <v>2</v>
      </c>
      <c r="H673">
        <v>2</v>
      </c>
      <c r="I673">
        <v>4820.21</v>
      </c>
      <c r="J673">
        <v>5509.71</v>
      </c>
      <c r="K673">
        <v>5660.29</v>
      </c>
    </row>
    <row r="674" spans="2:11" x14ac:dyDescent="0.25">
      <c r="B674" t="s">
        <v>2743</v>
      </c>
      <c r="C674" t="s">
        <v>2744</v>
      </c>
      <c r="D674" t="s">
        <v>2745</v>
      </c>
      <c r="E674" t="s">
        <v>2745</v>
      </c>
      <c r="F674" t="s">
        <v>2746</v>
      </c>
      <c r="G674">
        <v>1</v>
      </c>
      <c r="H674">
        <v>1</v>
      </c>
      <c r="I674">
        <v>157306</v>
      </c>
      <c r="J674">
        <v>166923</v>
      </c>
      <c r="K674">
        <v>163441</v>
      </c>
    </row>
    <row r="675" spans="2:11" x14ac:dyDescent="0.25">
      <c r="B675" t="s">
        <v>2747</v>
      </c>
      <c r="C675" t="s">
        <v>2748</v>
      </c>
      <c r="D675" t="s">
        <v>2749</v>
      </c>
      <c r="E675" t="s">
        <v>2749</v>
      </c>
      <c r="F675" t="s">
        <v>2750</v>
      </c>
      <c r="G675">
        <v>15</v>
      </c>
      <c r="H675">
        <v>15</v>
      </c>
      <c r="I675">
        <v>474612</v>
      </c>
      <c r="J675">
        <v>491591</v>
      </c>
      <c r="K675">
        <v>557292</v>
      </c>
    </row>
    <row r="676" spans="2:11" x14ac:dyDescent="0.25">
      <c r="B676" t="s">
        <v>2751</v>
      </c>
      <c r="C676" t="s">
        <v>2752</v>
      </c>
      <c r="D676" t="s">
        <v>2753</v>
      </c>
      <c r="E676" t="s">
        <v>2753</v>
      </c>
      <c r="F676" t="s">
        <v>2754</v>
      </c>
      <c r="G676">
        <v>10</v>
      </c>
      <c r="H676">
        <v>10</v>
      </c>
      <c r="I676">
        <v>404749</v>
      </c>
      <c r="J676">
        <v>485310</v>
      </c>
      <c r="K676">
        <v>482368</v>
      </c>
    </row>
    <row r="677" spans="2:11" x14ac:dyDescent="0.25">
      <c r="B677" t="s">
        <v>2755</v>
      </c>
      <c r="C677" t="s">
        <v>2756</v>
      </c>
      <c r="D677" t="s">
        <v>2757</v>
      </c>
      <c r="E677" t="s">
        <v>2757</v>
      </c>
      <c r="F677" t="s">
        <v>2758</v>
      </c>
      <c r="G677">
        <v>4</v>
      </c>
      <c r="H677">
        <v>4</v>
      </c>
      <c r="I677">
        <v>14077.5</v>
      </c>
      <c r="J677">
        <v>14405.3</v>
      </c>
      <c r="K677">
        <v>10069.9</v>
      </c>
    </row>
    <row r="678" spans="2:11" x14ac:dyDescent="0.25">
      <c r="B678" t="s">
        <v>2759</v>
      </c>
      <c r="C678" t="s">
        <v>2760</v>
      </c>
      <c r="D678" t="s">
        <v>2761</v>
      </c>
      <c r="E678" t="s">
        <v>2761</v>
      </c>
      <c r="F678" t="s">
        <v>2762</v>
      </c>
      <c r="G678">
        <v>2</v>
      </c>
      <c r="H678">
        <v>2</v>
      </c>
      <c r="I678">
        <v>115913</v>
      </c>
      <c r="J678">
        <v>114099</v>
      </c>
      <c r="K678">
        <v>122842</v>
      </c>
    </row>
    <row r="679" spans="2:11" x14ac:dyDescent="0.25">
      <c r="B679" t="s">
        <v>2763</v>
      </c>
      <c r="C679" t="s">
        <v>2764</v>
      </c>
      <c r="D679" t="s">
        <v>2765</v>
      </c>
      <c r="E679" t="s">
        <v>2765</v>
      </c>
      <c r="F679" t="s">
        <v>2766</v>
      </c>
      <c r="G679">
        <v>10</v>
      </c>
      <c r="H679">
        <v>10</v>
      </c>
      <c r="I679">
        <v>159277</v>
      </c>
      <c r="J679">
        <v>163708</v>
      </c>
      <c r="K679">
        <v>172294</v>
      </c>
    </row>
    <row r="680" spans="2:11" x14ac:dyDescent="0.25">
      <c r="B680" t="s">
        <v>2767</v>
      </c>
      <c r="C680" t="s">
        <v>2768</v>
      </c>
      <c r="D680" t="s">
        <v>2769</v>
      </c>
      <c r="E680" t="s">
        <v>2769</v>
      </c>
      <c r="F680" t="s">
        <v>2770</v>
      </c>
      <c r="G680">
        <v>3</v>
      </c>
      <c r="H680">
        <v>3</v>
      </c>
      <c r="I680">
        <v>50900.4</v>
      </c>
      <c r="J680">
        <v>60236.3</v>
      </c>
      <c r="K680">
        <v>53098.9</v>
      </c>
    </row>
    <row r="681" spans="2:11" x14ac:dyDescent="0.25">
      <c r="B681" t="s">
        <v>2771</v>
      </c>
      <c r="C681" t="s">
        <v>2772</v>
      </c>
      <c r="D681" t="s">
        <v>2773</v>
      </c>
      <c r="E681" t="s">
        <v>2773</v>
      </c>
      <c r="F681" t="s">
        <v>2774</v>
      </c>
      <c r="G681">
        <v>24</v>
      </c>
      <c r="H681">
        <v>23</v>
      </c>
      <c r="I681">
        <v>80571.600000000006</v>
      </c>
      <c r="J681">
        <v>71955.3</v>
      </c>
      <c r="K681">
        <v>66602.7</v>
      </c>
    </row>
    <row r="682" spans="2:11" x14ac:dyDescent="0.25">
      <c r="B682" t="s">
        <v>2775</v>
      </c>
      <c r="C682" t="s">
        <v>2776</v>
      </c>
      <c r="D682" t="s">
        <v>2777</v>
      </c>
      <c r="E682" t="s">
        <v>2777</v>
      </c>
      <c r="F682" t="s">
        <v>2778</v>
      </c>
      <c r="G682">
        <v>3</v>
      </c>
      <c r="H682">
        <v>3</v>
      </c>
      <c r="I682">
        <v>22514.6</v>
      </c>
      <c r="J682">
        <v>12322.9</v>
      </c>
      <c r="K682">
        <v>18070.900000000001</v>
      </c>
    </row>
    <row r="683" spans="2:11" x14ac:dyDescent="0.25">
      <c r="B683" t="s">
        <v>2779</v>
      </c>
      <c r="C683" t="s">
        <v>2780</v>
      </c>
      <c r="D683" t="s">
        <v>2781</v>
      </c>
      <c r="E683" t="s">
        <v>2781</v>
      </c>
      <c r="F683" t="s">
        <v>2782</v>
      </c>
      <c r="G683">
        <v>5</v>
      </c>
      <c r="H683">
        <v>5</v>
      </c>
      <c r="I683">
        <v>512053</v>
      </c>
      <c r="J683">
        <v>626298</v>
      </c>
      <c r="K683">
        <v>746795</v>
      </c>
    </row>
    <row r="684" spans="2:11" x14ac:dyDescent="0.25">
      <c r="B684" t="s">
        <v>2783</v>
      </c>
      <c r="C684" t="s">
        <v>2784</v>
      </c>
      <c r="D684" t="s">
        <v>2785</v>
      </c>
      <c r="E684" t="s">
        <v>2785</v>
      </c>
      <c r="F684" t="s">
        <v>2786</v>
      </c>
      <c r="G684">
        <v>2</v>
      </c>
      <c r="H684">
        <v>2</v>
      </c>
      <c r="I684">
        <v>8864.16</v>
      </c>
      <c r="J684">
        <v>7969.98</v>
      </c>
      <c r="K684">
        <v>8128.64</v>
      </c>
    </row>
    <row r="685" spans="2:11" x14ac:dyDescent="0.25">
      <c r="B685" t="s">
        <v>2787</v>
      </c>
      <c r="C685" t="s">
        <v>2788</v>
      </c>
      <c r="D685" t="s">
        <v>2789</v>
      </c>
      <c r="E685" t="s">
        <v>2789</v>
      </c>
      <c r="F685" t="s">
        <v>2790</v>
      </c>
      <c r="G685">
        <v>5</v>
      </c>
      <c r="H685">
        <v>5</v>
      </c>
      <c r="I685">
        <v>40438.5</v>
      </c>
      <c r="J685">
        <v>78203.100000000006</v>
      </c>
      <c r="K685">
        <v>90540.1</v>
      </c>
    </row>
    <row r="686" spans="2:11" x14ac:dyDescent="0.25">
      <c r="B686" t="s">
        <v>2791</v>
      </c>
      <c r="C686" t="s">
        <v>2792</v>
      </c>
      <c r="D686" t="s">
        <v>2793</v>
      </c>
      <c r="E686" t="s">
        <v>2793</v>
      </c>
      <c r="F686" t="s">
        <v>2794</v>
      </c>
      <c r="G686">
        <v>2</v>
      </c>
      <c r="H686">
        <v>2</v>
      </c>
      <c r="I686">
        <v>15552.8</v>
      </c>
      <c r="J686">
        <v>16272.4</v>
      </c>
      <c r="K686">
        <v>15968.6</v>
      </c>
    </row>
    <row r="687" spans="2:11" x14ac:dyDescent="0.25">
      <c r="B687" t="s">
        <v>2795</v>
      </c>
      <c r="C687" t="s">
        <v>2796</v>
      </c>
      <c r="D687" t="s">
        <v>2797</v>
      </c>
      <c r="E687" t="s">
        <v>2797</v>
      </c>
      <c r="F687" t="s">
        <v>2798</v>
      </c>
      <c r="G687">
        <v>3</v>
      </c>
      <c r="H687">
        <v>3</v>
      </c>
      <c r="I687">
        <v>24143.3</v>
      </c>
      <c r="J687">
        <v>20862.2</v>
      </c>
      <c r="K687">
        <v>19158.7</v>
      </c>
    </row>
    <row r="688" spans="2:11" x14ac:dyDescent="0.25">
      <c r="B688" t="s">
        <v>2799</v>
      </c>
      <c r="C688" t="s">
        <v>2800</v>
      </c>
      <c r="D688" t="s">
        <v>2801</v>
      </c>
      <c r="E688" t="s">
        <v>2801</v>
      </c>
      <c r="F688" t="s">
        <v>2802</v>
      </c>
      <c r="G688">
        <v>10</v>
      </c>
      <c r="H688">
        <v>10</v>
      </c>
      <c r="I688" s="1" t="s">
        <v>2803</v>
      </c>
      <c r="J688" s="1" t="s">
        <v>2804</v>
      </c>
      <c r="K688" s="1" t="s">
        <v>2805</v>
      </c>
    </row>
    <row r="689" spans="2:11" x14ac:dyDescent="0.25">
      <c r="B689" t="s">
        <v>2806</v>
      </c>
      <c r="C689" t="s">
        <v>2807</v>
      </c>
      <c r="D689" t="s">
        <v>153</v>
      </c>
      <c r="E689" t="s">
        <v>153</v>
      </c>
      <c r="F689" t="s">
        <v>2808</v>
      </c>
      <c r="G689">
        <v>13</v>
      </c>
      <c r="H689">
        <v>13</v>
      </c>
      <c r="I689">
        <v>58938</v>
      </c>
      <c r="J689">
        <v>64475</v>
      </c>
      <c r="K689">
        <v>55293.1</v>
      </c>
    </row>
    <row r="690" spans="2:11" x14ac:dyDescent="0.25">
      <c r="B690" t="s">
        <v>2809</v>
      </c>
      <c r="C690" t="s">
        <v>2810</v>
      </c>
      <c r="D690" t="s">
        <v>2811</v>
      </c>
      <c r="E690" t="s">
        <v>2811</v>
      </c>
      <c r="F690" t="s">
        <v>2812</v>
      </c>
      <c r="G690">
        <v>5</v>
      </c>
      <c r="H690">
        <v>5</v>
      </c>
      <c r="I690">
        <v>60389.2</v>
      </c>
      <c r="J690">
        <v>59369.2</v>
      </c>
      <c r="K690">
        <v>69576.399999999994</v>
      </c>
    </row>
    <row r="691" spans="2:11" x14ac:dyDescent="0.25">
      <c r="B691" t="s">
        <v>2813</v>
      </c>
      <c r="C691" t="s">
        <v>2814</v>
      </c>
      <c r="D691" t="s">
        <v>2815</v>
      </c>
      <c r="E691" t="s">
        <v>2815</v>
      </c>
      <c r="F691" t="s">
        <v>2816</v>
      </c>
      <c r="G691">
        <v>11</v>
      </c>
      <c r="H691">
        <v>11</v>
      </c>
      <c r="I691">
        <v>49820.2</v>
      </c>
      <c r="J691">
        <v>46246.7</v>
      </c>
      <c r="K691">
        <v>33322.1</v>
      </c>
    </row>
    <row r="692" spans="2:11" x14ac:dyDescent="0.25">
      <c r="B692" t="s">
        <v>2817</v>
      </c>
      <c r="C692" t="s">
        <v>2818</v>
      </c>
      <c r="D692" t="s">
        <v>2819</v>
      </c>
      <c r="E692" t="s">
        <v>2819</v>
      </c>
      <c r="F692" t="s">
        <v>2820</v>
      </c>
      <c r="G692">
        <v>21</v>
      </c>
      <c r="H692">
        <v>21</v>
      </c>
      <c r="I692">
        <v>107897</v>
      </c>
      <c r="J692">
        <v>101970</v>
      </c>
      <c r="K692">
        <v>88809</v>
      </c>
    </row>
    <row r="693" spans="2:11" x14ac:dyDescent="0.25">
      <c r="B693" t="s">
        <v>2821</v>
      </c>
      <c r="C693" t="s">
        <v>2822</v>
      </c>
      <c r="D693" t="s">
        <v>2823</v>
      </c>
      <c r="E693" t="s">
        <v>2823</v>
      </c>
      <c r="F693" t="s">
        <v>2824</v>
      </c>
      <c r="G693">
        <v>18</v>
      </c>
      <c r="H693">
        <v>18</v>
      </c>
      <c r="I693">
        <v>126346</v>
      </c>
      <c r="J693">
        <v>112682</v>
      </c>
      <c r="K693">
        <v>136415</v>
      </c>
    </row>
    <row r="694" spans="2:11" x14ac:dyDescent="0.25">
      <c r="B694" t="s">
        <v>2825</v>
      </c>
      <c r="C694" t="s">
        <v>2822</v>
      </c>
      <c r="D694" t="s">
        <v>2823</v>
      </c>
      <c r="E694" t="s">
        <v>2823</v>
      </c>
      <c r="F694" t="s">
        <v>2826</v>
      </c>
      <c r="G694">
        <v>1</v>
      </c>
      <c r="H694">
        <v>1</v>
      </c>
      <c r="I694">
        <v>29704.9</v>
      </c>
      <c r="J694">
        <v>24484.5</v>
      </c>
      <c r="K694">
        <v>25673</v>
      </c>
    </row>
    <row r="695" spans="2:11" x14ac:dyDescent="0.25">
      <c r="B695" t="s">
        <v>2827</v>
      </c>
      <c r="C695" t="s">
        <v>2828</v>
      </c>
      <c r="D695" t="s">
        <v>2829</v>
      </c>
      <c r="E695" t="s">
        <v>2829</v>
      </c>
      <c r="F695" t="s">
        <v>2830</v>
      </c>
      <c r="G695">
        <v>1</v>
      </c>
      <c r="H695">
        <v>1</v>
      </c>
      <c r="I695">
        <v>8934.58</v>
      </c>
      <c r="J695">
        <v>7744.74</v>
      </c>
      <c r="K695">
        <v>4591.58</v>
      </c>
    </row>
    <row r="696" spans="2:11" x14ac:dyDescent="0.25">
      <c r="B696" t="s">
        <v>2831</v>
      </c>
      <c r="C696" t="s">
        <v>2832</v>
      </c>
      <c r="D696" t="s">
        <v>2833</v>
      </c>
      <c r="E696" t="s">
        <v>2833</v>
      </c>
      <c r="F696" t="s">
        <v>2834</v>
      </c>
      <c r="G696">
        <v>14</v>
      </c>
      <c r="H696">
        <v>14</v>
      </c>
      <c r="I696">
        <v>82809.399999999994</v>
      </c>
      <c r="J696">
        <v>81906</v>
      </c>
      <c r="K696">
        <v>105187</v>
      </c>
    </row>
    <row r="697" spans="2:11" x14ac:dyDescent="0.25">
      <c r="B697" t="s">
        <v>2835</v>
      </c>
      <c r="C697" t="s">
        <v>2836</v>
      </c>
      <c r="D697" t="s">
        <v>2837</v>
      </c>
      <c r="E697" t="s">
        <v>2837</v>
      </c>
      <c r="F697" t="s">
        <v>2838</v>
      </c>
      <c r="G697">
        <v>3</v>
      </c>
      <c r="H697">
        <v>3</v>
      </c>
      <c r="I697">
        <v>67352.100000000006</v>
      </c>
      <c r="J697">
        <v>79354.3</v>
      </c>
      <c r="K697">
        <v>61992.4</v>
      </c>
    </row>
    <row r="698" spans="2:11" x14ac:dyDescent="0.25">
      <c r="B698" t="s">
        <v>2839</v>
      </c>
      <c r="C698" t="s">
        <v>2840</v>
      </c>
      <c r="D698" t="s">
        <v>2841</v>
      </c>
      <c r="E698" t="s">
        <v>2841</v>
      </c>
      <c r="F698" t="s">
        <v>2842</v>
      </c>
      <c r="G698">
        <v>8</v>
      </c>
      <c r="H698">
        <v>8</v>
      </c>
      <c r="I698">
        <v>16446.400000000001</v>
      </c>
      <c r="J698">
        <v>13760.1</v>
      </c>
      <c r="K698">
        <v>14512.2</v>
      </c>
    </row>
    <row r="699" spans="2:11" x14ac:dyDescent="0.25">
      <c r="B699" t="s">
        <v>2843</v>
      </c>
      <c r="C699" t="s">
        <v>2844</v>
      </c>
      <c r="D699" t="s">
        <v>2845</v>
      </c>
      <c r="E699" t="s">
        <v>2845</v>
      </c>
      <c r="F699" t="s">
        <v>2846</v>
      </c>
      <c r="G699">
        <v>1</v>
      </c>
      <c r="H699">
        <v>1</v>
      </c>
      <c r="I699">
        <v>9009.25</v>
      </c>
      <c r="J699">
        <v>8700.56</v>
      </c>
      <c r="K699">
        <v>4115.6499999999996</v>
      </c>
    </row>
    <row r="700" spans="2:11" x14ac:dyDescent="0.25">
      <c r="B700" t="s">
        <v>2847</v>
      </c>
      <c r="C700" t="s">
        <v>2848</v>
      </c>
      <c r="D700" t="s">
        <v>2849</v>
      </c>
      <c r="E700" t="s">
        <v>2849</v>
      </c>
      <c r="F700" t="s">
        <v>2850</v>
      </c>
      <c r="G700">
        <v>15</v>
      </c>
      <c r="H700">
        <v>15</v>
      </c>
      <c r="I700">
        <v>47785.1</v>
      </c>
      <c r="J700">
        <v>44283.6</v>
      </c>
      <c r="K700">
        <v>38529.5</v>
      </c>
    </row>
    <row r="701" spans="2:11" x14ac:dyDescent="0.25">
      <c r="B701" t="s">
        <v>2851</v>
      </c>
      <c r="C701" t="s">
        <v>2852</v>
      </c>
      <c r="D701" t="s">
        <v>2853</v>
      </c>
      <c r="E701" t="s">
        <v>2853</v>
      </c>
      <c r="F701" t="s">
        <v>2854</v>
      </c>
      <c r="G701">
        <v>8</v>
      </c>
      <c r="H701">
        <v>8</v>
      </c>
      <c r="I701">
        <v>123629</v>
      </c>
      <c r="J701">
        <v>148238</v>
      </c>
      <c r="K701">
        <v>111080</v>
      </c>
    </row>
    <row r="702" spans="2:11" x14ac:dyDescent="0.25">
      <c r="B702" t="s">
        <v>2855</v>
      </c>
      <c r="C702" t="s">
        <v>2856</v>
      </c>
      <c r="D702" t="s">
        <v>2857</v>
      </c>
      <c r="E702" t="s">
        <v>2857</v>
      </c>
      <c r="F702" t="s">
        <v>2858</v>
      </c>
      <c r="G702">
        <v>1</v>
      </c>
      <c r="H702">
        <v>1</v>
      </c>
      <c r="K702">
        <v>10302.6</v>
      </c>
    </row>
    <row r="703" spans="2:11" x14ac:dyDescent="0.25">
      <c r="B703" t="s">
        <v>2859</v>
      </c>
      <c r="C703" t="s">
        <v>2860</v>
      </c>
      <c r="D703" t="s">
        <v>2861</v>
      </c>
      <c r="E703" t="s">
        <v>2861</v>
      </c>
      <c r="F703" t="s">
        <v>2862</v>
      </c>
      <c r="G703">
        <v>3</v>
      </c>
      <c r="H703">
        <v>3</v>
      </c>
      <c r="I703">
        <v>54717.7</v>
      </c>
      <c r="J703">
        <v>53401.7</v>
      </c>
      <c r="K703">
        <v>45574.2</v>
      </c>
    </row>
    <row r="704" spans="2:11" x14ac:dyDescent="0.25">
      <c r="B704" t="s">
        <v>2863</v>
      </c>
      <c r="C704" t="s">
        <v>2864</v>
      </c>
      <c r="D704" t="s">
        <v>2865</v>
      </c>
      <c r="E704" t="s">
        <v>2865</v>
      </c>
      <c r="F704" t="s">
        <v>2866</v>
      </c>
      <c r="G704">
        <v>11</v>
      </c>
      <c r="H704">
        <v>11</v>
      </c>
      <c r="I704">
        <v>137388</v>
      </c>
      <c r="J704">
        <v>135416</v>
      </c>
      <c r="K704">
        <v>110336</v>
      </c>
    </row>
    <row r="705" spans="2:11" x14ac:dyDescent="0.25">
      <c r="B705" t="s">
        <v>2867</v>
      </c>
      <c r="C705" t="s">
        <v>2868</v>
      </c>
      <c r="D705" t="s">
        <v>2869</v>
      </c>
      <c r="E705" t="s">
        <v>2869</v>
      </c>
      <c r="F705" t="s">
        <v>2870</v>
      </c>
      <c r="G705">
        <v>16</v>
      </c>
      <c r="H705">
        <v>16</v>
      </c>
      <c r="I705">
        <v>84938.3</v>
      </c>
      <c r="J705">
        <v>76258.100000000006</v>
      </c>
      <c r="K705">
        <v>64702.1</v>
      </c>
    </row>
    <row r="706" spans="2:11" x14ac:dyDescent="0.25">
      <c r="B706" t="s">
        <v>2871</v>
      </c>
      <c r="C706" t="s">
        <v>2872</v>
      </c>
      <c r="D706" t="s">
        <v>2873</v>
      </c>
      <c r="E706" t="s">
        <v>2873</v>
      </c>
      <c r="F706" t="s">
        <v>2874</v>
      </c>
      <c r="G706">
        <v>14</v>
      </c>
      <c r="H706">
        <v>14</v>
      </c>
      <c r="I706">
        <v>37365.4</v>
      </c>
      <c r="J706">
        <v>36184</v>
      </c>
      <c r="K706">
        <v>40299.800000000003</v>
      </c>
    </row>
    <row r="707" spans="2:11" x14ac:dyDescent="0.25">
      <c r="B707" t="s">
        <v>2875</v>
      </c>
      <c r="C707" t="s">
        <v>2876</v>
      </c>
      <c r="D707" t="s">
        <v>2877</v>
      </c>
      <c r="E707" t="s">
        <v>2877</v>
      </c>
      <c r="F707" t="s">
        <v>2878</v>
      </c>
      <c r="G707">
        <v>30</v>
      </c>
      <c r="H707">
        <v>30</v>
      </c>
      <c r="I707">
        <v>148067</v>
      </c>
      <c r="J707">
        <v>143973</v>
      </c>
      <c r="K707">
        <v>144494</v>
      </c>
    </row>
    <row r="708" spans="2:11" x14ac:dyDescent="0.25">
      <c r="B708" t="s">
        <v>2879</v>
      </c>
      <c r="C708" t="s">
        <v>2880</v>
      </c>
      <c r="D708" t="s">
        <v>2881</v>
      </c>
      <c r="E708" t="s">
        <v>2881</v>
      </c>
      <c r="F708" t="s">
        <v>2882</v>
      </c>
      <c r="G708">
        <v>3</v>
      </c>
      <c r="H708">
        <v>3</v>
      </c>
      <c r="I708">
        <v>39759.599999999999</v>
      </c>
      <c r="J708">
        <v>35835.4</v>
      </c>
      <c r="K708">
        <v>36468.1</v>
      </c>
    </row>
    <row r="709" spans="2:11" x14ac:dyDescent="0.25">
      <c r="B709" t="s">
        <v>2883</v>
      </c>
      <c r="C709" t="s">
        <v>2884</v>
      </c>
      <c r="D709" t="s">
        <v>2885</v>
      </c>
      <c r="E709" t="s">
        <v>2885</v>
      </c>
      <c r="F709" t="s">
        <v>2886</v>
      </c>
      <c r="G709">
        <v>9</v>
      </c>
      <c r="H709">
        <v>8</v>
      </c>
      <c r="I709">
        <v>139867</v>
      </c>
      <c r="J709">
        <v>130095</v>
      </c>
      <c r="K709">
        <v>144387</v>
      </c>
    </row>
    <row r="710" spans="2:11" x14ac:dyDescent="0.25">
      <c r="B710" t="s">
        <v>2887</v>
      </c>
      <c r="C710" t="s">
        <v>2888</v>
      </c>
      <c r="D710" t="s">
        <v>2889</v>
      </c>
      <c r="E710" t="s">
        <v>2889</v>
      </c>
      <c r="F710" t="s">
        <v>2890</v>
      </c>
      <c r="G710">
        <v>1</v>
      </c>
      <c r="H710">
        <v>1</v>
      </c>
      <c r="I710">
        <v>5667.3</v>
      </c>
      <c r="J710">
        <v>4556.07</v>
      </c>
      <c r="K710">
        <v>4565.04</v>
      </c>
    </row>
    <row r="711" spans="2:11" x14ac:dyDescent="0.25">
      <c r="B711" t="s">
        <v>2891</v>
      </c>
      <c r="C711" t="s">
        <v>2892</v>
      </c>
      <c r="D711" t="s">
        <v>2893</v>
      </c>
      <c r="E711" t="s">
        <v>2893</v>
      </c>
      <c r="F711" t="s">
        <v>2894</v>
      </c>
      <c r="G711">
        <v>4</v>
      </c>
      <c r="H711">
        <v>4</v>
      </c>
      <c r="I711">
        <v>52767</v>
      </c>
      <c r="J711">
        <v>44046.1</v>
      </c>
      <c r="K711">
        <v>58938.7</v>
      </c>
    </row>
    <row r="712" spans="2:11" x14ac:dyDescent="0.25">
      <c r="B712" t="s">
        <v>2895</v>
      </c>
      <c r="C712" t="s">
        <v>2896</v>
      </c>
      <c r="D712" t="s">
        <v>2897</v>
      </c>
      <c r="E712" t="s">
        <v>2897</v>
      </c>
      <c r="F712" t="s">
        <v>2898</v>
      </c>
      <c r="G712">
        <v>14</v>
      </c>
      <c r="H712">
        <v>13</v>
      </c>
      <c r="I712">
        <v>429276</v>
      </c>
      <c r="J712">
        <v>392514</v>
      </c>
      <c r="K712">
        <v>426743</v>
      </c>
    </row>
    <row r="713" spans="2:11" x14ac:dyDescent="0.25">
      <c r="B713" t="s">
        <v>2899</v>
      </c>
      <c r="C713" t="s">
        <v>2900</v>
      </c>
      <c r="D713" t="s">
        <v>2901</v>
      </c>
      <c r="E713" t="s">
        <v>2901</v>
      </c>
      <c r="F713" t="s">
        <v>2902</v>
      </c>
      <c r="G713">
        <v>7</v>
      </c>
      <c r="H713">
        <v>7</v>
      </c>
      <c r="I713" s="1" t="s">
        <v>2903</v>
      </c>
      <c r="J713" s="1" t="s">
        <v>2904</v>
      </c>
      <c r="K713" s="1" t="s">
        <v>2905</v>
      </c>
    </row>
    <row r="714" spans="2:11" x14ac:dyDescent="0.25">
      <c r="B714" t="s">
        <v>2906</v>
      </c>
      <c r="C714" t="s">
        <v>2907</v>
      </c>
      <c r="D714" t="s">
        <v>2908</v>
      </c>
      <c r="E714" t="s">
        <v>2908</v>
      </c>
      <c r="F714" t="s">
        <v>2909</v>
      </c>
      <c r="G714">
        <v>21</v>
      </c>
      <c r="H714">
        <v>21</v>
      </c>
      <c r="I714">
        <v>514614</v>
      </c>
      <c r="J714">
        <v>572715</v>
      </c>
      <c r="K714">
        <v>718340</v>
      </c>
    </row>
    <row r="715" spans="2:11" x14ac:dyDescent="0.25">
      <c r="B715" t="s">
        <v>2910</v>
      </c>
      <c r="C715" t="s">
        <v>2911</v>
      </c>
      <c r="D715" t="s">
        <v>2912</v>
      </c>
      <c r="E715" t="s">
        <v>2912</v>
      </c>
      <c r="F715" t="s">
        <v>2913</v>
      </c>
      <c r="G715">
        <v>35</v>
      </c>
      <c r="H715">
        <v>33</v>
      </c>
      <c r="I715">
        <v>82937.7</v>
      </c>
      <c r="J715">
        <v>83096.600000000006</v>
      </c>
      <c r="K715">
        <v>91727.7</v>
      </c>
    </row>
    <row r="716" spans="2:11" x14ac:dyDescent="0.25">
      <c r="B716" t="s">
        <v>2914</v>
      </c>
      <c r="C716" t="s">
        <v>2915</v>
      </c>
      <c r="D716" t="s">
        <v>2916</v>
      </c>
      <c r="E716" t="s">
        <v>2916</v>
      </c>
      <c r="F716" t="s">
        <v>2917</v>
      </c>
      <c r="G716">
        <v>8</v>
      </c>
      <c r="H716">
        <v>8</v>
      </c>
      <c r="I716">
        <v>17495.5</v>
      </c>
      <c r="J716">
        <v>16047.5</v>
      </c>
      <c r="K716">
        <v>15908.6</v>
      </c>
    </row>
    <row r="717" spans="2:11" x14ac:dyDescent="0.25">
      <c r="B717" t="s">
        <v>2918</v>
      </c>
      <c r="C717" t="s">
        <v>2919</v>
      </c>
      <c r="D717" t="s">
        <v>2920</v>
      </c>
      <c r="E717" t="s">
        <v>2920</v>
      </c>
      <c r="F717" t="s">
        <v>2921</v>
      </c>
      <c r="G717">
        <v>1</v>
      </c>
      <c r="H717">
        <v>1</v>
      </c>
      <c r="J717">
        <v>24399.5</v>
      </c>
      <c r="K717">
        <v>32565.599999999999</v>
      </c>
    </row>
    <row r="718" spans="2:11" x14ac:dyDescent="0.25">
      <c r="B718" t="s">
        <v>2922</v>
      </c>
      <c r="C718" t="s">
        <v>2923</v>
      </c>
      <c r="D718" t="s">
        <v>2924</v>
      </c>
      <c r="E718" t="s">
        <v>2924</v>
      </c>
      <c r="F718" t="s">
        <v>2925</v>
      </c>
      <c r="G718">
        <v>19</v>
      </c>
      <c r="H718">
        <v>19</v>
      </c>
      <c r="I718">
        <v>439372</v>
      </c>
      <c r="J718">
        <v>462117</v>
      </c>
      <c r="K718">
        <v>495358</v>
      </c>
    </row>
    <row r="719" spans="2:11" x14ac:dyDescent="0.25">
      <c r="B719" t="s">
        <v>2926</v>
      </c>
      <c r="C719" t="s">
        <v>2927</v>
      </c>
      <c r="D719" t="s">
        <v>2928</v>
      </c>
      <c r="E719" t="s">
        <v>2928</v>
      </c>
      <c r="F719" t="s">
        <v>2929</v>
      </c>
      <c r="G719">
        <v>19</v>
      </c>
      <c r="H719">
        <v>19</v>
      </c>
      <c r="I719">
        <v>353585</v>
      </c>
      <c r="J719">
        <v>398630</v>
      </c>
      <c r="K719">
        <v>416776</v>
      </c>
    </row>
    <row r="720" spans="2:11" x14ac:dyDescent="0.25">
      <c r="B720" t="s">
        <v>2930</v>
      </c>
      <c r="C720" t="s">
        <v>2931</v>
      </c>
      <c r="D720" t="s">
        <v>2932</v>
      </c>
      <c r="E720" t="s">
        <v>2932</v>
      </c>
      <c r="F720" t="s">
        <v>2933</v>
      </c>
      <c r="G720">
        <v>10</v>
      </c>
      <c r="H720">
        <v>10</v>
      </c>
      <c r="I720">
        <v>29927.599999999999</v>
      </c>
      <c r="J720">
        <v>31026.6</v>
      </c>
      <c r="K720">
        <v>28132.1</v>
      </c>
    </row>
    <row r="721" spans="2:11" x14ac:dyDescent="0.25">
      <c r="B721" t="s">
        <v>2934</v>
      </c>
      <c r="C721" t="s">
        <v>2935</v>
      </c>
      <c r="D721" t="s">
        <v>2936</v>
      </c>
      <c r="E721" t="s">
        <v>2936</v>
      </c>
      <c r="F721" t="s">
        <v>2937</v>
      </c>
      <c r="G721">
        <v>25</v>
      </c>
      <c r="H721">
        <v>25</v>
      </c>
      <c r="I721">
        <v>54450.3</v>
      </c>
      <c r="J721">
        <v>55715.8</v>
      </c>
      <c r="K721">
        <v>51952.3</v>
      </c>
    </row>
    <row r="722" spans="2:11" x14ac:dyDescent="0.25">
      <c r="B722" t="s">
        <v>2938</v>
      </c>
      <c r="C722" t="s">
        <v>2939</v>
      </c>
      <c r="D722" t="s">
        <v>2940</v>
      </c>
      <c r="E722" t="s">
        <v>2940</v>
      </c>
      <c r="F722" t="s">
        <v>2941</v>
      </c>
      <c r="G722">
        <v>5</v>
      </c>
      <c r="H722">
        <v>5</v>
      </c>
      <c r="I722">
        <v>63243.4</v>
      </c>
      <c r="J722">
        <v>66060.600000000006</v>
      </c>
      <c r="K722">
        <v>62240.1</v>
      </c>
    </row>
    <row r="723" spans="2:11" x14ac:dyDescent="0.25">
      <c r="B723" t="s">
        <v>2942</v>
      </c>
      <c r="C723" t="s">
        <v>2943</v>
      </c>
      <c r="D723" t="s">
        <v>2944</v>
      </c>
      <c r="E723" t="s">
        <v>2944</v>
      </c>
      <c r="F723" t="s">
        <v>2945</v>
      </c>
      <c r="G723">
        <v>21</v>
      </c>
      <c r="H723">
        <v>21</v>
      </c>
      <c r="I723">
        <v>93703.3</v>
      </c>
      <c r="J723">
        <v>87584.1</v>
      </c>
      <c r="K723">
        <v>93225.9</v>
      </c>
    </row>
    <row r="724" spans="2:11" x14ac:dyDescent="0.25">
      <c r="B724" t="s">
        <v>2946</v>
      </c>
      <c r="C724" t="s">
        <v>2947</v>
      </c>
      <c r="D724" t="s">
        <v>2948</v>
      </c>
      <c r="E724" t="s">
        <v>2948</v>
      </c>
      <c r="F724" t="s">
        <v>2949</v>
      </c>
      <c r="G724">
        <v>8</v>
      </c>
      <c r="H724">
        <v>8</v>
      </c>
      <c r="I724" s="1" t="s">
        <v>2950</v>
      </c>
      <c r="J724" s="1" t="s">
        <v>2951</v>
      </c>
      <c r="K724" s="1" t="s">
        <v>2952</v>
      </c>
    </row>
    <row r="725" spans="2:11" x14ac:dyDescent="0.25">
      <c r="B725" t="s">
        <v>2953</v>
      </c>
      <c r="C725" t="s">
        <v>2954</v>
      </c>
      <c r="D725" t="s">
        <v>2955</v>
      </c>
      <c r="E725" t="s">
        <v>2955</v>
      </c>
      <c r="F725" t="s">
        <v>2956</v>
      </c>
      <c r="G725">
        <v>1</v>
      </c>
      <c r="H725">
        <v>1</v>
      </c>
      <c r="I725">
        <v>8270.58</v>
      </c>
      <c r="K725">
        <v>6375.92</v>
      </c>
    </row>
    <row r="726" spans="2:11" x14ac:dyDescent="0.25">
      <c r="B726" t="s">
        <v>2957</v>
      </c>
      <c r="C726" t="s">
        <v>2958</v>
      </c>
      <c r="D726" t="s">
        <v>2959</v>
      </c>
      <c r="E726" t="s">
        <v>2959</v>
      </c>
      <c r="F726" t="s">
        <v>2960</v>
      </c>
      <c r="G726">
        <v>7</v>
      </c>
      <c r="H726">
        <v>7</v>
      </c>
      <c r="I726">
        <v>30348.2</v>
      </c>
      <c r="J726">
        <v>26395.200000000001</v>
      </c>
      <c r="K726">
        <v>26660.400000000001</v>
      </c>
    </row>
    <row r="727" spans="2:11" x14ac:dyDescent="0.25">
      <c r="B727" t="s">
        <v>2961</v>
      </c>
      <c r="C727" t="s">
        <v>2962</v>
      </c>
      <c r="D727" t="s">
        <v>2963</v>
      </c>
      <c r="E727" t="s">
        <v>2963</v>
      </c>
      <c r="F727" t="s">
        <v>2964</v>
      </c>
      <c r="G727">
        <v>4</v>
      </c>
      <c r="H727">
        <v>4</v>
      </c>
      <c r="I727">
        <v>150387</v>
      </c>
      <c r="J727">
        <v>128739</v>
      </c>
      <c r="K727">
        <v>120725</v>
      </c>
    </row>
    <row r="728" spans="2:11" x14ac:dyDescent="0.25">
      <c r="B728" t="s">
        <v>2965</v>
      </c>
      <c r="C728" t="s">
        <v>2966</v>
      </c>
      <c r="D728" t="s">
        <v>2967</v>
      </c>
      <c r="E728" t="s">
        <v>2967</v>
      </c>
      <c r="F728" t="s">
        <v>2968</v>
      </c>
      <c r="G728">
        <v>1</v>
      </c>
      <c r="H728">
        <v>1</v>
      </c>
      <c r="I728">
        <v>48341.9</v>
      </c>
      <c r="J728">
        <v>46292.6</v>
      </c>
      <c r="K728">
        <v>38937.199999999997</v>
      </c>
    </row>
    <row r="729" spans="2:11" x14ac:dyDescent="0.25">
      <c r="B729" t="s">
        <v>2969</v>
      </c>
      <c r="C729" t="s">
        <v>2970</v>
      </c>
      <c r="D729" t="s">
        <v>2971</v>
      </c>
      <c r="E729" t="s">
        <v>2971</v>
      </c>
      <c r="F729" t="s">
        <v>2972</v>
      </c>
      <c r="G729">
        <v>3</v>
      </c>
      <c r="H729">
        <v>3</v>
      </c>
      <c r="I729">
        <v>19629.5</v>
      </c>
      <c r="J729">
        <v>17644.900000000001</v>
      </c>
      <c r="K729">
        <v>16763.3</v>
      </c>
    </row>
    <row r="730" spans="2:11" x14ac:dyDescent="0.25">
      <c r="B730" t="s">
        <v>2973</v>
      </c>
      <c r="C730" t="s">
        <v>2974</v>
      </c>
      <c r="D730" t="s">
        <v>2975</v>
      </c>
      <c r="E730" t="s">
        <v>2975</v>
      </c>
      <c r="F730" t="s">
        <v>2976</v>
      </c>
      <c r="G730">
        <v>6</v>
      </c>
      <c r="H730">
        <v>6</v>
      </c>
      <c r="I730">
        <v>15096.4</v>
      </c>
      <c r="J730">
        <v>19727.2</v>
      </c>
      <c r="K730">
        <v>19729.3</v>
      </c>
    </row>
    <row r="731" spans="2:11" x14ac:dyDescent="0.25">
      <c r="B731" t="s">
        <v>2977</v>
      </c>
      <c r="C731" t="s">
        <v>2978</v>
      </c>
      <c r="D731" t="s">
        <v>2979</v>
      </c>
      <c r="E731" t="s">
        <v>2979</v>
      </c>
      <c r="F731" t="s">
        <v>2980</v>
      </c>
      <c r="G731">
        <v>8</v>
      </c>
      <c r="H731">
        <v>8</v>
      </c>
      <c r="I731">
        <v>118439</v>
      </c>
      <c r="J731">
        <v>116655</v>
      </c>
      <c r="K731">
        <v>142239</v>
      </c>
    </row>
    <row r="732" spans="2:11" x14ac:dyDescent="0.25">
      <c r="B732" t="s">
        <v>2981</v>
      </c>
      <c r="C732" t="s">
        <v>2982</v>
      </c>
      <c r="D732" t="s">
        <v>2983</v>
      </c>
      <c r="E732" t="s">
        <v>2983</v>
      </c>
      <c r="F732" t="s">
        <v>2984</v>
      </c>
      <c r="G732">
        <v>13</v>
      </c>
      <c r="H732">
        <v>13</v>
      </c>
      <c r="I732">
        <v>199654</v>
      </c>
      <c r="J732">
        <v>195557</v>
      </c>
      <c r="K732">
        <v>194409</v>
      </c>
    </row>
    <row r="733" spans="2:11" x14ac:dyDescent="0.25">
      <c r="B733" t="s">
        <v>2985</v>
      </c>
      <c r="C733" t="s">
        <v>2986</v>
      </c>
      <c r="D733" t="s">
        <v>2987</v>
      </c>
      <c r="E733" t="s">
        <v>2987</v>
      </c>
      <c r="F733" t="s">
        <v>2988</v>
      </c>
      <c r="G733">
        <v>14</v>
      </c>
      <c r="H733">
        <v>14</v>
      </c>
      <c r="I733">
        <v>32924.400000000001</v>
      </c>
      <c r="J733">
        <v>32840.800000000003</v>
      </c>
      <c r="K733">
        <v>28720.2</v>
      </c>
    </row>
    <row r="734" spans="2:11" x14ac:dyDescent="0.25">
      <c r="B734" t="s">
        <v>2989</v>
      </c>
      <c r="C734" t="s">
        <v>2990</v>
      </c>
      <c r="D734" t="s">
        <v>2991</v>
      </c>
      <c r="E734" t="s">
        <v>2991</v>
      </c>
      <c r="F734" t="s">
        <v>2992</v>
      </c>
      <c r="G734">
        <v>3</v>
      </c>
      <c r="H734">
        <v>3</v>
      </c>
      <c r="I734">
        <v>121496</v>
      </c>
      <c r="J734">
        <v>120568</v>
      </c>
      <c r="K734">
        <v>138193</v>
      </c>
    </row>
    <row r="735" spans="2:11" x14ac:dyDescent="0.25">
      <c r="B735" t="s">
        <v>2993</v>
      </c>
      <c r="C735" t="s">
        <v>2994</v>
      </c>
      <c r="D735" t="s">
        <v>2995</v>
      </c>
      <c r="E735" t="s">
        <v>2995</v>
      </c>
      <c r="F735" t="s">
        <v>2996</v>
      </c>
      <c r="G735">
        <v>12</v>
      </c>
      <c r="H735">
        <v>12</v>
      </c>
      <c r="I735">
        <v>178310</v>
      </c>
      <c r="J735">
        <v>181870</v>
      </c>
      <c r="K735">
        <v>182817</v>
      </c>
    </row>
    <row r="736" spans="2:11" x14ac:dyDescent="0.25">
      <c r="B736" t="s">
        <v>2997</v>
      </c>
      <c r="C736" t="s">
        <v>2998</v>
      </c>
      <c r="D736" t="s">
        <v>2999</v>
      </c>
      <c r="E736" t="s">
        <v>2999</v>
      </c>
      <c r="F736" t="s">
        <v>3000</v>
      </c>
      <c r="G736">
        <v>6</v>
      </c>
      <c r="H736">
        <v>6</v>
      </c>
      <c r="I736">
        <v>35500</v>
      </c>
      <c r="J736">
        <v>32326.1</v>
      </c>
      <c r="K736">
        <v>31320.3</v>
      </c>
    </row>
    <row r="737" spans="2:11" x14ac:dyDescent="0.25">
      <c r="B737" t="s">
        <v>3001</v>
      </c>
      <c r="C737" t="s">
        <v>3002</v>
      </c>
      <c r="D737" t="s">
        <v>3003</v>
      </c>
      <c r="E737" t="s">
        <v>3003</v>
      </c>
      <c r="F737" t="s">
        <v>3004</v>
      </c>
      <c r="G737">
        <v>6</v>
      </c>
      <c r="H737">
        <v>6</v>
      </c>
      <c r="I737">
        <v>201438</v>
      </c>
      <c r="J737">
        <v>254891</v>
      </c>
      <c r="K737">
        <v>316000</v>
      </c>
    </row>
    <row r="738" spans="2:11" x14ac:dyDescent="0.25">
      <c r="B738" t="s">
        <v>3005</v>
      </c>
      <c r="C738" t="s">
        <v>3006</v>
      </c>
      <c r="D738" t="s">
        <v>3007</v>
      </c>
      <c r="E738" t="s">
        <v>3007</v>
      </c>
      <c r="F738" t="s">
        <v>3008</v>
      </c>
      <c r="G738">
        <v>5</v>
      </c>
      <c r="H738">
        <v>5</v>
      </c>
      <c r="I738">
        <v>214118</v>
      </c>
      <c r="J738">
        <v>188518</v>
      </c>
      <c r="K738">
        <v>216382</v>
      </c>
    </row>
    <row r="739" spans="2:11" x14ac:dyDescent="0.25">
      <c r="B739" t="s">
        <v>3009</v>
      </c>
      <c r="C739" t="s">
        <v>3010</v>
      </c>
      <c r="D739" t="s">
        <v>3011</v>
      </c>
      <c r="E739" t="s">
        <v>3011</v>
      </c>
      <c r="F739" t="s">
        <v>3012</v>
      </c>
      <c r="G739">
        <v>8</v>
      </c>
      <c r="H739">
        <v>8</v>
      </c>
      <c r="I739">
        <v>56402.8</v>
      </c>
      <c r="J739">
        <v>52670.1</v>
      </c>
      <c r="K739">
        <v>60268.7</v>
      </c>
    </row>
    <row r="740" spans="2:11" x14ac:dyDescent="0.25">
      <c r="B740" t="s">
        <v>3013</v>
      </c>
      <c r="C740" t="s">
        <v>3014</v>
      </c>
      <c r="D740" t="s">
        <v>3015</v>
      </c>
      <c r="E740" t="s">
        <v>3015</v>
      </c>
      <c r="F740" t="s">
        <v>3016</v>
      </c>
      <c r="G740">
        <v>3</v>
      </c>
      <c r="H740">
        <v>2</v>
      </c>
      <c r="I740">
        <v>19428.2</v>
      </c>
      <c r="J740">
        <v>18547.8</v>
      </c>
      <c r="K740">
        <v>22549.7</v>
      </c>
    </row>
    <row r="741" spans="2:11" x14ac:dyDescent="0.25">
      <c r="B741" t="s">
        <v>3017</v>
      </c>
      <c r="C741" t="s">
        <v>3018</v>
      </c>
      <c r="D741" t="s">
        <v>3019</v>
      </c>
      <c r="E741" t="s">
        <v>3019</v>
      </c>
      <c r="F741" t="s">
        <v>3020</v>
      </c>
      <c r="G741">
        <v>14</v>
      </c>
      <c r="H741">
        <v>4</v>
      </c>
      <c r="I741">
        <v>45377.1</v>
      </c>
      <c r="J741">
        <v>44940.1</v>
      </c>
      <c r="K741">
        <v>42765.1</v>
      </c>
    </row>
    <row r="742" spans="2:11" x14ac:dyDescent="0.25">
      <c r="B742" t="s">
        <v>3021</v>
      </c>
      <c r="C742" t="s">
        <v>3022</v>
      </c>
      <c r="D742" t="s">
        <v>3023</v>
      </c>
      <c r="E742" t="s">
        <v>3023</v>
      </c>
      <c r="F742" t="s">
        <v>3024</v>
      </c>
      <c r="G742">
        <v>4</v>
      </c>
      <c r="H742">
        <v>4</v>
      </c>
      <c r="I742">
        <v>276211</v>
      </c>
      <c r="J742">
        <v>267442</v>
      </c>
      <c r="K742">
        <v>258818</v>
      </c>
    </row>
    <row r="743" spans="2:11" x14ac:dyDescent="0.25">
      <c r="B743" t="s">
        <v>3025</v>
      </c>
      <c r="C743" t="s">
        <v>3026</v>
      </c>
      <c r="D743" t="s">
        <v>3027</v>
      </c>
      <c r="E743" t="s">
        <v>3027</v>
      </c>
      <c r="F743" t="s">
        <v>3028</v>
      </c>
      <c r="G743">
        <v>6</v>
      </c>
      <c r="H743">
        <v>6</v>
      </c>
      <c r="I743">
        <v>154260</v>
      </c>
      <c r="J743">
        <v>173773</v>
      </c>
      <c r="K743">
        <v>193419</v>
      </c>
    </row>
    <row r="744" spans="2:11" x14ac:dyDescent="0.25">
      <c r="B744" t="s">
        <v>3029</v>
      </c>
      <c r="C744" t="s">
        <v>3030</v>
      </c>
      <c r="D744" t="s">
        <v>3031</v>
      </c>
      <c r="E744" t="s">
        <v>3031</v>
      </c>
      <c r="F744" t="s">
        <v>3032</v>
      </c>
      <c r="G744">
        <v>4</v>
      </c>
      <c r="H744">
        <v>3</v>
      </c>
      <c r="I744">
        <v>49537.7</v>
      </c>
      <c r="J744">
        <v>44538.6</v>
      </c>
      <c r="K744">
        <v>51092</v>
      </c>
    </row>
    <row r="745" spans="2:11" x14ac:dyDescent="0.25">
      <c r="B745" t="s">
        <v>3033</v>
      </c>
      <c r="C745" t="s">
        <v>3034</v>
      </c>
      <c r="D745" t="s">
        <v>3035</v>
      </c>
      <c r="E745" t="s">
        <v>3035</v>
      </c>
      <c r="F745" t="s">
        <v>3036</v>
      </c>
      <c r="G745">
        <v>14</v>
      </c>
      <c r="H745">
        <v>7</v>
      </c>
      <c r="I745">
        <v>38547.599999999999</v>
      </c>
      <c r="J745">
        <v>35902.9</v>
      </c>
      <c r="K745">
        <v>29840.1</v>
      </c>
    </row>
    <row r="746" spans="2:11" x14ac:dyDescent="0.25">
      <c r="B746" t="s">
        <v>3037</v>
      </c>
      <c r="C746" t="s">
        <v>3038</v>
      </c>
      <c r="D746" t="s">
        <v>3039</v>
      </c>
      <c r="E746" t="s">
        <v>3039</v>
      </c>
      <c r="F746" t="s">
        <v>3040</v>
      </c>
      <c r="G746">
        <v>36</v>
      </c>
      <c r="H746">
        <v>36</v>
      </c>
      <c r="I746">
        <v>485950</v>
      </c>
      <c r="J746">
        <v>520446</v>
      </c>
      <c r="K746">
        <v>570622</v>
      </c>
    </row>
    <row r="747" spans="2:11" x14ac:dyDescent="0.25">
      <c r="B747" t="s">
        <v>3041</v>
      </c>
      <c r="C747" t="s">
        <v>3042</v>
      </c>
      <c r="D747" t="s">
        <v>3043</v>
      </c>
      <c r="E747" t="s">
        <v>3043</v>
      </c>
      <c r="F747" t="s">
        <v>3044</v>
      </c>
      <c r="G747">
        <v>15</v>
      </c>
      <c r="H747">
        <v>15</v>
      </c>
      <c r="I747">
        <v>150534</v>
      </c>
      <c r="J747">
        <v>152316</v>
      </c>
      <c r="K747">
        <v>165028</v>
      </c>
    </row>
    <row r="748" spans="2:11" x14ac:dyDescent="0.25">
      <c r="B748" t="s">
        <v>3045</v>
      </c>
      <c r="C748" t="s">
        <v>3046</v>
      </c>
      <c r="D748" t="s">
        <v>3047</v>
      </c>
      <c r="E748" t="s">
        <v>3047</v>
      </c>
      <c r="F748" t="s">
        <v>3048</v>
      </c>
      <c r="G748">
        <v>30</v>
      </c>
      <c r="H748">
        <v>30</v>
      </c>
      <c r="I748">
        <v>275748</v>
      </c>
      <c r="J748">
        <v>262868</v>
      </c>
      <c r="K748">
        <v>259968</v>
      </c>
    </row>
    <row r="749" spans="2:11" x14ac:dyDescent="0.25">
      <c r="B749" t="s">
        <v>3049</v>
      </c>
      <c r="C749" t="s">
        <v>3050</v>
      </c>
      <c r="D749" t="s">
        <v>3051</v>
      </c>
      <c r="E749" t="s">
        <v>3051</v>
      </c>
      <c r="F749" t="s">
        <v>3052</v>
      </c>
      <c r="G749">
        <v>18</v>
      </c>
      <c r="H749">
        <v>16</v>
      </c>
      <c r="I749">
        <v>65648.899999999994</v>
      </c>
      <c r="J749">
        <v>65146.400000000001</v>
      </c>
      <c r="K749">
        <v>67136.600000000006</v>
      </c>
    </row>
    <row r="750" spans="2:11" x14ac:dyDescent="0.25">
      <c r="B750" t="s">
        <v>3053</v>
      </c>
      <c r="C750" t="s">
        <v>3054</v>
      </c>
      <c r="D750" t="s">
        <v>3055</v>
      </c>
      <c r="E750" t="s">
        <v>3055</v>
      </c>
      <c r="F750" t="s">
        <v>3056</v>
      </c>
      <c r="G750">
        <v>5</v>
      </c>
      <c r="H750">
        <v>5</v>
      </c>
      <c r="I750">
        <v>17374.099999999999</v>
      </c>
      <c r="J750">
        <v>15000.9</v>
      </c>
      <c r="K750">
        <v>12215.5</v>
      </c>
    </row>
    <row r="751" spans="2:11" x14ac:dyDescent="0.25">
      <c r="B751" t="s">
        <v>3057</v>
      </c>
      <c r="C751" t="s">
        <v>3058</v>
      </c>
      <c r="D751" t="s">
        <v>3059</v>
      </c>
      <c r="E751" t="s">
        <v>3059</v>
      </c>
      <c r="F751" t="s">
        <v>3060</v>
      </c>
      <c r="G751">
        <v>18</v>
      </c>
      <c r="H751">
        <v>18</v>
      </c>
      <c r="I751">
        <v>61162.400000000001</v>
      </c>
      <c r="J751">
        <v>71169.899999999994</v>
      </c>
      <c r="K751">
        <v>67302.600000000006</v>
      </c>
    </row>
    <row r="752" spans="2:11" x14ac:dyDescent="0.25">
      <c r="B752" t="s">
        <v>3061</v>
      </c>
      <c r="C752" t="s">
        <v>3062</v>
      </c>
      <c r="D752" t="s">
        <v>3063</v>
      </c>
      <c r="E752" t="s">
        <v>3063</v>
      </c>
      <c r="F752" t="s">
        <v>3064</v>
      </c>
      <c r="G752">
        <v>11</v>
      </c>
      <c r="H752">
        <v>11</v>
      </c>
      <c r="I752">
        <v>20890.5</v>
      </c>
      <c r="J752">
        <v>22135.5</v>
      </c>
      <c r="K752">
        <v>19084</v>
      </c>
    </row>
    <row r="753" spans="2:11" x14ac:dyDescent="0.25">
      <c r="B753" t="s">
        <v>3065</v>
      </c>
      <c r="C753" t="s">
        <v>3066</v>
      </c>
      <c r="D753" t="s">
        <v>3067</v>
      </c>
      <c r="E753" t="s">
        <v>3067</v>
      </c>
      <c r="F753" t="s">
        <v>3068</v>
      </c>
      <c r="G753">
        <v>11</v>
      </c>
      <c r="H753">
        <v>11</v>
      </c>
      <c r="I753">
        <v>47309.3</v>
      </c>
      <c r="J753">
        <v>49694.2</v>
      </c>
      <c r="K753">
        <v>43856.4</v>
      </c>
    </row>
    <row r="754" spans="2:11" x14ac:dyDescent="0.25">
      <c r="B754" t="s">
        <v>3069</v>
      </c>
      <c r="C754" t="s">
        <v>3070</v>
      </c>
      <c r="D754" t="s">
        <v>3071</v>
      </c>
      <c r="E754" t="s">
        <v>3071</v>
      </c>
      <c r="F754" t="s">
        <v>3072</v>
      </c>
      <c r="G754">
        <v>9</v>
      </c>
      <c r="H754">
        <v>9</v>
      </c>
      <c r="I754">
        <v>51865.7</v>
      </c>
      <c r="J754">
        <v>49439.7</v>
      </c>
      <c r="K754">
        <v>57791.3</v>
      </c>
    </row>
    <row r="755" spans="2:11" x14ac:dyDescent="0.25">
      <c r="B755" t="s">
        <v>3073</v>
      </c>
      <c r="C755" t="s">
        <v>3074</v>
      </c>
      <c r="D755" t="s">
        <v>3075</v>
      </c>
      <c r="E755" t="s">
        <v>3075</v>
      </c>
      <c r="F755" t="s">
        <v>3076</v>
      </c>
      <c r="G755">
        <v>15</v>
      </c>
      <c r="H755">
        <v>15</v>
      </c>
      <c r="I755">
        <v>34730.400000000001</v>
      </c>
      <c r="J755">
        <v>32710.9</v>
      </c>
      <c r="K755">
        <v>30174.3</v>
      </c>
    </row>
    <row r="756" spans="2:11" x14ac:dyDescent="0.25">
      <c r="B756" t="s">
        <v>3077</v>
      </c>
      <c r="C756" t="s">
        <v>3078</v>
      </c>
      <c r="D756" t="s">
        <v>3079</v>
      </c>
      <c r="E756" t="s">
        <v>3079</v>
      </c>
      <c r="F756" t="s">
        <v>3080</v>
      </c>
      <c r="G756">
        <v>3</v>
      </c>
      <c r="H756">
        <v>3</v>
      </c>
      <c r="I756">
        <v>13554.1</v>
      </c>
      <c r="J756">
        <v>13491.1</v>
      </c>
      <c r="K756">
        <v>12707.8</v>
      </c>
    </row>
    <row r="757" spans="2:11" x14ac:dyDescent="0.25">
      <c r="B757" t="s">
        <v>3081</v>
      </c>
      <c r="C757" t="s">
        <v>3082</v>
      </c>
      <c r="D757" t="s">
        <v>3083</v>
      </c>
      <c r="E757" t="s">
        <v>3083</v>
      </c>
      <c r="F757" t="s">
        <v>3084</v>
      </c>
      <c r="G757">
        <v>6</v>
      </c>
      <c r="H757">
        <v>6</v>
      </c>
      <c r="I757" s="1" t="s">
        <v>3085</v>
      </c>
      <c r="J757" s="1" t="s">
        <v>3086</v>
      </c>
      <c r="K757" s="1" t="s">
        <v>3087</v>
      </c>
    </row>
    <row r="758" spans="2:11" x14ac:dyDescent="0.25">
      <c r="B758" t="s">
        <v>3088</v>
      </c>
      <c r="C758" t="s">
        <v>3089</v>
      </c>
      <c r="D758" t="s">
        <v>3090</v>
      </c>
      <c r="E758" t="s">
        <v>3090</v>
      </c>
      <c r="F758" t="s">
        <v>3091</v>
      </c>
      <c r="G758">
        <v>22</v>
      </c>
      <c r="H758">
        <v>22</v>
      </c>
      <c r="I758">
        <v>186206</v>
      </c>
      <c r="J758">
        <v>172883</v>
      </c>
      <c r="K758">
        <v>188655</v>
      </c>
    </row>
    <row r="759" spans="2:11" x14ac:dyDescent="0.25">
      <c r="B759" t="s">
        <v>3092</v>
      </c>
      <c r="C759" t="s">
        <v>3093</v>
      </c>
      <c r="D759" t="s">
        <v>3094</v>
      </c>
      <c r="E759" t="s">
        <v>3094</v>
      </c>
      <c r="F759" t="s">
        <v>3095</v>
      </c>
      <c r="G759">
        <v>21</v>
      </c>
      <c r="H759">
        <v>21</v>
      </c>
      <c r="I759" s="1" t="s">
        <v>3096</v>
      </c>
      <c r="J759" s="1" t="s">
        <v>3097</v>
      </c>
      <c r="K759" s="1" t="s">
        <v>3098</v>
      </c>
    </row>
    <row r="760" spans="2:11" x14ac:dyDescent="0.25">
      <c r="B760" t="s">
        <v>3099</v>
      </c>
      <c r="C760" t="s">
        <v>3100</v>
      </c>
      <c r="D760" t="s">
        <v>3101</v>
      </c>
      <c r="E760" t="s">
        <v>3101</v>
      </c>
      <c r="F760" t="s">
        <v>3102</v>
      </c>
      <c r="G760">
        <v>5</v>
      </c>
      <c r="H760">
        <v>5</v>
      </c>
      <c r="I760">
        <v>73883.3</v>
      </c>
      <c r="J760">
        <v>71898</v>
      </c>
      <c r="K760">
        <v>105296</v>
      </c>
    </row>
    <row r="761" spans="2:11" x14ac:dyDescent="0.25">
      <c r="B761" t="s">
        <v>3103</v>
      </c>
      <c r="C761" t="s">
        <v>3104</v>
      </c>
      <c r="D761" t="s">
        <v>3105</v>
      </c>
      <c r="E761" t="s">
        <v>3105</v>
      </c>
      <c r="F761" t="s">
        <v>3106</v>
      </c>
      <c r="G761">
        <v>2</v>
      </c>
      <c r="H761">
        <v>2</v>
      </c>
      <c r="I761">
        <v>10394.200000000001</v>
      </c>
      <c r="J761">
        <v>9430.33</v>
      </c>
      <c r="K761">
        <v>4029.7</v>
      </c>
    </row>
    <row r="762" spans="2:11" x14ac:dyDescent="0.25">
      <c r="B762" t="s">
        <v>3107</v>
      </c>
      <c r="C762" t="s">
        <v>3108</v>
      </c>
      <c r="D762" t="s">
        <v>3109</v>
      </c>
      <c r="E762" t="s">
        <v>3109</v>
      </c>
      <c r="F762" t="s">
        <v>3110</v>
      </c>
      <c r="G762">
        <v>1</v>
      </c>
      <c r="H762">
        <v>1</v>
      </c>
      <c r="I762">
        <v>12474.9</v>
      </c>
      <c r="J762">
        <v>19360</v>
      </c>
      <c r="K762">
        <v>72605</v>
      </c>
    </row>
    <row r="763" spans="2:11" x14ac:dyDescent="0.25">
      <c r="B763" t="s">
        <v>3111</v>
      </c>
      <c r="C763" t="s">
        <v>3112</v>
      </c>
      <c r="D763" t="s">
        <v>3113</v>
      </c>
      <c r="E763" t="s">
        <v>3113</v>
      </c>
      <c r="F763" t="s">
        <v>3114</v>
      </c>
      <c r="G763">
        <v>14</v>
      </c>
      <c r="H763">
        <v>14</v>
      </c>
      <c r="I763">
        <v>254059</v>
      </c>
      <c r="J763">
        <v>235812</v>
      </c>
      <c r="K763">
        <v>281345</v>
      </c>
    </row>
    <row r="764" spans="2:11" x14ac:dyDescent="0.25">
      <c r="B764" t="s">
        <v>3115</v>
      </c>
      <c r="C764" t="s">
        <v>3116</v>
      </c>
      <c r="D764" t="s">
        <v>3117</v>
      </c>
      <c r="E764" t="s">
        <v>3117</v>
      </c>
      <c r="F764" t="s">
        <v>3118</v>
      </c>
      <c r="G764">
        <v>31</v>
      </c>
      <c r="H764">
        <v>31</v>
      </c>
      <c r="I764">
        <v>481008</v>
      </c>
      <c r="J764">
        <v>489130</v>
      </c>
      <c r="K764">
        <v>573136</v>
      </c>
    </row>
    <row r="765" spans="2:11" x14ac:dyDescent="0.25">
      <c r="B765" t="s">
        <v>3119</v>
      </c>
      <c r="C765" t="s">
        <v>3120</v>
      </c>
      <c r="D765" t="s">
        <v>3121</v>
      </c>
      <c r="E765" t="s">
        <v>3121</v>
      </c>
      <c r="F765" t="s">
        <v>3122</v>
      </c>
      <c r="G765">
        <v>3</v>
      </c>
      <c r="H765">
        <v>3</v>
      </c>
      <c r="I765">
        <v>15692.7</v>
      </c>
      <c r="J765">
        <v>13797.7</v>
      </c>
      <c r="K765">
        <v>15092.6</v>
      </c>
    </row>
    <row r="766" spans="2:11" x14ac:dyDescent="0.25">
      <c r="B766" t="s">
        <v>3123</v>
      </c>
      <c r="C766" t="s">
        <v>3124</v>
      </c>
      <c r="D766" t="s">
        <v>3125</v>
      </c>
      <c r="E766" t="s">
        <v>3125</v>
      </c>
      <c r="F766" t="s">
        <v>3126</v>
      </c>
      <c r="G766">
        <v>9</v>
      </c>
      <c r="H766">
        <v>4</v>
      </c>
      <c r="I766">
        <v>243802</v>
      </c>
      <c r="J766">
        <v>215600</v>
      </c>
      <c r="K766">
        <v>235523</v>
      </c>
    </row>
    <row r="767" spans="2:11" x14ac:dyDescent="0.25">
      <c r="B767" t="s">
        <v>3127</v>
      </c>
      <c r="C767" t="s">
        <v>3128</v>
      </c>
      <c r="D767" t="s">
        <v>3129</v>
      </c>
      <c r="E767" t="s">
        <v>3129</v>
      </c>
      <c r="F767" t="s">
        <v>3130</v>
      </c>
      <c r="G767">
        <v>25</v>
      </c>
      <c r="H767">
        <v>24</v>
      </c>
      <c r="I767">
        <v>496331</v>
      </c>
      <c r="J767">
        <v>504632</v>
      </c>
      <c r="K767">
        <v>575668</v>
      </c>
    </row>
    <row r="768" spans="2:11" x14ac:dyDescent="0.25">
      <c r="B768" t="s">
        <v>3131</v>
      </c>
      <c r="C768" t="s">
        <v>3132</v>
      </c>
      <c r="D768" t="s">
        <v>3133</v>
      </c>
      <c r="E768" t="s">
        <v>3133</v>
      </c>
      <c r="F768" t="s">
        <v>3134</v>
      </c>
      <c r="G768">
        <v>1</v>
      </c>
      <c r="H768">
        <v>1</v>
      </c>
      <c r="I768">
        <v>6767.61</v>
      </c>
      <c r="J768">
        <v>8719.2999999999993</v>
      </c>
      <c r="K768">
        <v>8771.18</v>
      </c>
    </row>
    <row r="769" spans="2:11" x14ac:dyDescent="0.25">
      <c r="B769" t="s">
        <v>3135</v>
      </c>
      <c r="C769" t="s">
        <v>3136</v>
      </c>
      <c r="D769" t="s">
        <v>3137</v>
      </c>
      <c r="E769" t="s">
        <v>3137</v>
      </c>
      <c r="F769" t="s">
        <v>3138</v>
      </c>
      <c r="G769">
        <v>32</v>
      </c>
      <c r="H769">
        <v>32</v>
      </c>
      <c r="I769">
        <v>88861.8</v>
      </c>
      <c r="J769">
        <v>97788.6</v>
      </c>
      <c r="K769">
        <v>89366</v>
      </c>
    </row>
    <row r="770" spans="2:11" x14ac:dyDescent="0.25">
      <c r="B770" t="s">
        <v>3139</v>
      </c>
      <c r="C770" t="s">
        <v>3140</v>
      </c>
      <c r="D770" t="s">
        <v>3141</v>
      </c>
      <c r="E770" t="s">
        <v>3141</v>
      </c>
      <c r="F770" t="s">
        <v>3142</v>
      </c>
      <c r="G770">
        <v>2</v>
      </c>
      <c r="H770">
        <v>2</v>
      </c>
      <c r="K770">
        <v>5111.33</v>
      </c>
    </row>
    <row r="771" spans="2:11" x14ac:dyDescent="0.25">
      <c r="B771" t="s">
        <v>3143</v>
      </c>
      <c r="C771" t="s">
        <v>3144</v>
      </c>
      <c r="D771" t="s">
        <v>3145</v>
      </c>
      <c r="E771" t="s">
        <v>3145</v>
      </c>
      <c r="F771" t="s">
        <v>3146</v>
      </c>
      <c r="G771">
        <v>8</v>
      </c>
      <c r="H771">
        <v>8</v>
      </c>
      <c r="I771">
        <v>33803.199999999997</v>
      </c>
      <c r="J771">
        <v>34349.1</v>
      </c>
      <c r="K771">
        <v>33730.300000000003</v>
      </c>
    </row>
    <row r="772" spans="2:11" x14ac:dyDescent="0.25">
      <c r="B772" t="s">
        <v>3147</v>
      </c>
      <c r="C772" t="s">
        <v>3148</v>
      </c>
      <c r="D772" t="s">
        <v>3149</v>
      </c>
      <c r="E772" t="s">
        <v>3149</v>
      </c>
      <c r="F772" t="s">
        <v>3150</v>
      </c>
      <c r="G772">
        <v>4</v>
      </c>
      <c r="H772">
        <v>3</v>
      </c>
      <c r="I772">
        <v>41708.400000000001</v>
      </c>
      <c r="J772">
        <v>40230.1</v>
      </c>
      <c r="K772">
        <v>39561.300000000003</v>
      </c>
    </row>
    <row r="773" spans="2:11" x14ac:dyDescent="0.25">
      <c r="B773" t="s">
        <v>3151</v>
      </c>
      <c r="C773" t="s">
        <v>3152</v>
      </c>
      <c r="D773" t="s">
        <v>3153</v>
      </c>
      <c r="E773" t="s">
        <v>3153</v>
      </c>
      <c r="F773" t="s">
        <v>3154</v>
      </c>
      <c r="G773">
        <v>34</v>
      </c>
      <c r="H773">
        <v>34</v>
      </c>
      <c r="I773">
        <v>232301</v>
      </c>
      <c r="J773">
        <v>251489</v>
      </c>
      <c r="K773">
        <v>282224</v>
      </c>
    </row>
    <row r="774" spans="2:11" x14ac:dyDescent="0.25">
      <c r="B774" t="s">
        <v>3155</v>
      </c>
      <c r="C774" t="s">
        <v>3156</v>
      </c>
      <c r="D774" t="s">
        <v>3157</v>
      </c>
      <c r="E774" t="s">
        <v>3157</v>
      </c>
      <c r="F774" t="s">
        <v>3158</v>
      </c>
      <c r="G774">
        <v>3</v>
      </c>
      <c r="H774">
        <v>3</v>
      </c>
      <c r="I774">
        <v>14521.6</v>
      </c>
      <c r="J774">
        <v>13020.8</v>
      </c>
      <c r="K774">
        <v>17525.099999999999</v>
      </c>
    </row>
    <row r="775" spans="2:11" x14ac:dyDescent="0.25">
      <c r="B775" t="s">
        <v>3159</v>
      </c>
      <c r="C775" t="s">
        <v>3160</v>
      </c>
      <c r="D775" t="s">
        <v>3161</v>
      </c>
      <c r="E775" t="s">
        <v>3161</v>
      </c>
      <c r="F775" t="s">
        <v>3162</v>
      </c>
      <c r="G775">
        <v>16</v>
      </c>
      <c r="H775">
        <v>15</v>
      </c>
      <c r="I775">
        <v>92580.5</v>
      </c>
      <c r="J775">
        <v>93116.1</v>
      </c>
      <c r="K775">
        <v>88555.6</v>
      </c>
    </row>
    <row r="776" spans="2:11" x14ac:dyDescent="0.25">
      <c r="B776" t="s">
        <v>3163</v>
      </c>
      <c r="C776" t="s">
        <v>3164</v>
      </c>
      <c r="D776" t="s">
        <v>3165</v>
      </c>
      <c r="E776" t="s">
        <v>3165</v>
      </c>
      <c r="F776" t="s">
        <v>3166</v>
      </c>
      <c r="G776">
        <v>9</v>
      </c>
      <c r="H776">
        <v>9</v>
      </c>
      <c r="I776">
        <v>51407.8</v>
      </c>
      <c r="J776">
        <v>51661.8</v>
      </c>
      <c r="K776">
        <v>64269.7</v>
      </c>
    </row>
    <row r="777" spans="2:11" x14ac:dyDescent="0.25">
      <c r="B777" t="s">
        <v>3167</v>
      </c>
      <c r="C777" t="s">
        <v>3168</v>
      </c>
      <c r="D777" t="s">
        <v>3169</v>
      </c>
      <c r="E777" t="s">
        <v>3169</v>
      </c>
      <c r="F777" t="s">
        <v>3170</v>
      </c>
      <c r="G777">
        <v>14</v>
      </c>
      <c r="H777">
        <v>11</v>
      </c>
      <c r="I777">
        <v>38558.199999999997</v>
      </c>
      <c r="J777">
        <v>31038.1</v>
      </c>
      <c r="K777">
        <v>32077.599999999999</v>
      </c>
    </row>
    <row r="778" spans="2:11" x14ac:dyDescent="0.25">
      <c r="B778" t="s">
        <v>3171</v>
      </c>
      <c r="C778" t="s">
        <v>3172</v>
      </c>
      <c r="D778" t="s">
        <v>3173</v>
      </c>
      <c r="E778" t="s">
        <v>3173</v>
      </c>
      <c r="F778" t="s">
        <v>3174</v>
      </c>
      <c r="G778">
        <v>2</v>
      </c>
      <c r="H778">
        <v>1</v>
      </c>
      <c r="J778">
        <v>29287.7</v>
      </c>
      <c r="K778">
        <v>25297.599999999999</v>
      </c>
    </row>
    <row r="779" spans="2:11" x14ac:dyDescent="0.25">
      <c r="B779" t="s">
        <v>3175</v>
      </c>
      <c r="C779" t="s">
        <v>3176</v>
      </c>
      <c r="D779" t="s">
        <v>3177</v>
      </c>
      <c r="E779" t="s">
        <v>3177</v>
      </c>
      <c r="F779" t="s">
        <v>3178</v>
      </c>
      <c r="G779">
        <v>4</v>
      </c>
      <c r="H779">
        <v>4</v>
      </c>
      <c r="I779">
        <v>50607.1</v>
      </c>
      <c r="J779">
        <v>50296.6</v>
      </c>
      <c r="K779">
        <v>26891.9</v>
      </c>
    </row>
    <row r="780" spans="2:11" x14ac:dyDescent="0.25">
      <c r="B780" t="s">
        <v>3179</v>
      </c>
      <c r="C780" t="s">
        <v>3180</v>
      </c>
      <c r="D780" t="s">
        <v>3181</v>
      </c>
      <c r="E780" t="s">
        <v>3181</v>
      </c>
      <c r="F780" t="s">
        <v>3182</v>
      </c>
      <c r="G780">
        <v>9</v>
      </c>
      <c r="H780">
        <v>9</v>
      </c>
      <c r="I780">
        <v>59354.9</v>
      </c>
      <c r="J780">
        <v>49417</v>
      </c>
      <c r="K780">
        <v>47413.1</v>
      </c>
    </row>
    <row r="781" spans="2:11" x14ac:dyDescent="0.25">
      <c r="B781" t="s">
        <v>3183</v>
      </c>
      <c r="C781" t="s">
        <v>3184</v>
      </c>
      <c r="D781" t="s">
        <v>3185</v>
      </c>
      <c r="E781" t="s">
        <v>3185</v>
      </c>
      <c r="F781" t="s">
        <v>3186</v>
      </c>
      <c r="G781">
        <v>3</v>
      </c>
      <c r="H781">
        <v>3</v>
      </c>
      <c r="I781">
        <v>8037.92</v>
      </c>
      <c r="J781">
        <v>9213.5400000000009</v>
      </c>
    </row>
    <row r="782" spans="2:11" x14ac:dyDescent="0.25">
      <c r="B782" t="s">
        <v>3187</v>
      </c>
      <c r="C782" t="s">
        <v>3188</v>
      </c>
      <c r="D782" t="s">
        <v>3189</v>
      </c>
      <c r="E782" t="s">
        <v>3189</v>
      </c>
      <c r="F782" t="s">
        <v>3190</v>
      </c>
      <c r="G782">
        <v>7</v>
      </c>
      <c r="H782">
        <v>7</v>
      </c>
      <c r="I782">
        <v>14070.6</v>
      </c>
      <c r="J782">
        <v>14149.2</v>
      </c>
      <c r="K782">
        <v>12107.7</v>
      </c>
    </row>
    <row r="783" spans="2:11" x14ac:dyDescent="0.25">
      <c r="B783" t="s">
        <v>3191</v>
      </c>
      <c r="C783" t="s">
        <v>3192</v>
      </c>
      <c r="D783" t="s">
        <v>3193</v>
      </c>
      <c r="E783" t="s">
        <v>3193</v>
      </c>
      <c r="F783" t="s">
        <v>3194</v>
      </c>
      <c r="G783">
        <v>1</v>
      </c>
      <c r="H783">
        <v>0</v>
      </c>
      <c r="J783">
        <v>9540.3700000000008</v>
      </c>
      <c r="K783">
        <v>8237.8799999999992</v>
      </c>
    </row>
    <row r="784" spans="2:11" x14ac:dyDescent="0.25">
      <c r="B784" t="s">
        <v>3195</v>
      </c>
      <c r="C784" t="s">
        <v>3196</v>
      </c>
      <c r="D784" t="s">
        <v>3197</v>
      </c>
      <c r="E784" t="s">
        <v>3197</v>
      </c>
      <c r="F784" t="s">
        <v>3198</v>
      </c>
      <c r="G784">
        <v>3</v>
      </c>
      <c r="H784">
        <v>2</v>
      </c>
      <c r="I784">
        <v>17315.8</v>
      </c>
      <c r="J784">
        <v>17424.099999999999</v>
      </c>
      <c r="K784">
        <v>17408.5</v>
      </c>
    </row>
    <row r="785" spans="2:11" x14ac:dyDescent="0.25">
      <c r="B785" t="s">
        <v>3199</v>
      </c>
      <c r="C785" t="s">
        <v>3200</v>
      </c>
      <c r="D785" t="s">
        <v>3201</v>
      </c>
      <c r="E785" t="s">
        <v>3201</v>
      </c>
      <c r="F785" t="s">
        <v>3202</v>
      </c>
      <c r="G785">
        <v>8</v>
      </c>
      <c r="H785">
        <v>6</v>
      </c>
      <c r="I785">
        <v>14947.8</v>
      </c>
      <c r="J785">
        <v>13401.3</v>
      </c>
      <c r="K785">
        <v>11489.8</v>
      </c>
    </row>
    <row r="786" spans="2:11" x14ac:dyDescent="0.25">
      <c r="B786" t="s">
        <v>3203</v>
      </c>
      <c r="C786" t="s">
        <v>3204</v>
      </c>
      <c r="D786" t="s">
        <v>3205</v>
      </c>
      <c r="E786" t="s">
        <v>3205</v>
      </c>
      <c r="F786" t="s">
        <v>3206</v>
      </c>
      <c r="G786">
        <v>8</v>
      </c>
      <c r="H786">
        <v>8</v>
      </c>
      <c r="I786">
        <v>20859.099999999999</v>
      </c>
      <c r="J786">
        <v>20102.2</v>
      </c>
      <c r="K786">
        <v>19377.900000000001</v>
      </c>
    </row>
    <row r="787" spans="2:11" x14ac:dyDescent="0.25">
      <c r="B787" t="s">
        <v>3207</v>
      </c>
      <c r="C787" t="s">
        <v>3208</v>
      </c>
      <c r="D787" t="s">
        <v>3209</v>
      </c>
      <c r="E787" t="s">
        <v>3209</v>
      </c>
      <c r="F787" t="s">
        <v>3210</v>
      </c>
      <c r="G787">
        <v>14</v>
      </c>
      <c r="H787">
        <v>14</v>
      </c>
      <c r="I787">
        <v>39536.5</v>
      </c>
      <c r="J787">
        <v>35434.199999999997</v>
      </c>
      <c r="K787">
        <v>42709.5</v>
      </c>
    </row>
    <row r="788" spans="2:11" x14ac:dyDescent="0.25">
      <c r="B788" t="s">
        <v>3211</v>
      </c>
      <c r="C788" t="s">
        <v>3212</v>
      </c>
      <c r="D788" t="s">
        <v>3213</v>
      </c>
      <c r="E788" t="s">
        <v>3213</v>
      </c>
      <c r="F788" t="s">
        <v>3214</v>
      </c>
      <c r="G788">
        <v>6</v>
      </c>
      <c r="H788">
        <v>2</v>
      </c>
      <c r="I788">
        <v>302588</v>
      </c>
      <c r="J788">
        <v>334714</v>
      </c>
      <c r="K788">
        <v>372799</v>
      </c>
    </row>
    <row r="789" spans="2:11" x14ac:dyDescent="0.25">
      <c r="B789" t="s">
        <v>3215</v>
      </c>
      <c r="C789" t="s">
        <v>3216</v>
      </c>
      <c r="D789" t="s">
        <v>3217</v>
      </c>
      <c r="E789" t="s">
        <v>3217</v>
      </c>
      <c r="F789" t="s">
        <v>3218</v>
      </c>
      <c r="G789">
        <v>4</v>
      </c>
      <c r="H789">
        <v>4</v>
      </c>
      <c r="I789">
        <v>32213.1</v>
      </c>
      <c r="J789">
        <v>29734.3</v>
      </c>
      <c r="K789">
        <v>27917.9</v>
      </c>
    </row>
    <row r="790" spans="2:11" x14ac:dyDescent="0.25">
      <c r="B790" t="s">
        <v>3219</v>
      </c>
      <c r="C790" t="s">
        <v>3220</v>
      </c>
      <c r="D790" t="s">
        <v>3221</v>
      </c>
      <c r="E790" t="s">
        <v>3221</v>
      </c>
      <c r="F790" t="s">
        <v>3222</v>
      </c>
      <c r="G790">
        <v>10</v>
      </c>
      <c r="H790">
        <v>8</v>
      </c>
      <c r="I790">
        <v>277402</v>
      </c>
      <c r="J790">
        <v>243416</v>
      </c>
      <c r="K790">
        <v>259915</v>
      </c>
    </row>
    <row r="791" spans="2:11" x14ac:dyDescent="0.25">
      <c r="B791" t="s">
        <v>3223</v>
      </c>
      <c r="C791" t="s">
        <v>3224</v>
      </c>
      <c r="D791" t="s">
        <v>3225</v>
      </c>
      <c r="E791" t="s">
        <v>3225</v>
      </c>
      <c r="F791" t="s">
        <v>3226</v>
      </c>
      <c r="G791">
        <v>6</v>
      </c>
      <c r="H791">
        <v>6</v>
      </c>
      <c r="I791">
        <v>52480.9</v>
      </c>
      <c r="J791">
        <v>33804.300000000003</v>
      </c>
      <c r="K791">
        <v>31533.8</v>
      </c>
    </row>
    <row r="792" spans="2:11" x14ac:dyDescent="0.25">
      <c r="B792" t="s">
        <v>3227</v>
      </c>
      <c r="C792" t="s">
        <v>3228</v>
      </c>
      <c r="D792" t="s">
        <v>3229</v>
      </c>
      <c r="E792" t="s">
        <v>3229</v>
      </c>
      <c r="F792" t="s">
        <v>3230</v>
      </c>
      <c r="G792">
        <v>19</v>
      </c>
      <c r="H792">
        <v>19</v>
      </c>
      <c r="I792">
        <v>139669</v>
      </c>
      <c r="J792">
        <v>144669</v>
      </c>
      <c r="K792">
        <v>131531</v>
      </c>
    </row>
    <row r="793" spans="2:11" x14ac:dyDescent="0.25">
      <c r="B793" t="s">
        <v>3231</v>
      </c>
      <c r="C793" t="s">
        <v>3232</v>
      </c>
      <c r="D793" t="s">
        <v>3233</v>
      </c>
      <c r="E793" t="s">
        <v>3233</v>
      </c>
      <c r="F793" t="s">
        <v>3234</v>
      </c>
      <c r="G793">
        <v>17</v>
      </c>
      <c r="H793">
        <v>17</v>
      </c>
      <c r="I793">
        <v>757920</v>
      </c>
      <c r="J793">
        <v>756697</v>
      </c>
      <c r="K793">
        <v>740388</v>
      </c>
    </row>
    <row r="794" spans="2:11" x14ac:dyDescent="0.25">
      <c r="B794" t="s">
        <v>3235</v>
      </c>
      <c r="C794" t="s">
        <v>3232</v>
      </c>
      <c r="D794" t="s">
        <v>3233</v>
      </c>
      <c r="E794" t="s">
        <v>3233</v>
      </c>
      <c r="F794" t="s">
        <v>3236</v>
      </c>
      <c r="G794">
        <v>2</v>
      </c>
      <c r="H794">
        <v>2</v>
      </c>
      <c r="I794">
        <v>19469.7</v>
      </c>
      <c r="J794">
        <v>30102.9</v>
      </c>
      <c r="K794">
        <v>14794.9</v>
      </c>
    </row>
    <row r="795" spans="2:11" x14ac:dyDescent="0.25">
      <c r="B795" t="s">
        <v>3237</v>
      </c>
      <c r="C795" t="s">
        <v>3238</v>
      </c>
      <c r="D795" t="s">
        <v>3239</v>
      </c>
      <c r="E795" t="s">
        <v>3239</v>
      </c>
      <c r="F795" t="s">
        <v>3240</v>
      </c>
      <c r="G795">
        <v>22</v>
      </c>
      <c r="H795">
        <v>22</v>
      </c>
      <c r="I795">
        <v>270297</v>
      </c>
      <c r="J795">
        <v>276457</v>
      </c>
      <c r="K795">
        <v>257566</v>
      </c>
    </row>
    <row r="796" spans="2:11" x14ac:dyDescent="0.25">
      <c r="B796" t="s">
        <v>3241</v>
      </c>
      <c r="C796" t="s">
        <v>3242</v>
      </c>
      <c r="D796" t="s">
        <v>3243</v>
      </c>
      <c r="E796" t="s">
        <v>3243</v>
      </c>
      <c r="F796" t="s">
        <v>3244</v>
      </c>
      <c r="G796">
        <v>16</v>
      </c>
      <c r="H796">
        <v>16</v>
      </c>
      <c r="I796">
        <v>449273</v>
      </c>
      <c r="J796">
        <v>418874</v>
      </c>
      <c r="K796">
        <v>436131</v>
      </c>
    </row>
    <row r="797" spans="2:11" x14ac:dyDescent="0.25">
      <c r="B797" t="s">
        <v>3245</v>
      </c>
      <c r="C797" t="s">
        <v>3246</v>
      </c>
      <c r="D797" t="s">
        <v>3247</v>
      </c>
      <c r="E797" t="s">
        <v>3247</v>
      </c>
      <c r="F797" t="s">
        <v>3248</v>
      </c>
      <c r="G797">
        <v>1</v>
      </c>
      <c r="H797">
        <v>1</v>
      </c>
      <c r="I797">
        <v>176273</v>
      </c>
      <c r="J797">
        <v>187155</v>
      </c>
      <c r="K797">
        <v>170355</v>
      </c>
    </row>
    <row r="798" spans="2:11" x14ac:dyDescent="0.25">
      <c r="B798" t="s">
        <v>3249</v>
      </c>
      <c r="C798" t="s">
        <v>3246</v>
      </c>
      <c r="D798" t="s">
        <v>3247</v>
      </c>
      <c r="E798" t="s">
        <v>3247</v>
      </c>
      <c r="F798" t="s">
        <v>3250</v>
      </c>
      <c r="G798">
        <v>11</v>
      </c>
      <c r="H798">
        <v>11</v>
      </c>
      <c r="I798">
        <v>519191</v>
      </c>
      <c r="J798">
        <v>514787</v>
      </c>
      <c r="K798">
        <v>630895</v>
      </c>
    </row>
    <row r="799" spans="2:11" x14ac:dyDescent="0.25">
      <c r="B799" t="s">
        <v>3251</v>
      </c>
      <c r="C799" t="s">
        <v>3252</v>
      </c>
      <c r="D799" t="s">
        <v>3253</v>
      </c>
      <c r="E799" t="s">
        <v>3253</v>
      </c>
      <c r="F799" t="s">
        <v>3254</v>
      </c>
      <c r="G799">
        <v>12</v>
      </c>
      <c r="H799">
        <v>12</v>
      </c>
      <c r="I799">
        <v>102256</v>
      </c>
      <c r="J799">
        <v>90044.1</v>
      </c>
      <c r="K799">
        <v>95230</v>
      </c>
    </row>
    <row r="800" spans="2:11" x14ac:dyDescent="0.25">
      <c r="B800" t="s">
        <v>3255</v>
      </c>
      <c r="C800" t="s">
        <v>3256</v>
      </c>
      <c r="D800" t="s">
        <v>3257</v>
      </c>
      <c r="E800" t="s">
        <v>3257</v>
      </c>
      <c r="F800" t="s">
        <v>3258</v>
      </c>
      <c r="G800">
        <v>4</v>
      </c>
      <c r="H800">
        <v>4</v>
      </c>
      <c r="I800">
        <v>42737.5</v>
      </c>
      <c r="J800">
        <v>42834.7</v>
      </c>
      <c r="K800">
        <v>50444</v>
      </c>
    </row>
    <row r="801" spans="1:11" x14ac:dyDescent="0.25">
      <c r="B801" t="s">
        <v>3259</v>
      </c>
      <c r="C801" t="s">
        <v>3260</v>
      </c>
      <c r="D801" t="s">
        <v>3261</v>
      </c>
      <c r="E801" t="s">
        <v>3261</v>
      </c>
      <c r="F801" t="s">
        <v>3262</v>
      </c>
      <c r="G801">
        <v>13</v>
      </c>
      <c r="H801">
        <v>13</v>
      </c>
      <c r="I801">
        <v>62172.1</v>
      </c>
      <c r="J801">
        <v>58080.800000000003</v>
      </c>
      <c r="K801">
        <v>49425</v>
      </c>
    </row>
    <row r="802" spans="1:11" x14ac:dyDescent="0.25">
      <c r="B802" t="s">
        <v>3263</v>
      </c>
      <c r="C802" t="s">
        <v>3264</v>
      </c>
      <c r="D802" t="s">
        <v>3265</v>
      </c>
      <c r="E802" t="s">
        <v>3265</v>
      </c>
      <c r="F802" t="s">
        <v>3266</v>
      </c>
      <c r="G802">
        <v>9</v>
      </c>
      <c r="H802">
        <v>9</v>
      </c>
      <c r="I802">
        <v>23475.200000000001</v>
      </c>
      <c r="J802">
        <v>25334.1</v>
      </c>
      <c r="K802">
        <v>29982.1</v>
      </c>
    </row>
    <row r="803" spans="1:11" x14ac:dyDescent="0.25">
      <c r="B803" t="s">
        <v>3267</v>
      </c>
      <c r="C803" t="s">
        <v>3268</v>
      </c>
      <c r="D803" t="s">
        <v>3269</v>
      </c>
      <c r="E803" t="s">
        <v>3269</v>
      </c>
      <c r="F803" t="s">
        <v>3270</v>
      </c>
      <c r="G803">
        <v>9</v>
      </c>
      <c r="H803">
        <v>9</v>
      </c>
      <c r="I803">
        <v>89681.4</v>
      </c>
      <c r="J803">
        <v>98703.9</v>
      </c>
      <c r="K803">
        <v>99504.6</v>
      </c>
    </row>
    <row r="804" spans="1:11" x14ac:dyDescent="0.25">
      <c r="B804" t="s">
        <v>3271</v>
      </c>
      <c r="C804" t="s">
        <v>3272</v>
      </c>
      <c r="D804" t="s">
        <v>3273</v>
      </c>
      <c r="E804" t="s">
        <v>3273</v>
      </c>
      <c r="F804" t="s">
        <v>3274</v>
      </c>
      <c r="G804">
        <v>6</v>
      </c>
      <c r="H804">
        <v>4</v>
      </c>
      <c r="I804">
        <v>49780.4</v>
      </c>
      <c r="J804">
        <v>40279.9</v>
      </c>
      <c r="K804">
        <v>42592.7</v>
      </c>
    </row>
    <row r="805" spans="1:11" x14ac:dyDescent="0.25">
      <c r="B805" t="s">
        <v>3275</v>
      </c>
      <c r="C805" t="s">
        <v>3276</v>
      </c>
      <c r="D805" t="s">
        <v>3277</v>
      </c>
      <c r="E805" t="s">
        <v>3277</v>
      </c>
      <c r="F805" t="s">
        <v>3278</v>
      </c>
      <c r="G805">
        <v>10</v>
      </c>
      <c r="H805">
        <v>10</v>
      </c>
      <c r="I805">
        <v>222533</v>
      </c>
      <c r="J805">
        <v>208125</v>
      </c>
      <c r="K805">
        <v>258417</v>
      </c>
    </row>
    <row r="806" spans="1:11" x14ac:dyDescent="0.25">
      <c r="B806" t="s">
        <v>3279</v>
      </c>
      <c r="C806" t="s">
        <v>3280</v>
      </c>
      <c r="D806" t="s">
        <v>3281</v>
      </c>
      <c r="E806" t="s">
        <v>3281</v>
      </c>
      <c r="F806" t="s">
        <v>3282</v>
      </c>
      <c r="G806">
        <v>5</v>
      </c>
      <c r="H806">
        <v>5</v>
      </c>
      <c r="I806">
        <v>22791.4</v>
      </c>
      <c r="J806">
        <v>19391.5</v>
      </c>
      <c r="K806">
        <v>15146.7</v>
      </c>
    </row>
    <row r="807" spans="1:11" x14ac:dyDescent="0.25">
      <c r="B807" t="s">
        <v>3283</v>
      </c>
      <c r="C807" t="s">
        <v>3284</v>
      </c>
      <c r="D807" t="s">
        <v>3285</v>
      </c>
      <c r="E807" t="s">
        <v>3285</v>
      </c>
      <c r="F807" t="s">
        <v>3286</v>
      </c>
      <c r="G807">
        <v>5</v>
      </c>
      <c r="H807">
        <v>4</v>
      </c>
      <c r="I807">
        <v>58843.5</v>
      </c>
      <c r="J807">
        <v>57602.3</v>
      </c>
      <c r="K807">
        <v>56128.5</v>
      </c>
    </row>
    <row r="808" spans="1:11" x14ac:dyDescent="0.25">
      <c r="B808" t="s">
        <v>3287</v>
      </c>
      <c r="C808" t="s">
        <v>3288</v>
      </c>
      <c r="D808" t="s">
        <v>3289</v>
      </c>
      <c r="E808" t="s">
        <v>3289</v>
      </c>
      <c r="F808" t="s">
        <v>3290</v>
      </c>
      <c r="G808">
        <v>2</v>
      </c>
      <c r="H808">
        <v>2</v>
      </c>
      <c r="I808">
        <v>71307.5</v>
      </c>
      <c r="J808">
        <v>54287.199999999997</v>
      </c>
      <c r="K808">
        <v>51441.3</v>
      </c>
    </row>
    <row r="809" spans="1:11" x14ac:dyDescent="0.25">
      <c r="B809" t="s">
        <v>3291</v>
      </c>
      <c r="C809" t="s">
        <v>3292</v>
      </c>
      <c r="D809" t="s">
        <v>3293</v>
      </c>
      <c r="E809" t="s">
        <v>3293</v>
      </c>
      <c r="F809" t="s">
        <v>3294</v>
      </c>
      <c r="G809">
        <v>6</v>
      </c>
      <c r="H809">
        <v>3</v>
      </c>
      <c r="I809">
        <v>139940</v>
      </c>
      <c r="J809">
        <v>141121</v>
      </c>
      <c r="K809">
        <v>180347</v>
      </c>
    </row>
    <row r="810" spans="1:11" x14ac:dyDescent="0.25">
      <c r="A810" s="3" t="s">
        <v>38138</v>
      </c>
      <c r="B810" t="s">
        <v>3295</v>
      </c>
      <c r="C810" t="s">
        <v>3296</v>
      </c>
      <c r="D810" t="s">
        <v>3297</v>
      </c>
      <c r="E810" t="s">
        <v>3297</v>
      </c>
      <c r="F810" t="s">
        <v>3298</v>
      </c>
      <c r="G810">
        <v>15</v>
      </c>
      <c r="H810">
        <v>15</v>
      </c>
      <c r="I810">
        <v>36024.6</v>
      </c>
      <c r="J810">
        <v>35426.699999999997</v>
      </c>
      <c r="K810">
        <v>33379.5</v>
      </c>
    </row>
    <row r="811" spans="1:11" x14ac:dyDescent="0.25">
      <c r="B811" t="s">
        <v>3299</v>
      </c>
      <c r="C811" t="s">
        <v>3300</v>
      </c>
      <c r="D811" t="s">
        <v>726</v>
      </c>
      <c r="E811" t="s">
        <v>726</v>
      </c>
      <c r="F811" t="s">
        <v>3301</v>
      </c>
      <c r="G811">
        <v>1</v>
      </c>
      <c r="H811">
        <v>1</v>
      </c>
      <c r="I811">
        <v>9903.73</v>
      </c>
      <c r="J811">
        <v>13931.6</v>
      </c>
      <c r="K811">
        <v>14909.5</v>
      </c>
    </row>
    <row r="812" spans="1:11" x14ac:dyDescent="0.25">
      <c r="B812" t="s">
        <v>3302</v>
      </c>
      <c r="C812" t="s">
        <v>3303</v>
      </c>
      <c r="D812" t="s">
        <v>3304</v>
      </c>
      <c r="E812" t="s">
        <v>3304</v>
      </c>
      <c r="F812" t="s">
        <v>3305</v>
      </c>
      <c r="G812">
        <v>6</v>
      </c>
      <c r="H812">
        <v>6</v>
      </c>
      <c r="I812">
        <v>15956.5</v>
      </c>
      <c r="J812">
        <v>15525</v>
      </c>
      <c r="K812">
        <v>17533.099999999999</v>
      </c>
    </row>
    <row r="813" spans="1:11" x14ac:dyDescent="0.25">
      <c r="B813" t="s">
        <v>3306</v>
      </c>
      <c r="C813" t="s">
        <v>3307</v>
      </c>
      <c r="D813" t="s">
        <v>3308</v>
      </c>
      <c r="E813" t="s">
        <v>3308</v>
      </c>
      <c r="F813" t="s">
        <v>3309</v>
      </c>
      <c r="G813">
        <v>3</v>
      </c>
      <c r="H813">
        <v>3</v>
      </c>
      <c r="I813">
        <v>94958.9</v>
      </c>
      <c r="J813">
        <v>95525.7</v>
      </c>
      <c r="K813">
        <v>93509.5</v>
      </c>
    </row>
    <row r="814" spans="1:11" x14ac:dyDescent="0.25">
      <c r="B814" t="s">
        <v>3310</v>
      </c>
      <c r="C814" t="s">
        <v>3311</v>
      </c>
      <c r="D814" t="s">
        <v>3312</v>
      </c>
      <c r="E814" t="s">
        <v>3312</v>
      </c>
      <c r="F814" t="s">
        <v>3313</v>
      </c>
      <c r="G814">
        <v>7</v>
      </c>
      <c r="H814">
        <v>7</v>
      </c>
      <c r="I814">
        <v>52878.400000000001</v>
      </c>
      <c r="J814">
        <v>50537</v>
      </c>
      <c r="K814">
        <v>40597.5</v>
      </c>
    </row>
    <row r="815" spans="1:11" x14ac:dyDescent="0.25">
      <c r="B815" t="s">
        <v>3314</v>
      </c>
      <c r="C815" t="s">
        <v>3315</v>
      </c>
      <c r="D815" t="s">
        <v>3316</v>
      </c>
      <c r="E815" t="s">
        <v>3316</v>
      </c>
      <c r="F815" t="s">
        <v>3317</v>
      </c>
      <c r="G815">
        <v>1</v>
      </c>
      <c r="H815">
        <v>1</v>
      </c>
      <c r="I815">
        <v>63584.1</v>
      </c>
      <c r="J815">
        <v>55328.6</v>
      </c>
      <c r="K815">
        <v>66250.399999999994</v>
      </c>
    </row>
    <row r="816" spans="1:11" x14ac:dyDescent="0.25">
      <c r="B816" t="s">
        <v>3318</v>
      </c>
      <c r="C816" t="s">
        <v>3319</v>
      </c>
      <c r="D816" t="s">
        <v>3320</v>
      </c>
      <c r="E816" t="s">
        <v>3320</v>
      </c>
      <c r="F816" t="s">
        <v>3321</v>
      </c>
      <c r="G816">
        <v>9</v>
      </c>
      <c r="H816">
        <v>9</v>
      </c>
      <c r="I816">
        <v>47548.800000000003</v>
      </c>
      <c r="J816">
        <v>38461.4</v>
      </c>
      <c r="K816">
        <v>58893.8</v>
      </c>
    </row>
    <row r="817" spans="2:11" x14ac:dyDescent="0.25">
      <c r="B817" t="s">
        <v>3322</v>
      </c>
      <c r="C817" t="s">
        <v>3323</v>
      </c>
      <c r="D817" t="s">
        <v>3324</v>
      </c>
      <c r="E817" t="s">
        <v>3324</v>
      </c>
      <c r="F817" t="s">
        <v>3325</v>
      </c>
      <c r="G817">
        <v>2</v>
      </c>
      <c r="H817">
        <v>1</v>
      </c>
      <c r="I817">
        <v>35838.6</v>
      </c>
      <c r="J817">
        <v>39095.699999999997</v>
      </c>
      <c r="K817">
        <v>48588.800000000003</v>
      </c>
    </row>
    <row r="818" spans="2:11" x14ac:dyDescent="0.25">
      <c r="B818" t="s">
        <v>3326</v>
      </c>
      <c r="C818" t="s">
        <v>3327</v>
      </c>
      <c r="D818" t="s">
        <v>3328</v>
      </c>
      <c r="E818" t="s">
        <v>3328</v>
      </c>
      <c r="F818" t="s">
        <v>3329</v>
      </c>
      <c r="G818">
        <v>3</v>
      </c>
      <c r="H818">
        <v>3</v>
      </c>
      <c r="J818">
        <v>32256.799999999999</v>
      </c>
      <c r="K818">
        <v>29372.2</v>
      </c>
    </row>
    <row r="819" spans="2:11" x14ac:dyDescent="0.25">
      <c r="B819" t="s">
        <v>3330</v>
      </c>
      <c r="C819" t="s">
        <v>3331</v>
      </c>
      <c r="D819" t="s">
        <v>3332</v>
      </c>
      <c r="E819" t="s">
        <v>3332</v>
      </c>
      <c r="F819" t="s">
        <v>3333</v>
      </c>
      <c r="G819">
        <v>5</v>
      </c>
      <c r="H819">
        <v>5</v>
      </c>
      <c r="I819">
        <v>16105.6</v>
      </c>
      <c r="J819">
        <v>16584.099999999999</v>
      </c>
      <c r="K819">
        <v>15066.8</v>
      </c>
    </row>
    <row r="820" spans="2:11" x14ac:dyDescent="0.25">
      <c r="B820" t="s">
        <v>3334</v>
      </c>
      <c r="C820" t="s">
        <v>3335</v>
      </c>
      <c r="D820" t="s">
        <v>3336</v>
      </c>
      <c r="E820" t="s">
        <v>3336</v>
      </c>
      <c r="F820" t="s">
        <v>3337</v>
      </c>
      <c r="G820">
        <v>4</v>
      </c>
      <c r="H820">
        <v>4</v>
      </c>
      <c r="I820">
        <v>25671.7</v>
      </c>
      <c r="J820">
        <v>21489.3</v>
      </c>
      <c r="K820">
        <v>17781.5</v>
      </c>
    </row>
    <row r="821" spans="2:11" x14ac:dyDescent="0.25">
      <c r="B821" t="s">
        <v>3338</v>
      </c>
      <c r="C821" t="s">
        <v>3339</v>
      </c>
      <c r="D821" t="s">
        <v>3340</v>
      </c>
      <c r="E821" t="s">
        <v>3340</v>
      </c>
      <c r="F821" t="s">
        <v>3341</v>
      </c>
      <c r="G821">
        <v>12</v>
      </c>
      <c r="H821">
        <v>12</v>
      </c>
      <c r="I821">
        <v>59847.199999999997</v>
      </c>
      <c r="J821">
        <v>62842</v>
      </c>
      <c r="K821">
        <v>60521.599999999999</v>
      </c>
    </row>
    <row r="822" spans="2:11" x14ac:dyDescent="0.25">
      <c r="B822" t="s">
        <v>3342</v>
      </c>
      <c r="C822" t="s">
        <v>3343</v>
      </c>
      <c r="D822" t="s">
        <v>3344</v>
      </c>
      <c r="E822" t="s">
        <v>3344</v>
      </c>
      <c r="F822" t="s">
        <v>3345</v>
      </c>
      <c r="G822">
        <v>8</v>
      </c>
      <c r="H822">
        <v>8</v>
      </c>
      <c r="I822">
        <v>268164</v>
      </c>
      <c r="J822">
        <v>304623</v>
      </c>
      <c r="K822">
        <v>269859</v>
      </c>
    </row>
    <row r="823" spans="2:11" x14ac:dyDescent="0.25">
      <c r="B823" t="s">
        <v>3346</v>
      </c>
      <c r="C823" t="s">
        <v>3347</v>
      </c>
      <c r="D823" t="s">
        <v>3348</v>
      </c>
      <c r="E823" t="s">
        <v>3348</v>
      </c>
      <c r="F823" t="s">
        <v>3349</v>
      </c>
      <c r="G823">
        <v>20</v>
      </c>
      <c r="H823">
        <v>20</v>
      </c>
      <c r="I823">
        <v>158213</v>
      </c>
      <c r="J823">
        <v>155807</v>
      </c>
      <c r="K823">
        <v>173420</v>
      </c>
    </row>
    <row r="824" spans="2:11" x14ac:dyDescent="0.25">
      <c r="B824" t="s">
        <v>3350</v>
      </c>
      <c r="C824" t="s">
        <v>3351</v>
      </c>
      <c r="D824" t="s">
        <v>3352</v>
      </c>
      <c r="E824" t="s">
        <v>3352</v>
      </c>
      <c r="F824" t="s">
        <v>3353</v>
      </c>
      <c r="G824">
        <v>4</v>
      </c>
      <c r="H824">
        <v>4</v>
      </c>
      <c r="I824">
        <v>29040.3</v>
      </c>
      <c r="J824">
        <v>24300.400000000001</v>
      </c>
      <c r="K824">
        <v>26335.8</v>
      </c>
    </row>
    <row r="825" spans="2:11" x14ac:dyDescent="0.25">
      <c r="B825" t="s">
        <v>3354</v>
      </c>
      <c r="C825" t="s">
        <v>3355</v>
      </c>
      <c r="D825" t="s">
        <v>3356</v>
      </c>
      <c r="E825" t="s">
        <v>3356</v>
      </c>
      <c r="F825" t="s">
        <v>3357</v>
      </c>
      <c r="G825">
        <v>2</v>
      </c>
      <c r="H825">
        <v>2</v>
      </c>
      <c r="I825">
        <v>451340</v>
      </c>
      <c r="J825">
        <v>414232</v>
      </c>
      <c r="K825">
        <v>452406</v>
      </c>
    </row>
    <row r="826" spans="2:11" x14ac:dyDescent="0.25">
      <c r="B826" t="s">
        <v>3358</v>
      </c>
      <c r="C826" t="s">
        <v>3359</v>
      </c>
      <c r="D826" t="s">
        <v>3360</v>
      </c>
      <c r="E826" t="s">
        <v>3360</v>
      </c>
      <c r="F826" t="s">
        <v>3361</v>
      </c>
      <c r="G826">
        <v>7</v>
      </c>
      <c r="H826">
        <v>6</v>
      </c>
      <c r="I826">
        <v>47530</v>
      </c>
      <c r="J826">
        <v>46215</v>
      </c>
      <c r="K826">
        <v>57558.400000000001</v>
      </c>
    </row>
    <row r="827" spans="2:11" x14ac:dyDescent="0.25">
      <c r="B827" t="s">
        <v>3362</v>
      </c>
      <c r="C827" t="s">
        <v>3363</v>
      </c>
      <c r="D827" t="s">
        <v>3364</v>
      </c>
      <c r="E827" t="s">
        <v>3364</v>
      </c>
      <c r="F827" t="s">
        <v>3365</v>
      </c>
      <c r="G827">
        <v>4</v>
      </c>
      <c r="H827">
        <v>4</v>
      </c>
      <c r="I827">
        <v>36932.9</v>
      </c>
      <c r="J827">
        <v>28813.4</v>
      </c>
      <c r="K827">
        <v>35388.699999999997</v>
      </c>
    </row>
    <row r="828" spans="2:11" x14ac:dyDescent="0.25">
      <c r="B828" t="s">
        <v>3366</v>
      </c>
      <c r="C828" t="s">
        <v>3367</v>
      </c>
      <c r="D828" t="s">
        <v>3368</v>
      </c>
      <c r="E828" t="s">
        <v>3368</v>
      </c>
      <c r="F828" t="s">
        <v>3369</v>
      </c>
      <c r="G828">
        <v>21</v>
      </c>
      <c r="H828">
        <v>21</v>
      </c>
      <c r="I828">
        <v>248400</v>
      </c>
      <c r="J828">
        <v>274553</v>
      </c>
      <c r="K828">
        <v>214276</v>
      </c>
    </row>
    <row r="829" spans="2:11" x14ac:dyDescent="0.25">
      <c r="B829" t="s">
        <v>3370</v>
      </c>
      <c r="C829" t="s">
        <v>3371</v>
      </c>
      <c r="D829" t="s">
        <v>3372</v>
      </c>
      <c r="E829" t="s">
        <v>3372</v>
      </c>
      <c r="F829" t="s">
        <v>3373</v>
      </c>
      <c r="G829">
        <v>10</v>
      </c>
      <c r="H829">
        <v>10</v>
      </c>
      <c r="I829">
        <v>149767</v>
      </c>
      <c r="J829">
        <v>163070</v>
      </c>
      <c r="K829">
        <v>194827</v>
      </c>
    </row>
    <row r="830" spans="2:11" x14ac:dyDescent="0.25">
      <c r="B830" t="s">
        <v>3374</v>
      </c>
      <c r="C830" t="s">
        <v>3375</v>
      </c>
      <c r="D830" t="s">
        <v>3376</v>
      </c>
      <c r="E830" t="s">
        <v>3376</v>
      </c>
      <c r="F830" t="s">
        <v>3377</v>
      </c>
      <c r="G830">
        <v>2</v>
      </c>
      <c r="H830">
        <v>2</v>
      </c>
      <c r="I830">
        <v>29049.4</v>
      </c>
      <c r="J830">
        <v>23748</v>
      </c>
      <c r="K830">
        <v>24314.9</v>
      </c>
    </row>
    <row r="831" spans="2:11" x14ac:dyDescent="0.25">
      <c r="B831" t="s">
        <v>3378</v>
      </c>
      <c r="C831" t="s">
        <v>3379</v>
      </c>
      <c r="D831" t="s">
        <v>3380</v>
      </c>
      <c r="E831" t="s">
        <v>3380</v>
      </c>
      <c r="F831" t="s">
        <v>3381</v>
      </c>
      <c r="G831">
        <v>5</v>
      </c>
      <c r="H831">
        <v>5</v>
      </c>
      <c r="I831">
        <v>189639</v>
      </c>
      <c r="J831">
        <v>203224</v>
      </c>
      <c r="K831">
        <v>224996</v>
      </c>
    </row>
    <row r="832" spans="2:11" x14ac:dyDescent="0.25">
      <c r="B832" t="s">
        <v>3382</v>
      </c>
      <c r="C832" t="s">
        <v>3383</v>
      </c>
      <c r="D832" t="s">
        <v>3384</v>
      </c>
      <c r="E832" t="s">
        <v>3384</v>
      </c>
      <c r="F832" t="s">
        <v>3385</v>
      </c>
      <c r="G832">
        <v>15</v>
      </c>
      <c r="H832">
        <v>14</v>
      </c>
      <c r="I832">
        <v>107446</v>
      </c>
      <c r="J832">
        <v>95066.8</v>
      </c>
      <c r="K832">
        <v>101248</v>
      </c>
    </row>
    <row r="833" spans="2:11" x14ac:dyDescent="0.25">
      <c r="B833" t="s">
        <v>3386</v>
      </c>
      <c r="C833" t="s">
        <v>3387</v>
      </c>
      <c r="D833" t="s">
        <v>3388</v>
      </c>
      <c r="E833" t="s">
        <v>3388</v>
      </c>
      <c r="F833" t="s">
        <v>3389</v>
      </c>
      <c r="G833">
        <v>7</v>
      </c>
      <c r="H833">
        <v>7</v>
      </c>
      <c r="I833">
        <v>294160</v>
      </c>
      <c r="J833">
        <v>296605</v>
      </c>
      <c r="K833">
        <v>300954</v>
      </c>
    </row>
    <row r="834" spans="2:11" x14ac:dyDescent="0.25">
      <c r="B834" t="s">
        <v>3390</v>
      </c>
      <c r="C834" t="s">
        <v>3391</v>
      </c>
      <c r="D834" t="s">
        <v>3392</v>
      </c>
      <c r="E834" t="s">
        <v>3392</v>
      </c>
      <c r="F834" t="s">
        <v>3393</v>
      </c>
      <c r="G834">
        <v>18</v>
      </c>
      <c r="H834">
        <v>18</v>
      </c>
      <c r="I834">
        <v>218970</v>
      </c>
      <c r="J834">
        <v>216583</v>
      </c>
      <c r="K834">
        <v>265828</v>
      </c>
    </row>
    <row r="835" spans="2:11" x14ac:dyDescent="0.25">
      <c r="B835" t="s">
        <v>3394</v>
      </c>
      <c r="C835" t="s">
        <v>3395</v>
      </c>
      <c r="D835" t="s">
        <v>3396</v>
      </c>
      <c r="E835" t="s">
        <v>3396</v>
      </c>
      <c r="F835" t="s">
        <v>3397</v>
      </c>
      <c r="G835">
        <v>13</v>
      </c>
      <c r="H835">
        <v>13</v>
      </c>
      <c r="I835">
        <v>210814</v>
      </c>
      <c r="J835">
        <v>219660</v>
      </c>
      <c r="K835">
        <v>206434</v>
      </c>
    </row>
    <row r="836" spans="2:11" x14ac:dyDescent="0.25">
      <c r="B836" t="s">
        <v>3398</v>
      </c>
      <c r="C836" t="s">
        <v>3395</v>
      </c>
      <c r="D836" t="s">
        <v>3396</v>
      </c>
      <c r="E836" t="s">
        <v>3396</v>
      </c>
      <c r="F836" t="s">
        <v>3399</v>
      </c>
      <c r="G836">
        <v>1</v>
      </c>
      <c r="H836">
        <v>1</v>
      </c>
      <c r="I836">
        <v>21343.1</v>
      </c>
      <c r="J836">
        <v>17378.8</v>
      </c>
      <c r="K836">
        <v>18743.099999999999</v>
      </c>
    </row>
    <row r="837" spans="2:11" x14ac:dyDescent="0.25">
      <c r="B837" t="s">
        <v>3400</v>
      </c>
      <c r="C837" t="s">
        <v>3401</v>
      </c>
      <c r="D837" t="s">
        <v>3402</v>
      </c>
      <c r="E837" t="s">
        <v>3402</v>
      </c>
      <c r="F837" t="s">
        <v>3403</v>
      </c>
      <c r="G837">
        <v>3</v>
      </c>
      <c r="H837">
        <v>3</v>
      </c>
      <c r="I837">
        <v>44706.1</v>
      </c>
      <c r="J837">
        <v>33718.6</v>
      </c>
      <c r="K837">
        <v>32044.5</v>
      </c>
    </row>
    <row r="838" spans="2:11" x14ac:dyDescent="0.25">
      <c r="B838" t="s">
        <v>3404</v>
      </c>
      <c r="C838" t="s">
        <v>3405</v>
      </c>
      <c r="D838" t="s">
        <v>3406</v>
      </c>
      <c r="E838" t="s">
        <v>3406</v>
      </c>
      <c r="F838" t="s">
        <v>3407</v>
      </c>
      <c r="G838">
        <v>1</v>
      </c>
      <c r="H838">
        <v>1</v>
      </c>
      <c r="I838">
        <v>92916.5</v>
      </c>
      <c r="J838">
        <v>81952.5</v>
      </c>
      <c r="K838">
        <v>93339.6</v>
      </c>
    </row>
    <row r="839" spans="2:11" x14ac:dyDescent="0.25">
      <c r="B839" t="s">
        <v>3408</v>
      </c>
      <c r="C839" t="s">
        <v>3405</v>
      </c>
      <c r="D839" t="s">
        <v>3406</v>
      </c>
      <c r="E839" t="s">
        <v>3406</v>
      </c>
      <c r="F839" t="s">
        <v>3409</v>
      </c>
      <c r="G839">
        <v>9</v>
      </c>
      <c r="H839">
        <v>9</v>
      </c>
      <c r="I839">
        <v>938401</v>
      </c>
      <c r="J839">
        <v>880468</v>
      </c>
      <c r="K839" s="1" t="s">
        <v>3410</v>
      </c>
    </row>
    <row r="840" spans="2:11" x14ac:dyDescent="0.25">
      <c r="B840" t="s">
        <v>3411</v>
      </c>
      <c r="C840" t="s">
        <v>3412</v>
      </c>
      <c r="D840" t="s">
        <v>3413</v>
      </c>
      <c r="E840" t="s">
        <v>3413</v>
      </c>
      <c r="F840" t="s">
        <v>3414</v>
      </c>
      <c r="G840">
        <v>2</v>
      </c>
      <c r="H840">
        <v>2</v>
      </c>
      <c r="I840">
        <v>185589</v>
      </c>
      <c r="J840">
        <v>199819</v>
      </c>
      <c r="K840">
        <v>161436</v>
      </c>
    </row>
    <row r="841" spans="2:11" x14ac:dyDescent="0.25">
      <c r="B841" t="s">
        <v>3415</v>
      </c>
      <c r="C841" t="s">
        <v>3416</v>
      </c>
      <c r="D841" t="s">
        <v>3417</v>
      </c>
      <c r="E841" t="s">
        <v>3417</v>
      </c>
      <c r="F841" t="s">
        <v>3418</v>
      </c>
      <c r="G841">
        <v>3</v>
      </c>
      <c r="H841">
        <v>3</v>
      </c>
      <c r="I841">
        <v>240171</v>
      </c>
      <c r="J841">
        <v>193333</v>
      </c>
      <c r="K841">
        <v>219498</v>
      </c>
    </row>
    <row r="842" spans="2:11" x14ac:dyDescent="0.25">
      <c r="B842" t="s">
        <v>3419</v>
      </c>
      <c r="C842" t="s">
        <v>3420</v>
      </c>
      <c r="D842" t="s">
        <v>3421</v>
      </c>
      <c r="E842" t="s">
        <v>3421</v>
      </c>
      <c r="F842" t="s">
        <v>3422</v>
      </c>
      <c r="G842">
        <v>3</v>
      </c>
      <c r="H842">
        <v>3</v>
      </c>
      <c r="I842">
        <v>102551</v>
      </c>
      <c r="J842">
        <v>99924.3</v>
      </c>
      <c r="K842">
        <v>115166</v>
      </c>
    </row>
    <row r="843" spans="2:11" x14ac:dyDescent="0.25">
      <c r="B843" t="s">
        <v>3423</v>
      </c>
      <c r="C843" t="s">
        <v>3424</v>
      </c>
      <c r="D843" t="s">
        <v>3425</v>
      </c>
      <c r="E843" t="s">
        <v>3425</v>
      </c>
      <c r="F843" t="s">
        <v>3426</v>
      </c>
      <c r="G843">
        <v>5</v>
      </c>
      <c r="H843">
        <v>5</v>
      </c>
      <c r="I843">
        <v>178796</v>
      </c>
      <c r="J843">
        <v>174272</v>
      </c>
      <c r="K843">
        <v>249901</v>
      </c>
    </row>
    <row r="844" spans="2:11" x14ac:dyDescent="0.25">
      <c r="B844" t="s">
        <v>3427</v>
      </c>
      <c r="C844" t="s">
        <v>3428</v>
      </c>
      <c r="D844" t="s">
        <v>3429</v>
      </c>
      <c r="E844" t="s">
        <v>3429</v>
      </c>
      <c r="F844" t="s">
        <v>3430</v>
      </c>
      <c r="G844">
        <v>1</v>
      </c>
      <c r="H844">
        <v>1</v>
      </c>
      <c r="I844">
        <v>4651.66</v>
      </c>
      <c r="J844">
        <v>8069.58</v>
      </c>
      <c r="K844">
        <v>6792.55</v>
      </c>
    </row>
    <row r="845" spans="2:11" x14ac:dyDescent="0.25">
      <c r="B845" t="s">
        <v>3431</v>
      </c>
      <c r="C845" t="s">
        <v>3432</v>
      </c>
      <c r="D845" t="s">
        <v>3433</v>
      </c>
      <c r="E845" t="s">
        <v>3433</v>
      </c>
      <c r="F845" t="s">
        <v>3434</v>
      </c>
      <c r="G845">
        <v>12</v>
      </c>
      <c r="H845">
        <v>12</v>
      </c>
      <c r="I845">
        <v>170982</v>
      </c>
      <c r="J845">
        <v>163001</v>
      </c>
      <c r="K845">
        <v>176522</v>
      </c>
    </row>
    <row r="846" spans="2:11" x14ac:dyDescent="0.25">
      <c r="B846" t="s">
        <v>3435</v>
      </c>
      <c r="C846" t="s">
        <v>3436</v>
      </c>
      <c r="D846" t="s">
        <v>3437</v>
      </c>
      <c r="E846" t="s">
        <v>3437</v>
      </c>
      <c r="F846" t="s">
        <v>3438</v>
      </c>
      <c r="G846">
        <v>18</v>
      </c>
      <c r="H846">
        <v>18</v>
      </c>
      <c r="I846">
        <v>323795</v>
      </c>
      <c r="J846">
        <v>301744</v>
      </c>
      <c r="K846">
        <v>305245</v>
      </c>
    </row>
    <row r="847" spans="2:11" x14ac:dyDescent="0.25">
      <c r="B847" t="s">
        <v>3439</v>
      </c>
      <c r="C847" t="s">
        <v>3440</v>
      </c>
      <c r="D847" t="s">
        <v>3441</v>
      </c>
      <c r="E847" t="s">
        <v>3441</v>
      </c>
      <c r="F847" t="s">
        <v>3442</v>
      </c>
      <c r="G847">
        <v>13</v>
      </c>
      <c r="H847">
        <v>13</v>
      </c>
      <c r="I847">
        <v>862237</v>
      </c>
      <c r="J847">
        <v>851076</v>
      </c>
      <c r="K847">
        <v>851975</v>
      </c>
    </row>
    <row r="848" spans="2:11" x14ac:dyDescent="0.25">
      <c r="B848" t="s">
        <v>3443</v>
      </c>
      <c r="C848" t="s">
        <v>3444</v>
      </c>
      <c r="D848" t="s">
        <v>1367</v>
      </c>
      <c r="E848" t="s">
        <v>1367</v>
      </c>
      <c r="F848" t="s">
        <v>1368</v>
      </c>
      <c r="G848">
        <v>2</v>
      </c>
      <c r="H848">
        <v>1</v>
      </c>
      <c r="I848">
        <v>111370</v>
      </c>
      <c r="J848">
        <v>175490</v>
      </c>
      <c r="K848">
        <v>143561</v>
      </c>
    </row>
    <row r="849" spans="2:11" x14ac:dyDescent="0.25">
      <c r="B849" t="s">
        <v>3445</v>
      </c>
      <c r="C849" t="s">
        <v>3446</v>
      </c>
      <c r="D849" t="s">
        <v>3447</v>
      </c>
      <c r="E849" t="s">
        <v>3447</v>
      </c>
      <c r="F849" t="s">
        <v>3448</v>
      </c>
      <c r="G849">
        <v>6</v>
      </c>
      <c r="H849">
        <v>6</v>
      </c>
      <c r="I849">
        <v>40235.599999999999</v>
      </c>
      <c r="J849">
        <v>36334.9</v>
      </c>
      <c r="K849">
        <v>52313.3</v>
      </c>
    </row>
    <row r="850" spans="2:11" x14ac:dyDescent="0.25">
      <c r="B850" t="s">
        <v>3449</v>
      </c>
      <c r="C850" t="s">
        <v>3450</v>
      </c>
      <c r="D850" t="s">
        <v>3451</v>
      </c>
      <c r="E850" t="s">
        <v>3451</v>
      </c>
      <c r="F850" t="s">
        <v>3452</v>
      </c>
      <c r="G850">
        <v>3</v>
      </c>
      <c r="H850">
        <v>3</v>
      </c>
      <c r="I850">
        <v>32020.9</v>
      </c>
      <c r="J850">
        <v>41833.4</v>
      </c>
      <c r="K850">
        <v>48331.4</v>
      </c>
    </row>
    <row r="851" spans="2:11" x14ac:dyDescent="0.25">
      <c r="B851" t="s">
        <v>3453</v>
      </c>
      <c r="C851" t="s">
        <v>3454</v>
      </c>
      <c r="D851" t="s">
        <v>3455</v>
      </c>
      <c r="E851" t="s">
        <v>3455</v>
      </c>
      <c r="F851" t="s">
        <v>3456</v>
      </c>
      <c r="G851">
        <v>31</v>
      </c>
      <c r="H851">
        <v>31</v>
      </c>
      <c r="I851">
        <v>334404</v>
      </c>
      <c r="J851">
        <v>312136</v>
      </c>
      <c r="K851">
        <v>388461</v>
      </c>
    </row>
    <row r="852" spans="2:11" x14ac:dyDescent="0.25">
      <c r="B852" t="s">
        <v>3457</v>
      </c>
      <c r="C852" t="s">
        <v>3458</v>
      </c>
      <c r="D852" t="s">
        <v>3459</v>
      </c>
      <c r="E852" t="s">
        <v>3459</v>
      </c>
      <c r="F852" t="s">
        <v>3460</v>
      </c>
      <c r="G852">
        <v>2</v>
      </c>
      <c r="H852">
        <v>2</v>
      </c>
      <c r="I852">
        <v>4337.92</v>
      </c>
      <c r="J852">
        <v>4496.79</v>
      </c>
      <c r="K852">
        <v>4194.97</v>
      </c>
    </row>
    <row r="853" spans="2:11" x14ac:dyDescent="0.25">
      <c r="B853" t="s">
        <v>3461</v>
      </c>
      <c r="C853" t="s">
        <v>3462</v>
      </c>
      <c r="D853" t="s">
        <v>3463</v>
      </c>
      <c r="E853" t="s">
        <v>3463</v>
      </c>
      <c r="F853" t="s">
        <v>3464</v>
      </c>
      <c r="G853">
        <v>1</v>
      </c>
      <c r="H853">
        <v>1</v>
      </c>
      <c r="J853">
        <v>5528.07</v>
      </c>
    </row>
    <row r="854" spans="2:11" x14ac:dyDescent="0.25">
      <c r="B854" t="s">
        <v>3465</v>
      </c>
      <c r="C854" t="s">
        <v>3466</v>
      </c>
      <c r="D854" t="s">
        <v>3467</v>
      </c>
      <c r="E854" t="s">
        <v>3467</v>
      </c>
      <c r="F854" t="s">
        <v>3468</v>
      </c>
      <c r="G854">
        <v>3</v>
      </c>
      <c r="H854">
        <v>3</v>
      </c>
      <c r="I854">
        <v>28323.1</v>
      </c>
      <c r="J854">
        <v>28279.1</v>
      </c>
      <c r="K854">
        <v>21314.400000000001</v>
      </c>
    </row>
    <row r="855" spans="2:11" x14ac:dyDescent="0.25">
      <c r="B855" t="s">
        <v>3469</v>
      </c>
      <c r="C855" t="s">
        <v>3470</v>
      </c>
      <c r="D855" t="s">
        <v>3471</v>
      </c>
      <c r="E855" t="s">
        <v>3471</v>
      </c>
      <c r="F855" t="s">
        <v>3472</v>
      </c>
      <c r="G855">
        <v>22</v>
      </c>
      <c r="H855">
        <v>22</v>
      </c>
      <c r="I855">
        <v>188494</v>
      </c>
      <c r="J855">
        <v>206285</v>
      </c>
      <c r="K855">
        <v>197656</v>
      </c>
    </row>
    <row r="856" spans="2:11" x14ac:dyDescent="0.25">
      <c r="B856" t="s">
        <v>3473</v>
      </c>
      <c r="C856" t="s">
        <v>3474</v>
      </c>
      <c r="D856" t="s">
        <v>3475</v>
      </c>
      <c r="E856" t="s">
        <v>3475</v>
      </c>
      <c r="F856" t="s">
        <v>3476</v>
      </c>
      <c r="G856">
        <v>6</v>
      </c>
      <c r="H856">
        <v>6</v>
      </c>
      <c r="I856">
        <v>52306.2</v>
      </c>
      <c r="J856">
        <v>45273.8</v>
      </c>
      <c r="K856">
        <v>47812.2</v>
      </c>
    </row>
    <row r="857" spans="2:11" x14ac:dyDescent="0.25">
      <c r="B857" t="s">
        <v>3477</v>
      </c>
      <c r="C857" t="s">
        <v>3478</v>
      </c>
      <c r="D857" t="s">
        <v>3479</v>
      </c>
      <c r="E857" t="s">
        <v>3479</v>
      </c>
      <c r="F857" t="s">
        <v>3480</v>
      </c>
      <c r="G857">
        <v>2</v>
      </c>
      <c r="H857">
        <v>2</v>
      </c>
      <c r="I857">
        <v>77713.5</v>
      </c>
      <c r="J857">
        <v>70196.899999999994</v>
      </c>
      <c r="K857">
        <v>89880.4</v>
      </c>
    </row>
    <row r="858" spans="2:11" x14ac:dyDescent="0.25">
      <c r="B858" t="s">
        <v>3481</v>
      </c>
      <c r="C858" t="s">
        <v>3482</v>
      </c>
      <c r="D858" t="s">
        <v>3483</v>
      </c>
      <c r="E858" t="s">
        <v>3483</v>
      </c>
      <c r="F858" t="s">
        <v>3484</v>
      </c>
      <c r="G858">
        <v>2</v>
      </c>
      <c r="H858">
        <v>2</v>
      </c>
      <c r="I858">
        <v>34426</v>
      </c>
      <c r="J858">
        <v>55650.6</v>
      </c>
      <c r="K858">
        <v>54692.1</v>
      </c>
    </row>
    <row r="859" spans="2:11" x14ac:dyDescent="0.25">
      <c r="B859" t="s">
        <v>3485</v>
      </c>
      <c r="C859" t="s">
        <v>3486</v>
      </c>
      <c r="D859" t="s">
        <v>3487</v>
      </c>
      <c r="E859" t="s">
        <v>3487</v>
      </c>
      <c r="F859" t="s">
        <v>3488</v>
      </c>
      <c r="G859">
        <v>10</v>
      </c>
      <c r="H859">
        <v>10</v>
      </c>
      <c r="I859">
        <v>494774</v>
      </c>
      <c r="J859">
        <v>463955</v>
      </c>
      <c r="K859">
        <v>488053</v>
      </c>
    </row>
    <row r="860" spans="2:11" x14ac:dyDescent="0.25">
      <c r="B860" t="s">
        <v>3489</v>
      </c>
      <c r="C860" t="s">
        <v>3490</v>
      </c>
      <c r="D860" t="s">
        <v>3491</v>
      </c>
      <c r="E860" t="s">
        <v>3491</v>
      </c>
      <c r="F860" t="s">
        <v>3492</v>
      </c>
      <c r="G860">
        <v>1</v>
      </c>
      <c r="H860">
        <v>1</v>
      </c>
      <c r="I860">
        <v>8563.6200000000008</v>
      </c>
      <c r="J860">
        <v>8262.69</v>
      </c>
    </row>
    <row r="861" spans="2:11" x14ac:dyDescent="0.25">
      <c r="B861" t="s">
        <v>3493</v>
      </c>
      <c r="C861" t="s">
        <v>3494</v>
      </c>
      <c r="D861" t="s">
        <v>3495</v>
      </c>
      <c r="E861" t="s">
        <v>3495</v>
      </c>
      <c r="F861" t="s">
        <v>3496</v>
      </c>
      <c r="G861">
        <v>9</v>
      </c>
      <c r="H861">
        <v>8</v>
      </c>
      <c r="I861">
        <v>728511</v>
      </c>
      <c r="J861">
        <v>655853</v>
      </c>
      <c r="K861">
        <v>949026</v>
      </c>
    </row>
    <row r="862" spans="2:11" x14ac:dyDescent="0.25">
      <c r="B862" t="s">
        <v>3497</v>
      </c>
      <c r="C862" t="s">
        <v>3498</v>
      </c>
      <c r="D862" t="s">
        <v>3499</v>
      </c>
      <c r="E862" t="s">
        <v>3499</v>
      </c>
      <c r="F862" t="s">
        <v>3500</v>
      </c>
      <c r="G862">
        <v>2</v>
      </c>
      <c r="H862">
        <v>2</v>
      </c>
      <c r="I862">
        <v>54484.6</v>
      </c>
      <c r="J862">
        <v>78708.2</v>
      </c>
      <c r="K862">
        <v>88963.1</v>
      </c>
    </row>
    <row r="863" spans="2:11" x14ac:dyDescent="0.25">
      <c r="B863" t="s">
        <v>3501</v>
      </c>
      <c r="C863" t="s">
        <v>3502</v>
      </c>
      <c r="D863" t="s">
        <v>1715</v>
      </c>
      <c r="E863" t="s">
        <v>1715</v>
      </c>
      <c r="F863" t="s">
        <v>3503</v>
      </c>
      <c r="G863">
        <v>21</v>
      </c>
      <c r="H863">
        <v>21</v>
      </c>
      <c r="I863" s="1" t="s">
        <v>3504</v>
      </c>
      <c r="J863" s="1" t="s">
        <v>3505</v>
      </c>
      <c r="K863" s="1" t="s">
        <v>3506</v>
      </c>
    </row>
    <row r="864" spans="2:11" x14ac:dyDescent="0.25">
      <c r="B864" t="s">
        <v>3507</v>
      </c>
      <c r="C864" t="s">
        <v>3508</v>
      </c>
      <c r="D864" t="s">
        <v>3509</v>
      </c>
      <c r="E864" t="s">
        <v>3509</v>
      </c>
      <c r="F864" t="s">
        <v>3510</v>
      </c>
      <c r="G864">
        <v>5</v>
      </c>
      <c r="H864">
        <v>5</v>
      </c>
      <c r="I864">
        <v>29498</v>
      </c>
      <c r="J864">
        <v>24294.9</v>
      </c>
      <c r="K864">
        <v>37943.599999999999</v>
      </c>
    </row>
    <row r="865" spans="2:11" x14ac:dyDescent="0.25">
      <c r="B865" t="s">
        <v>3511</v>
      </c>
      <c r="C865" t="s">
        <v>3512</v>
      </c>
      <c r="D865" t="s">
        <v>3513</v>
      </c>
      <c r="E865" t="s">
        <v>3513</v>
      </c>
      <c r="F865" t="s">
        <v>3514</v>
      </c>
      <c r="G865">
        <v>37</v>
      </c>
      <c r="H865">
        <v>34</v>
      </c>
      <c r="I865">
        <v>334959</v>
      </c>
      <c r="J865">
        <v>323984</v>
      </c>
      <c r="K865">
        <v>389112</v>
      </c>
    </row>
    <row r="866" spans="2:11" x14ac:dyDescent="0.25">
      <c r="B866" t="s">
        <v>3515</v>
      </c>
      <c r="C866" t="s">
        <v>3516</v>
      </c>
      <c r="D866" t="s">
        <v>3517</v>
      </c>
      <c r="E866" t="s">
        <v>3517</v>
      </c>
      <c r="F866" t="s">
        <v>3518</v>
      </c>
      <c r="G866">
        <v>3</v>
      </c>
      <c r="H866">
        <v>3</v>
      </c>
      <c r="I866">
        <v>142901</v>
      </c>
      <c r="J866">
        <v>132535</v>
      </c>
      <c r="K866">
        <v>162943</v>
      </c>
    </row>
    <row r="867" spans="2:11" x14ac:dyDescent="0.25">
      <c r="B867" t="s">
        <v>3519</v>
      </c>
      <c r="C867" t="s">
        <v>3520</v>
      </c>
      <c r="D867" t="s">
        <v>3521</v>
      </c>
      <c r="E867" t="s">
        <v>3521</v>
      </c>
      <c r="F867" t="s">
        <v>3522</v>
      </c>
      <c r="G867">
        <v>1</v>
      </c>
      <c r="H867">
        <v>1</v>
      </c>
      <c r="I867">
        <v>5640.62</v>
      </c>
      <c r="J867">
        <v>4126.97</v>
      </c>
      <c r="K867">
        <v>5719.99</v>
      </c>
    </row>
    <row r="868" spans="2:11" x14ac:dyDescent="0.25">
      <c r="B868" t="s">
        <v>3523</v>
      </c>
      <c r="C868" t="s">
        <v>3524</v>
      </c>
      <c r="D868" t="s">
        <v>3525</v>
      </c>
      <c r="E868" t="s">
        <v>3525</v>
      </c>
      <c r="F868" t="s">
        <v>3526</v>
      </c>
      <c r="G868">
        <v>11</v>
      </c>
      <c r="H868">
        <v>11</v>
      </c>
      <c r="I868">
        <v>624455</v>
      </c>
      <c r="J868">
        <v>551230</v>
      </c>
      <c r="K868">
        <v>599391</v>
      </c>
    </row>
    <row r="869" spans="2:11" x14ac:dyDescent="0.25">
      <c r="B869" t="s">
        <v>3527</v>
      </c>
      <c r="C869" t="s">
        <v>3528</v>
      </c>
      <c r="D869" t="s">
        <v>3529</v>
      </c>
      <c r="E869" t="s">
        <v>3529</v>
      </c>
      <c r="F869" t="s">
        <v>3530</v>
      </c>
      <c r="G869">
        <v>10</v>
      </c>
      <c r="H869">
        <v>10</v>
      </c>
      <c r="I869">
        <v>101678</v>
      </c>
      <c r="J869">
        <v>114035</v>
      </c>
      <c r="K869">
        <v>140816</v>
      </c>
    </row>
    <row r="870" spans="2:11" x14ac:dyDescent="0.25">
      <c r="B870" t="s">
        <v>3531</v>
      </c>
      <c r="C870" t="s">
        <v>3532</v>
      </c>
      <c r="D870" t="s">
        <v>3533</v>
      </c>
      <c r="E870" t="s">
        <v>3533</v>
      </c>
      <c r="F870" t="s">
        <v>3534</v>
      </c>
      <c r="G870">
        <v>26</v>
      </c>
      <c r="H870">
        <v>25</v>
      </c>
      <c r="I870">
        <v>129447</v>
      </c>
      <c r="J870">
        <v>123357</v>
      </c>
      <c r="K870">
        <v>116591</v>
      </c>
    </row>
    <row r="871" spans="2:11" x14ac:dyDescent="0.25">
      <c r="B871" t="s">
        <v>3535</v>
      </c>
      <c r="C871" t="s">
        <v>3536</v>
      </c>
      <c r="D871" t="s">
        <v>3537</v>
      </c>
      <c r="E871" t="s">
        <v>3537</v>
      </c>
      <c r="F871" t="s">
        <v>3538</v>
      </c>
      <c r="G871">
        <v>15</v>
      </c>
      <c r="H871">
        <v>15</v>
      </c>
      <c r="I871">
        <v>500626</v>
      </c>
      <c r="J871">
        <v>562240</v>
      </c>
      <c r="K871">
        <v>544786</v>
      </c>
    </row>
    <row r="872" spans="2:11" x14ac:dyDescent="0.25">
      <c r="B872" t="s">
        <v>3539</v>
      </c>
      <c r="C872" t="s">
        <v>3540</v>
      </c>
      <c r="D872" t="s">
        <v>3541</v>
      </c>
      <c r="E872" t="s">
        <v>3541</v>
      </c>
      <c r="F872" t="s">
        <v>3542</v>
      </c>
      <c r="G872">
        <v>5</v>
      </c>
      <c r="H872">
        <v>5</v>
      </c>
      <c r="I872">
        <v>44995.9</v>
      </c>
      <c r="J872">
        <v>42395.1</v>
      </c>
      <c r="K872">
        <v>31934.6</v>
      </c>
    </row>
    <row r="873" spans="2:11" x14ac:dyDescent="0.25">
      <c r="B873" t="s">
        <v>3543</v>
      </c>
      <c r="C873" t="s">
        <v>3544</v>
      </c>
      <c r="D873" t="s">
        <v>3545</v>
      </c>
      <c r="E873" t="s">
        <v>3545</v>
      </c>
      <c r="F873" t="s">
        <v>3546</v>
      </c>
      <c r="G873">
        <v>5</v>
      </c>
      <c r="H873">
        <v>5</v>
      </c>
      <c r="I873">
        <v>143033</v>
      </c>
      <c r="J873">
        <v>95972.7</v>
      </c>
      <c r="K873">
        <v>111556</v>
      </c>
    </row>
    <row r="874" spans="2:11" x14ac:dyDescent="0.25">
      <c r="B874" t="s">
        <v>3547</v>
      </c>
      <c r="C874" t="s">
        <v>3548</v>
      </c>
      <c r="D874" t="s">
        <v>3549</v>
      </c>
      <c r="E874" t="s">
        <v>3549</v>
      </c>
      <c r="F874" t="s">
        <v>3550</v>
      </c>
      <c r="G874">
        <v>15</v>
      </c>
      <c r="H874">
        <v>15</v>
      </c>
      <c r="I874">
        <v>129306</v>
      </c>
      <c r="J874">
        <v>117403</v>
      </c>
      <c r="K874">
        <v>125768</v>
      </c>
    </row>
    <row r="875" spans="2:11" x14ac:dyDescent="0.25">
      <c r="B875" t="s">
        <v>3551</v>
      </c>
      <c r="C875" t="s">
        <v>3552</v>
      </c>
      <c r="D875" t="s">
        <v>3553</v>
      </c>
      <c r="E875" t="s">
        <v>3553</v>
      </c>
      <c r="F875" t="s">
        <v>3554</v>
      </c>
      <c r="G875">
        <v>17</v>
      </c>
      <c r="H875">
        <v>17</v>
      </c>
      <c r="I875">
        <v>46782.8</v>
      </c>
      <c r="J875">
        <v>42885.3</v>
      </c>
      <c r="K875">
        <v>38934.400000000001</v>
      </c>
    </row>
    <row r="876" spans="2:11" x14ac:dyDescent="0.25">
      <c r="B876" t="s">
        <v>3555</v>
      </c>
      <c r="C876" t="s">
        <v>3556</v>
      </c>
      <c r="D876" t="s">
        <v>3557</v>
      </c>
      <c r="E876" t="s">
        <v>3557</v>
      </c>
      <c r="F876" t="s">
        <v>3558</v>
      </c>
      <c r="G876">
        <v>5</v>
      </c>
      <c r="H876">
        <v>5</v>
      </c>
      <c r="I876">
        <v>20991.7</v>
      </c>
      <c r="J876">
        <v>21492.5</v>
      </c>
      <c r="K876">
        <v>23220.7</v>
      </c>
    </row>
    <row r="877" spans="2:11" x14ac:dyDescent="0.25">
      <c r="B877" t="s">
        <v>3559</v>
      </c>
      <c r="C877" t="s">
        <v>3560</v>
      </c>
      <c r="D877" t="s">
        <v>3561</v>
      </c>
      <c r="E877" t="s">
        <v>3561</v>
      </c>
      <c r="F877" t="s">
        <v>3562</v>
      </c>
      <c r="G877">
        <v>7</v>
      </c>
      <c r="H877">
        <v>7</v>
      </c>
      <c r="I877">
        <v>73200.3</v>
      </c>
      <c r="J877">
        <v>74527.600000000006</v>
      </c>
      <c r="K877">
        <v>68520.399999999994</v>
      </c>
    </row>
    <row r="878" spans="2:11" x14ac:dyDescent="0.25">
      <c r="B878" t="s">
        <v>3563</v>
      </c>
      <c r="C878" t="s">
        <v>3564</v>
      </c>
      <c r="D878" t="s">
        <v>3565</v>
      </c>
      <c r="E878" t="s">
        <v>3565</v>
      </c>
      <c r="F878" t="s">
        <v>3566</v>
      </c>
      <c r="G878">
        <v>38</v>
      </c>
      <c r="H878">
        <v>38</v>
      </c>
      <c r="I878">
        <v>185550</v>
      </c>
      <c r="J878">
        <v>180982</v>
      </c>
      <c r="K878">
        <v>191058</v>
      </c>
    </row>
    <row r="879" spans="2:11" x14ac:dyDescent="0.25">
      <c r="B879" t="s">
        <v>3567</v>
      </c>
      <c r="C879" t="s">
        <v>3568</v>
      </c>
      <c r="D879" t="s">
        <v>3569</v>
      </c>
      <c r="E879" t="s">
        <v>3569</v>
      </c>
      <c r="F879" t="s">
        <v>3570</v>
      </c>
      <c r="G879">
        <v>3</v>
      </c>
      <c r="H879">
        <v>3</v>
      </c>
      <c r="I879">
        <v>484970</v>
      </c>
      <c r="J879">
        <v>386189</v>
      </c>
      <c r="K879">
        <v>621386</v>
      </c>
    </row>
    <row r="880" spans="2:11" x14ac:dyDescent="0.25">
      <c r="B880" t="s">
        <v>3571</v>
      </c>
      <c r="C880" t="s">
        <v>3568</v>
      </c>
      <c r="D880" t="s">
        <v>3569</v>
      </c>
      <c r="E880" t="s">
        <v>3569</v>
      </c>
      <c r="F880" t="s">
        <v>3572</v>
      </c>
      <c r="G880">
        <v>20</v>
      </c>
      <c r="H880">
        <v>20</v>
      </c>
      <c r="I880" s="1" t="s">
        <v>3573</v>
      </c>
      <c r="J880" s="1" t="s">
        <v>3574</v>
      </c>
      <c r="K880" s="1" t="s">
        <v>3575</v>
      </c>
    </row>
    <row r="881" spans="2:11" x14ac:dyDescent="0.25">
      <c r="B881" t="s">
        <v>3576</v>
      </c>
      <c r="C881" t="s">
        <v>3577</v>
      </c>
      <c r="D881" t="s">
        <v>3578</v>
      </c>
      <c r="E881" t="s">
        <v>3578</v>
      </c>
      <c r="F881" t="s">
        <v>3579</v>
      </c>
      <c r="G881">
        <v>7</v>
      </c>
      <c r="H881">
        <v>7</v>
      </c>
      <c r="I881">
        <v>46800.2</v>
      </c>
      <c r="J881">
        <v>49082.5</v>
      </c>
      <c r="K881">
        <v>45381.2</v>
      </c>
    </row>
    <row r="882" spans="2:11" x14ac:dyDescent="0.25">
      <c r="B882" t="s">
        <v>3580</v>
      </c>
      <c r="C882" t="s">
        <v>3581</v>
      </c>
      <c r="D882" t="s">
        <v>3582</v>
      </c>
      <c r="E882" t="s">
        <v>3582</v>
      </c>
      <c r="F882" t="s">
        <v>3583</v>
      </c>
      <c r="G882">
        <v>2</v>
      </c>
      <c r="H882">
        <v>2</v>
      </c>
      <c r="J882">
        <v>18968</v>
      </c>
    </row>
    <row r="883" spans="2:11" x14ac:dyDescent="0.25">
      <c r="B883" t="s">
        <v>3584</v>
      </c>
      <c r="C883" t="s">
        <v>3585</v>
      </c>
      <c r="D883" t="s">
        <v>3586</v>
      </c>
      <c r="E883" t="s">
        <v>3586</v>
      </c>
      <c r="F883" t="s">
        <v>3587</v>
      </c>
      <c r="G883">
        <v>16</v>
      </c>
      <c r="H883">
        <v>6</v>
      </c>
      <c r="I883">
        <v>173409</v>
      </c>
      <c r="J883">
        <v>191350</v>
      </c>
      <c r="K883">
        <v>203663</v>
      </c>
    </row>
    <row r="884" spans="2:11" x14ac:dyDescent="0.25">
      <c r="B884" t="s">
        <v>3588</v>
      </c>
      <c r="C884" t="s">
        <v>3589</v>
      </c>
      <c r="D884" t="s">
        <v>3590</v>
      </c>
      <c r="E884" t="s">
        <v>3590</v>
      </c>
      <c r="F884" t="s">
        <v>3591</v>
      </c>
      <c r="G884">
        <v>8</v>
      </c>
      <c r="H884">
        <v>8</v>
      </c>
      <c r="I884">
        <v>23420.3</v>
      </c>
      <c r="J884">
        <v>19958</v>
      </c>
      <c r="K884">
        <v>21465.5</v>
      </c>
    </row>
    <row r="885" spans="2:11" x14ac:dyDescent="0.25">
      <c r="B885" t="s">
        <v>3592</v>
      </c>
      <c r="C885" t="s">
        <v>3593</v>
      </c>
      <c r="D885" t="s">
        <v>3594</v>
      </c>
      <c r="E885" t="s">
        <v>3594</v>
      </c>
      <c r="F885" t="s">
        <v>3595</v>
      </c>
      <c r="G885">
        <v>6</v>
      </c>
      <c r="H885">
        <v>6</v>
      </c>
      <c r="I885">
        <v>32385.1</v>
      </c>
      <c r="J885">
        <v>35291.1</v>
      </c>
      <c r="K885">
        <v>31087.1</v>
      </c>
    </row>
    <row r="886" spans="2:11" x14ac:dyDescent="0.25">
      <c r="B886" t="s">
        <v>3596</v>
      </c>
      <c r="C886" t="s">
        <v>3597</v>
      </c>
      <c r="D886" t="s">
        <v>3598</v>
      </c>
      <c r="E886" t="s">
        <v>3598</v>
      </c>
      <c r="F886" t="s">
        <v>3599</v>
      </c>
      <c r="G886">
        <v>10</v>
      </c>
      <c r="H886">
        <v>10</v>
      </c>
      <c r="I886">
        <v>20339.8</v>
      </c>
      <c r="J886">
        <v>20187.900000000001</v>
      </c>
      <c r="K886">
        <v>18629.3</v>
      </c>
    </row>
    <row r="887" spans="2:11" x14ac:dyDescent="0.25">
      <c r="B887" t="s">
        <v>3600</v>
      </c>
      <c r="C887" t="s">
        <v>3601</v>
      </c>
      <c r="D887" t="s">
        <v>3602</v>
      </c>
      <c r="E887" t="s">
        <v>3602</v>
      </c>
      <c r="F887" t="s">
        <v>3603</v>
      </c>
      <c r="G887">
        <v>13</v>
      </c>
      <c r="H887">
        <v>13</v>
      </c>
      <c r="I887">
        <v>111152</v>
      </c>
      <c r="J887">
        <v>101828</v>
      </c>
      <c r="K887">
        <v>111936</v>
      </c>
    </row>
    <row r="888" spans="2:11" x14ac:dyDescent="0.25">
      <c r="B888" t="s">
        <v>3604</v>
      </c>
      <c r="C888" t="s">
        <v>3605</v>
      </c>
      <c r="D888" t="s">
        <v>3606</v>
      </c>
      <c r="E888" t="s">
        <v>3606</v>
      </c>
      <c r="F888" t="s">
        <v>3607</v>
      </c>
      <c r="G888">
        <v>6</v>
      </c>
      <c r="H888">
        <v>6</v>
      </c>
      <c r="I888">
        <v>141935</v>
      </c>
      <c r="J888">
        <v>139164</v>
      </c>
      <c r="K888">
        <v>150929</v>
      </c>
    </row>
    <row r="889" spans="2:11" x14ac:dyDescent="0.25">
      <c r="B889" t="s">
        <v>3608</v>
      </c>
      <c r="C889" t="s">
        <v>3609</v>
      </c>
      <c r="D889" t="s">
        <v>3610</v>
      </c>
      <c r="E889" t="s">
        <v>3610</v>
      </c>
      <c r="F889" t="s">
        <v>3611</v>
      </c>
      <c r="G889">
        <v>3</v>
      </c>
      <c r="H889">
        <v>3</v>
      </c>
      <c r="I889">
        <v>81718.3</v>
      </c>
      <c r="J889">
        <v>80786.7</v>
      </c>
      <c r="K889">
        <v>84635.5</v>
      </c>
    </row>
    <row r="890" spans="2:11" x14ac:dyDescent="0.25">
      <c r="B890" t="s">
        <v>3612</v>
      </c>
      <c r="C890" t="s">
        <v>3613</v>
      </c>
      <c r="D890" t="s">
        <v>3614</v>
      </c>
      <c r="E890" t="s">
        <v>3614</v>
      </c>
      <c r="F890" t="s">
        <v>3615</v>
      </c>
      <c r="G890">
        <v>14</v>
      </c>
      <c r="H890">
        <v>14</v>
      </c>
      <c r="I890">
        <v>76777.100000000006</v>
      </c>
      <c r="J890">
        <v>65219.1</v>
      </c>
      <c r="K890">
        <v>74290.899999999994</v>
      </c>
    </row>
    <row r="891" spans="2:11" x14ac:dyDescent="0.25">
      <c r="B891" t="s">
        <v>3616</v>
      </c>
      <c r="C891" t="s">
        <v>3617</v>
      </c>
      <c r="D891" t="s">
        <v>3618</v>
      </c>
      <c r="E891" t="s">
        <v>3618</v>
      </c>
      <c r="F891" t="s">
        <v>3619</v>
      </c>
      <c r="G891">
        <v>11</v>
      </c>
      <c r="H891">
        <v>11</v>
      </c>
      <c r="I891">
        <v>37775.1</v>
      </c>
      <c r="J891">
        <v>44526.6</v>
      </c>
      <c r="K891">
        <v>38639.699999999997</v>
      </c>
    </row>
    <row r="892" spans="2:11" x14ac:dyDescent="0.25">
      <c r="B892" t="s">
        <v>3620</v>
      </c>
      <c r="C892" t="s">
        <v>3621</v>
      </c>
      <c r="D892" t="s">
        <v>3622</v>
      </c>
      <c r="E892" t="s">
        <v>3622</v>
      </c>
      <c r="F892" t="s">
        <v>3623</v>
      </c>
      <c r="G892">
        <v>23</v>
      </c>
      <c r="H892">
        <v>21</v>
      </c>
      <c r="I892">
        <v>109997</v>
      </c>
      <c r="J892">
        <v>105649</v>
      </c>
      <c r="K892">
        <v>108304</v>
      </c>
    </row>
    <row r="893" spans="2:11" x14ac:dyDescent="0.25">
      <c r="B893" t="s">
        <v>3624</v>
      </c>
      <c r="C893" t="s">
        <v>3625</v>
      </c>
      <c r="D893" t="s">
        <v>3626</v>
      </c>
      <c r="E893" t="s">
        <v>3626</v>
      </c>
      <c r="F893" t="s">
        <v>3627</v>
      </c>
      <c r="G893">
        <v>2</v>
      </c>
      <c r="H893">
        <v>2</v>
      </c>
      <c r="I893">
        <v>311551</v>
      </c>
      <c r="J893">
        <v>268422</v>
      </c>
      <c r="K893">
        <v>353094</v>
      </c>
    </row>
    <row r="894" spans="2:11" x14ac:dyDescent="0.25">
      <c r="B894" t="s">
        <v>3628</v>
      </c>
      <c r="C894" t="s">
        <v>3629</v>
      </c>
      <c r="D894" t="s">
        <v>3630</v>
      </c>
      <c r="E894" t="s">
        <v>3630</v>
      </c>
      <c r="F894" t="s">
        <v>3631</v>
      </c>
      <c r="G894">
        <v>22</v>
      </c>
      <c r="H894">
        <v>22</v>
      </c>
      <c r="I894">
        <v>94994.4</v>
      </c>
      <c r="J894">
        <v>102367</v>
      </c>
      <c r="K894">
        <v>100353</v>
      </c>
    </row>
    <row r="895" spans="2:11" x14ac:dyDescent="0.25">
      <c r="B895" t="s">
        <v>3632</v>
      </c>
      <c r="C895" t="s">
        <v>3633</v>
      </c>
      <c r="D895" t="s">
        <v>3634</v>
      </c>
      <c r="E895" t="s">
        <v>3634</v>
      </c>
      <c r="F895" t="s">
        <v>3635</v>
      </c>
      <c r="G895">
        <v>7</v>
      </c>
      <c r="H895">
        <v>7</v>
      </c>
      <c r="I895">
        <v>377767</v>
      </c>
      <c r="J895">
        <v>369492</v>
      </c>
      <c r="K895">
        <v>390996</v>
      </c>
    </row>
    <row r="896" spans="2:11" x14ac:dyDescent="0.25">
      <c r="B896" t="s">
        <v>3636</v>
      </c>
      <c r="C896" t="s">
        <v>3637</v>
      </c>
      <c r="D896" t="s">
        <v>3638</v>
      </c>
      <c r="E896" t="s">
        <v>3638</v>
      </c>
      <c r="F896" t="s">
        <v>3639</v>
      </c>
      <c r="G896">
        <v>2</v>
      </c>
      <c r="H896">
        <v>2</v>
      </c>
      <c r="J896">
        <v>2496.4299999999998</v>
      </c>
      <c r="K896">
        <v>3129.4</v>
      </c>
    </row>
    <row r="897" spans="2:11" x14ac:dyDescent="0.25">
      <c r="B897" t="s">
        <v>3640</v>
      </c>
      <c r="C897" t="s">
        <v>3641</v>
      </c>
      <c r="D897" t="s">
        <v>3642</v>
      </c>
      <c r="E897" t="s">
        <v>3642</v>
      </c>
      <c r="F897" t="s">
        <v>3643</v>
      </c>
      <c r="G897">
        <v>2</v>
      </c>
      <c r="H897">
        <v>2</v>
      </c>
      <c r="I897">
        <v>38717.1</v>
      </c>
      <c r="J897">
        <v>39060.800000000003</v>
      </c>
      <c r="K897">
        <v>48018.6</v>
      </c>
    </row>
    <row r="898" spans="2:11" x14ac:dyDescent="0.25">
      <c r="B898" t="s">
        <v>3644</v>
      </c>
      <c r="C898" t="s">
        <v>3645</v>
      </c>
      <c r="D898" t="s">
        <v>3646</v>
      </c>
      <c r="E898" t="s">
        <v>3646</v>
      </c>
      <c r="F898" t="s">
        <v>3647</v>
      </c>
      <c r="G898">
        <v>26</v>
      </c>
      <c r="H898">
        <v>26</v>
      </c>
      <c r="I898">
        <v>57373.599999999999</v>
      </c>
      <c r="J898">
        <v>60198.8</v>
      </c>
      <c r="K898">
        <v>64284.4</v>
      </c>
    </row>
    <row r="899" spans="2:11" x14ac:dyDescent="0.25">
      <c r="B899" t="s">
        <v>3648</v>
      </c>
      <c r="C899" t="s">
        <v>3649</v>
      </c>
      <c r="D899" t="s">
        <v>3650</v>
      </c>
      <c r="E899" t="s">
        <v>3650</v>
      </c>
      <c r="F899" t="s">
        <v>3651</v>
      </c>
      <c r="G899">
        <v>13</v>
      </c>
      <c r="H899">
        <v>12</v>
      </c>
      <c r="I899">
        <v>163801</v>
      </c>
      <c r="J899">
        <v>170808</v>
      </c>
      <c r="K899">
        <v>178350</v>
      </c>
    </row>
    <row r="900" spans="2:11" x14ac:dyDescent="0.25">
      <c r="B900" t="s">
        <v>3652</v>
      </c>
      <c r="C900" t="s">
        <v>3653</v>
      </c>
      <c r="D900" t="s">
        <v>3654</v>
      </c>
      <c r="E900" t="s">
        <v>3654</v>
      </c>
      <c r="F900" t="s">
        <v>3655</v>
      </c>
      <c r="G900">
        <v>1</v>
      </c>
      <c r="H900">
        <v>1</v>
      </c>
      <c r="I900">
        <v>25735.5</v>
      </c>
      <c r="J900">
        <v>23912.799999999999</v>
      </c>
      <c r="K900">
        <v>53005</v>
      </c>
    </row>
    <row r="901" spans="2:11" x14ac:dyDescent="0.25">
      <c r="B901" t="s">
        <v>3656</v>
      </c>
      <c r="C901" t="s">
        <v>3657</v>
      </c>
      <c r="D901" t="s">
        <v>3658</v>
      </c>
      <c r="E901" t="s">
        <v>3658</v>
      </c>
      <c r="F901" t="s">
        <v>3659</v>
      </c>
      <c r="G901">
        <v>44</v>
      </c>
      <c r="H901">
        <v>34</v>
      </c>
      <c r="I901">
        <v>289110</v>
      </c>
      <c r="J901">
        <v>319878</v>
      </c>
      <c r="K901">
        <v>302662</v>
      </c>
    </row>
    <row r="902" spans="2:11" x14ac:dyDescent="0.25">
      <c r="B902" t="s">
        <v>3660</v>
      </c>
      <c r="C902" t="s">
        <v>3661</v>
      </c>
      <c r="D902" t="s">
        <v>3662</v>
      </c>
      <c r="E902" t="s">
        <v>3662</v>
      </c>
      <c r="F902" t="s">
        <v>3663</v>
      </c>
      <c r="G902">
        <v>44</v>
      </c>
      <c r="H902">
        <v>39</v>
      </c>
      <c r="I902">
        <v>117946</v>
      </c>
      <c r="J902">
        <v>118692</v>
      </c>
      <c r="K902">
        <v>125023</v>
      </c>
    </row>
    <row r="903" spans="2:11" x14ac:dyDescent="0.25">
      <c r="B903" t="s">
        <v>3664</v>
      </c>
      <c r="C903" t="s">
        <v>3661</v>
      </c>
      <c r="D903" t="s">
        <v>3662</v>
      </c>
      <c r="E903" t="s">
        <v>3662</v>
      </c>
      <c r="F903" t="s">
        <v>3665</v>
      </c>
      <c r="G903">
        <v>1</v>
      </c>
      <c r="H903">
        <v>1</v>
      </c>
      <c r="I903">
        <v>37771.5</v>
      </c>
      <c r="J903">
        <v>35797.1</v>
      </c>
      <c r="K903">
        <v>38179.1</v>
      </c>
    </row>
    <row r="904" spans="2:11" x14ac:dyDescent="0.25">
      <c r="B904" t="s">
        <v>3666</v>
      </c>
      <c r="C904" t="s">
        <v>3667</v>
      </c>
      <c r="D904" t="s">
        <v>3668</v>
      </c>
      <c r="E904" t="s">
        <v>3668</v>
      </c>
      <c r="F904" t="s">
        <v>3669</v>
      </c>
      <c r="G904">
        <v>2</v>
      </c>
      <c r="H904">
        <v>2</v>
      </c>
      <c r="I904">
        <v>21530.799999999999</v>
      </c>
      <c r="J904">
        <v>18204.3</v>
      </c>
      <c r="K904">
        <v>19242.099999999999</v>
      </c>
    </row>
    <row r="905" spans="2:11" x14ac:dyDescent="0.25">
      <c r="B905" t="s">
        <v>3670</v>
      </c>
      <c r="C905" t="s">
        <v>3671</v>
      </c>
      <c r="D905" t="s">
        <v>3672</v>
      </c>
      <c r="E905" t="s">
        <v>3672</v>
      </c>
      <c r="F905" t="s">
        <v>3673</v>
      </c>
      <c r="G905">
        <v>23</v>
      </c>
      <c r="H905">
        <v>23</v>
      </c>
      <c r="I905">
        <v>27995.1</v>
      </c>
      <c r="J905">
        <v>25760.3</v>
      </c>
      <c r="K905">
        <v>19586.099999999999</v>
      </c>
    </row>
    <row r="906" spans="2:11" x14ac:dyDescent="0.25">
      <c r="B906" t="s">
        <v>3674</v>
      </c>
      <c r="C906" t="s">
        <v>3675</v>
      </c>
      <c r="D906" t="s">
        <v>3676</v>
      </c>
      <c r="E906" t="s">
        <v>3676</v>
      </c>
      <c r="F906" t="s">
        <v>3677</v>
      </c>
      <c r="G906">
        <v>32</v>
      </c>
      <c r="H906">
        <v>29</v>
      </c>
      <c r="I906">
        <v>123770</v>
      </c>
      <c r="J906">
        <v>124654</v>
      </c>
      <c r="K906">
        <v>125364</v>
      </c>
    </row>
    <row r="907" spans="2:11" x14ac:dyDescent="0.25">
      <c r="B907" t="s">
        <v>3678</v>
      </c>
      <c r="C907" t="s">
        <v>3679</v>
      </c>
      <c r="D907" t="s">
        <v>3680</v>
      </c>
      <c r="E907" t="s">
        <v>3680</v>
      </c>
      <c r="F907" t="s">
        <v>3681</v>
      </c>
      <c r="G907">
        <v>3</v>
      </c>
      <c r="H907">
        <v>3</v>
      </c>
      <c r="I907">
        <v>14456.4</v>
      </c>
      <c r="J907">
        <v>13143.8</v>
      </c>
      <c r="K907">
        <v>13649.8</v>
      </c>
    </row>
    <row r="908" spans="2:11" x14ac:dyDescent="0.25">
      <c r="B908" t="s">
        <v>3682</v>
      </c>
      <c r="C908" t="s">
        <v>3683</v>
      </c>
      <c r="D908" t="s">
        <v>3684</v>
      </c>
      <c r="E908" t="s">
        <v>3684</v>
      </c>
      <c r="F908" t="s">
        <v>3685</v>
      </c>
      <c r="G908">
        <v>39</v>
      </c>
      <c r="H908">
        <v>39</v>
      </c>
      <c r="I908">
        <v>125902</v>
      </c>
      <c r="J908">
        <v>133647</v>
      </c>
      <c r="K908">
        <v>129905</v>
      </c>
    </row>
    <row r="909" spans="2:11" x14ac:dyDescent="0.25">
      <c r="B909" t="s">
        <v>3686</v>
      </c>
      <c r="C909" t="s">
        <v>3687</v>
      </c>
      <c r="D909" t="s">
        <v>3688</v>
      </c>
      <c r="E909" t="s">
        <v>3688</v>
      </c>
      <c r="F909" t="s">
        <v>3689</v>
      </c>
      <c r="G909">
        <v>9</v>
      </c>
      <c r="H909">
        <v>9</v>
      </c>
      <c r="I909">
        <v>33050.800000000003</v>
      </c>
      <c r="J909">
        <v>29288.6</v>
      </c>
      <c r="K909">
        <v>22530.9</v>
      </c>
    </row>
    <row r="910" spans="2:11" x14ac:dyDescent="0.25">
      <c r="B910" t="s">
        <v>3690</v>
      </c>
      <c r="C910" t="s">
        <v>3691</v>
      </c>
      <c r="D910" t="s">
        <v>3692</v>
      </c>
      <c r="E910" t="s">
        <v>3692</v>
      </c>
      <c r="F910" t="s">
        <v>3693</v>
      </c>
      <c r="G910">
        <v>11</v>
      </c>
      <c r="H910">
        <v>11</v>
      </c>
      <c r="I910">
        <v>31322.799999999999</v>
      </c>
      <c r="J910">
        <v>26371.5</v>
      </c>
      <c r="K910">
        <v>27192.6</v>
      </c>
    </row>
    <row r="911" spans="2:11" x14ac:dyDescent="0.25">
      <c r="B911" t="s">
        <v>3694</v>
      </c>
      <c r="C911" t="s">
        <v>3695</v>
      </c>
      <c r="D911" t="s">
        <v>3696</v>
      </c>
      <c r="E911" t="s">
        <v>3696</v>
      </c>
      <c r="F911" t="s">
        <v>3697</v>
      </c>
      <c r="G911">
        <v>16</v>
      </c>
      <c r="H911">
        <v>16</v>
      </c>
      <c r="I911">
        <v>247527</v>
      </c>
      <c r="J911">
        <v>204657</v>
      </c>
      <c r="K911">
        <v>193205</v>
      </c>
    </row>
    <row r="912" spans="2:11" x14ac:dyDescent="0.25">
      <c r="B912" t="s">
        <v>3698</v>
      </c>
      <c r="C912" t="s">
        <v>3699</v>
      </c>
      <c r="D912" t="s">
        <v>3700</v>
      </c>
      <c r="E912" t="s">
        <v>3700</v>
      </c>
      <c r="F912" t="s">
        <v>3701</v>
      </c>
      <c r="G912">
        <v>12</v>
      </c>
      <c r="H912">
        <v>12</v>
      </c>
      <c r="I912">
        <v>47619.5</v>
      </c>
      <c r="J912">
        <v>44949.3</v>
      </c>
      <c r="K912">
        <v>49773.7</v>
      </c>
    </row>
    <row r="913" spans="2:11" x14ac:dyDescent="0.25">
      <c r="B913" t="s">
        <v>3702</v>
      </c>
      <c r="C913" t="s">
        <v>3703</v>
      </c>
      <c r="D913" t="s">
        <v>3704</v>
      </c>
      <c r="E913" t="s">
        <v>3704</v>
      </c>
      <c r="F913" t="s">
        <v>3705</v>
      </c>
      <c r="G913">
        <v>3</v>
      </c>
      <c r="H913">
        <v>3</v>
      </c>
      <c r="I913">
        <v>10345</v>
      </c>
      <c r="J913">
        <v>9992.2099999999991</v>
      </c>
      <c r="K913">
        <v>6846.84</v>
      </c>
    </row>
    <row r="914" spans="2:11" x14ac:dyDescent="0.25">
      <c r="B914" t="s">
        <v>3706</v>
      </c>
      <c r="C914" t="s">
        <v>3707</v>
      </c>
      <c r="D914" t="s">
        <v>3708</v>
      </c>
      <c r="E914" t="s">
        <v>3708</v>
      </c>
      <c r="F914" t="s">
        <v>3709</v>
      </c>
      <c r="G914">
        <v>40</v>
      </c>
      <c r="H914">
        <v>40</v>
      </c>
      <c r="I914">
        <v>146077</v>
      </c>
      <c r="J914">
        <v>143575</v>
      </c>
      <c r="K914">
        <v>145101</v>
      </c>
    </row>
    <row r="915" spans="2:11" x14ac:dyDescent="0.25">
      <c r="B915" t="s">
        <v>3710</v>
      </c>
      <c r="C915" t="s">
        <v>3711</v>
      </c>
      <c r="D915" t="s">
        <v>3712</v>
      </c>
      <c r="E915" t="s">
        <v>3712</v>
      </c>
      <c r="F915" t="s">
        <v>3713</v>
      </c>
      <c r="G915">
        <v>2</v>
      </c>
      <c r="H915">
        <v>2</v>
      </c>
      <c r="I915">
        <v>107112</v>
      </c>
      <c r="J915">
        <v>190470</v>
      </c>
    </row>
    <row r="916" spans="2:11" x14ac:dyDescent="0.25">
      <c r="B916" t="s">
        <v>3714</v>
      </c>
      <c r="C916" t="s">
        <v>3715</v>
      </c>
      <c r="D916" t="s">
        <v>3716</v>
      </c>
      <c r="E916" t="s">
        <v>3716</v>
      </c>
      <c r="F916" t="s">
        <v>3717</v>
      </c>
      <c r="G916">
        <v>38</v>
      </c>
      <c r="H916">
        <v>38</v>
      </c>
      <c r="I916">
        <v>272764</v>
      </c>
      <c r="J916">
        <v>261189</v>
      </c>
      <c r="K916">
        <v>232935</v>
      </c>
    </row>
    <row r="917" spans="2:11" x14ac:dyDescent="0.25">
      <c r="B917" t="s">
        <v>3718</v>
      </c>
      <c r="C917" t="s">
        <v>3719</v>
      </c>
      <c r="D917" t="s">
        <v>3720</v>
      </c>
      <c r="E917" t="s">
        <v>3720</v>
      </c>
      <c r="F917" t="s">
        <v>3721</v>
      </c>
      <c r="G917">
        <v>26</v>
      </c>
      <c r="H917">
        <v>26</v>
      </c>
      <c r="I917">
        <v>57780.800000000003</v>
      </c>
      <c r="J917">
        <v>54634.1</v>
      </c>
      <c r="K917">
        <v>49241.3</v>
      </c>
    </row>
    <row r="918" spans="2:11" x14ac:dyDescent="0.25">
      <c r="B918" t="s">
        <v>3722</v>
      </c>
      <c r="C918" t="s">
        <v>3723</v>
      </c>
      <c r="D918" t="s">
        <v>3724</v>
      </c>
      <c r="E918" t="s">
        <v>3724</v>
      </c>
      <c r="F918" t="s">
        <v>3725</v>
      </c>
      <c r="G918">
        <v>8</v>
      </c>
      <c r="H918">
        <v>6</v>
      </c>
      <c r="I918">
        <v>126620</v>
      </c>
      <c r="J918">
        <v>99973.7</v>
      </c>
      <c r="K918">
        <v>140350</v>
      </c>
    </row>
    <row r="919" spans="2:11" x14ac:dyDescent="0.25">
      <c r="B919" t="s">
        <v>3726</v>
      </c>
      <c r="C919" t="s">
        <v>3727</v>
      </c>
      <c r="D919" t="s">
        <v>3728</v>
      </c>
      <c r="E919" t="s">
        <v>3728</v>
      </c>
      <c r="F919" t="s">
        <v>3729</v>
      </c>
      <c r="G919">
        <v>10</v>
      </c>
      <c r="H919">
        <v>9</v>
      </c>
      <c r="I919">
        <v>32002.1</v>
      </c>
      <c r="J919">
        <v>35023.9</v>
      </c>
      <c r="K919">
        <v>36685.199999999997</v>
      </c>
    </row>
    <row r="920" spans="2:11" x14ac:dyDescent="0.25">
      <c r="B920" t="s">
        <v>3730</v>
      </c>
      <c r="C920" t="s">
        <v>3731</v>
      </c>
      <c r="D920" t="s">
        <v>3732</v>
      </c>
      <c r="E920" t="s">
        <v>3732</v>
      </c>
      <c r="F920" t="s">
        <v>3733</v>
      </c>
      <c r="G920">
        <v>2</v>
      </c>
      <c r="H920">
        <v>2</v>
      </c>
      <c r="I920">
        <v>5238.05</v>
      </c>
      <c r="J920">
        <v>5005.3900000000003</v>
      </c>
      <c r="K920">
        <v>5001.45</v>
      </c>
    </row>
    <row r="921" spans="2:11" x14ac:dyDescent="0.25">
      <c r="B921" t="s">
        <v>3734</v>
      </c>
      <c r="C921" t="s">
        <v>3735</v>
      </c>
      <c r="D921" t="s">
        <v>3736</v>
      </c>
      <c r="E921" t="s">
        <v>3736</v>
      </c>
      <c r="F921" t="s">
        <v>3737</v>
      </c>
      <c r="G921">
        <v>27</v>
      </c>
      <c r="H921">
        <v>27</v>
      </c>
      <c r="I921">
        <v>205248</v>
      </c>
      <c r="J921">
        <v>216170</v>
      </c>
      <c r="K921">
        <v>229221</v>
      </c>
    </row>
    <row r="922" spans="2:11" x14ac:dyDescent="0.25">
      <c r="B922" t="s">
        <v>3738</v>
      </c>
      <c r="C922" t="s">
        <v>3739</v>
      </c>
      <c r="D922" t="s">
        <v>3740</v>
      </c>
      <c r="E922" t="s">
        <v>3740</v>
      </c>
      <c r="F922" t="s">
        <v>3741</v>
      </c>
      <c r="G922">
        <v>26</v>
      </c>
      <c r="H922">
        <v>24</v>
      </c>
      <c r="I922">
        <v>48789</v>
      </c>
      <c r="J922">
        <v>53511</v>
      </c>
      <c r="K922">
        <v>55983.3</v>
      </c>
    </row>
    <row r="923" spans="2:11" x14ac:dyDescent="0.25">
      <c r="B923" t="s">
        <v>3742</v>
      </c>
      <c r="C923" t="s">
        <v>3743</v>
      </c>
      <c r="D923" t="s">
        <v>3744</v>
      </c>
      <c r="E923" t="s">
        <v>3744</v>
      </c>
      <c r="F923" t="s">
        <v>3745</v>
      </c>
      <c r="G923">
        <v>5</v>
      </c>
      <c r="H923">
        <v>5</v>
      </c>
      <c r="I923">
        <v>28876.3</v>
      </c>
      <c r="J923">
        <v>26888.2</v>
      </c>
      <c r="K923">
        <v>22001.4</v>
      </c>
    </row>
    <row r="924" spans="2:11" x14ac:dyDescent="0.25">
      <c r="B924" t="s">
        <v>3746</v>
      </c>
      <c r="C924" t="s">
        <v>3747</v>
      </c>
      <c r="D924" t="s">
        <v>3748</v>
      </c>
      <c r="E924" t="s">
        <v>3748</v>
      </c>
      <c r="F924" t="s">
        <v>3749</v>
      </c>
      <c r="G924">
        <v>3</v>
      </c>
      <c r="H924">
        <v>3</v>
      </c>
      <c r="I924">
        <v>87684.7</v>
      </c>
      <c r="J924">
        <v>84068.1</v>
      </c>
      <c r="K924">
        <v>60152.4</v>
      </c>
    </row>
    <row r="925" spans="2:11" x14ac:dyDescent="0.25">
      <c r="B925" t="s">
        <v>3750</v>
      </c>
      <c r="C925" t="s">
        <v>3751</v>
      </c>
      <c r="D925" t="s">
        <v>3752</v>
      </c>
      <c r="E925" t="s">
        <v>3752</v>
      </c>
      <c r="F925" t="s">
        <v>3753</v>
      </c>
      <c r="G925">
        <v>12</v>
      </c>
      <c r="H925">
        <v>12</v>
      </c>
      <c r="I925">
        <v>83530.7</v>
      </c>
      <c r="J925">
        <v>86811.8</v>
      </c>
      <c r="K925">
        <v>89693.2</v>
      </c>
    </row>
    <row r="926" spans="2:11" x14ac:dyDescent="0.25">
      <c r="B926" t="s">
        <v>3754</v>
      </c>
      <c r="C926" t="s">
        <v>3755</v>
      </c>
      <c r="D926" t="s">
        <v>3756</v>
      </c>
      <c r="E926" t="s">
        <v>3756</v>
      </c>
      <c r="F926" t="s">
        <v>3757</v>
      </c>
      <c r="G926">
        <v>3</v>
      </c>
      <c r="H926">
        <v>3</v>
      </c>
      <c r="I926">
        <v>158627</v>
      </c>
    </row>
    <row r="927" spans="2:11" x14ac:dyDescent="0.25">
      <c r="B927" t="s">
        <v>3758</v>
      </c>
      <c r="C927" t="s">
        <v>3759</v>
      </c>
      <c r="D927" t="s">
        <v>3760</v>
      </c>
      <c r="E927" t="s">
        <v>3760</v>
      </c>
      <c r="F927" t="s">
        <v>3761</v>
      </c>
      <c r="G927">
        <v>13</v>
      </c>
      <c r="H927">
        <v>13</v>
      </c>
      <c r="I927">
        <v>61696.5</v>
      </c>
      <c r="J927">
        <v>59756.7</v>
      </c>
      <c r="K927">
        <v>70646.7</v>
      </c>
    </row>
    <row r="928" spans="2:11" x14ac:dyDescent="0.25">
      <c r="B928" t="s">
        <v>3762</v>
      </c>
      <c r="C928" t="s">
        <v>3763</v>
      </c>
      <c r="D928" t="s">
        <v>3764</v>
      </c>
      <c r="E928" t="s">
        <v>3764</v>
      </c>
      <c r="F928" t="s">
        <v>3765</v>
      </c>
      <c r="G928">
        <v>6</v>
      </c>
      <c r="H928">
        <v>6</v>
      </c>
      <c r="I928">
        <v>18637.5</v>
      </c>
      <c r="J928">
        <v>17790.3</v>
      </c>
      <c r="K928">
        <v>16977.5</v>
      </c>
    </row>
    <row r="929" spans="2:11" x14ac:dyDescent="0.25">
      <c r="B929" t="s">
        <v>3766</v>
      </c>
      <c r="C929" t="s">
        <v>3767</v>
      </c>
      <c r="D929" t="s">
        <v>3768</v>
      </c>
      <c r="E929" t="s">
        <v>3768</v>
      </c>
      <c r="F929" t="s">
        <v>3769</v>
      </c>
      <c r="G929">
        <v>23</v>
      </c>
      <c r="H929">
        <v>23</v>
      </c>
      <c r="I929">
        <v>100657</v>
      </c>
      <c r="J929">
        <v>100472</v>
      </c>
      <c r="K929">
        <v>101830</v>
      </c>
    </row>
    <row r="930" spans="2:11" x14ac:dyDescent="0.25">
      <c r="B930" t="s">
        <v>3770</v>
      </c>
      <c r="C930" t="s">
        <v>3771</v>
      </c>
      <c r="D930" t="s">
        <v>3772</v>
      </c>
      <c r="E930" t="s">
        <v>3772</v>
      </c>
      <c r="F930" t="s">
        <v>3773</v>
      </c>
      <c r="G930">
        <v>10</v>
      </c>
      <c r="H930">
        <v>10</v>
      </c>
      <c r="I930">
        <v>287139</v>
      </c>
      <c r="J930">
        <v>305270</v>
      </c>
      <c r="K930">
        <v>243809</v>
      </c>
    </row>
    <row r="931" spans="2:11" x14ac:dyDescent="0.25">
      <c r="B931" t="s">
        <v>3774</v>
      </c>
      <c r="C931" t="s">
        <v>3775</v>
      </c>
      <c r="D931" t="s">
        <v>3776</v>
      </c>
      <c r="E931" t="s">
        <v>3776</v>
      </c>
      <c r="F931" t="s">
        <v>3777</v>
      </c>
      <c r="G931">
        <v>14</v>
      </c>
      <c r="H931">
        <v>14</v>
      </c>
      <c r="I931">
        <v>49614.1</v>
      </c>
      <c r="J931">
        <v>42273.4</v>
      </c>
      <c r="K931">
        <v>40588.300000000003</v>
      </c>
    </row>
    <row r="932" spans="2:11" x14ac:dyDescent="0.25">
      <c r="B932" t="s">
        <v>3778</v>
      </c>
      <c r="C932" t="s">
        <v>3779</v>
      </c>
      <c r="D932" t="s">
        <v>3780</v>
      </c>
      <c r="E932" t="s">
        <v>3780</v>
      </c>
      <c r="F932" t="s">
        <v>3781</v>
      </c>
      <c r="G932">
        <v>8</v>
      </c>
      <c r="H932">
        <v>7</v>
      </c>
      <c r="I932">
        <v>241686</v>
      </c>
      <c r="J932">
        <v>270395</v>
      </c>
      <c r="K932">
        <v>313614</v>
      </c>
    </row>
    <row r="933" spans="2:11" x14ac:dyDescent="0.25">
      <c r="B933" t="s">
        <v>3782</v>
      </c>
      <c r="C933" t="s">
        <v>3783</v>
      </c>
      <c r="D933" t="s">
        <v>3784</v>
      </c>
      <c r="E933" t="s">
        <v>3784</v>
      </c>
      <c r="F933" t="s">
        <v>3785</v>
      </c>
      <c r="G933">
        <v>3</v>
      </c>
      <c r="H933">
        <v>3</v>
      </c>
      <c r="I933">
        <v>71873.3</v>
      </c>
      <c r="J933">
        <v>69029.5</v>
      </c>
      <c r="K933">
        <v>76329.899999999994</v>
      </c>
    </row>
    <row r="934" spans="2:11" x14ac:dyDescent="0.25">
      <c r="B934" t="s">
        <v>3786</v>
      </c>
      <c r="C934" t="s">
        <v>3787</v>
      </c>
      <c r="D934" t="s">
        <v>3788</v>
      </c>
      <c r="E934" t="s">
        <v>3788</v>
      </c>
      <c r="F934" t="s">
        <v>3789</v>
      </c>
      <c r="G934">
        <v>26</v>
      </c>
      <c r="H934">
        <v>26</v>
      </c>
      <c r="I934">
        <v>147095</v>
      </c>
      <c r="J934">
        <v>147361</v>
      </c>
      <c r="K934">
        <v>160318</v>
      </c>
    </row>
    <row r="935" spans="2:11" x14ac:dyDescent="0.25">
      <c r="B935" t="s">
        <v>3790</v>
      </c>
      <c r="C935" t="s">
        <v>3791</v>
      </c>
      <c r="D935" t="s">
        <v>3792</v>
      </c>
      <c r="E935" t="s">
        <v>3792</v>
      </c>
      <c r="F935" t="s">
        <v>3793</v>
      </c>
      <c r="G935">
        <v>13</v>
      </c>
      <c r="H935">
        <v>13</v>
      </c>
      <c r="I935">
        <v>113472</v>
      </c>
      <c r="J935">
        <v>117306</v>
      </c>
      <c r="K935">
        <v>141601</v>
      </c>
    </row>
    <row r="936" spans="2:11" x14ac:dyDescent="0.25">
      <c r="B936" t="s">
        <v>3794</v>
      </c>
      <c r="C936" t="s">
        <v>3795</v>
      </c>
      <c r="D936" t="s">
        <v>3796</v>
      </c>
      <c r="E936" t="s">
        <v>3796</v>
      </c>
      <c r="F936" t="s">
        <v>3797</v>
      </c>
      <c r="G936">
        <v>2</v>
      </c>
      <c r="H936">
        <v>2</v>
      </c>
      <c r="I936">
        <v>27003.8</v>
      </c>
      <c r="J936">
        <v>23536.5</v>
      </c>
      <c r="K936">
        <v>22310.9</v>
      </c>
    </row>
    <row r="937" spans="2:11" x14ac:dyDescent="0.25">
      <c r="B937" t="s">
        <v>3798</v>
      </c>
      <c r="C937" t="s">
        <v>3799</v>
      </c>
      <c r="D937" t="s">
        <v>3800</v>
      </c>
      <c r="E937" t="s">
        <v>3800</v>
      </c>
      <c r="F937" t="s">
        <v>3801</v>
      </c>
      <c r="G937">
        <v>20</v>
      </c>
      <c r="H937">
        <v>20</v>
      </c>
      <c r="I937">
        <v>63919.1</v>
      </c>
      <c r="J937">
        <v>66075</v>
      </c>
      <c r="K937">
        <v>63496.2</v>
      </c>
    </row>
    <row r="938" spans="2:11" x14ac:dyDescent="0.25">
      <c r="B938" t="s">
        <v>3802</v>
      </c>
      <c r="C938" t="s">
        <v>3803</v>
      </c>
      <c r="D938" t="s">
        <v>3804</v>
      </c>
      <c r="E938" t="s">
        <v>3804</v>
      </c>
      <c r="F938" t="s">
        <v>3805</v>
      </c>
      <c r="G938">
        <v>3</v>
      </c>
      <c r="H938">
        <v>3</v>
      </c>
      <c r="I938">
        <v>17789.3</v>
      </c>
      <c r="J938">
        <v>17788.3</v>
      </c>
      <c r="K938">
        <v>15119.1</v>
      </c>
    </row>
    <row r="939" spans="2:11" x14ac:dyDescent="0.25">
      <c r="B939" t="s">
        <v>3806</v>
      </c>
      <c r="C939" t="s">
        <v>3807</v>
      </c>
      <c r="D939" t="s">
        <v>3808</v>
      </c>
      <c r="E939" t="s">
        <v>3808</v>
      </c>
      <c r="F939" t="s">
        <v>3809</v>
      </c>
      <c r="G939">
        <v>4</v>
      </c>
      <c r="H939">
        <v>4</v>
      </c>
      <c r="I939">
        <v>16768.7</v>
      </c>
      <c r="J939">
        <v>16769.900000000001</v>
      </c>
      <c r="K939">
        <v>14274.4</v>
      </c>
    </row>
    <row r="940" spans="2:11" x14ac:dyDescent="0.25">
      <c r="B940" t="s">
        <v>3810</v>
      </c>
      <c r="C940" t="s">
        <v>3811</v>
      </c>
      <c r="D940" t="s">
        <v>3812</v>
      </c>
      <c r="E940" t="s">
        <v>3812</v>
      </c>
      <c r="F940" t="s">
        <v>3813</v>
      </c>
      <c r="G940">
        <v>20</v>
      </c>
      <c r="H940">
        <v>20</v>
      </c>
      <c r="I940">
        <v>219968</v>
      </c>
      <c r="J940">
        <v>231943</v>
      </c>
      <c r="K940">
        <v>237549</v>
      </c>
    </row>
    <row r="941" spans="2:11" x14ac:dyDescent="0.25">
      <c r="B941" t="s">
        <v>3814</v>
      </c>
      <c r="C941" t="s">
        <v>3815</v>
      </c>
      <c r="D941" t="s">
        <v>3816</v>
      </c>
      <c r="E941" t="s">
        <v>3816</v>
      </c>
      <c r="F941" t="s">
        <v>3817</v>
      </c>
      <c r="G941">
        <v>20</v>
      </c>
      <c r="H941">
        <v>20</v>
      </c>
      <c r="I941">
        <v>155262</v>
      </c>
      <c r="J941">
        <v>159490</v>
      </c>
      <c r="K941">
        <v>174376</v>
      </c>
    </row>
    <row r="942" spans="2:11" x14ac:dyDescent="0.25">
      <c r="B942" t="s">
        <v>3818</v>
      </c>
      <c r="C942" t="s">
        <v>3819</v>
      </c>
      <c r="D942" t="s">
        <v>3820</v>
      </c>
      <c r="E942" t="s">
        <v>3820</v>
      </c>
      <c r="F942" t="s">
        <v>3821</v>
      </c>
      <c r="G942">
        <v>10</v>
      </c>
      <c r="H942">
        <v>10</v>
      </c>
      <c r="I942">
        <v>66390</v>
      </c>
      <c r="J942">
        <v>71152.600000000006</v>
      </c>
      <c r="K942">
        <v>65671.399999999994</v>
      </c>
    </row>
    <row r="943" spans="2:11" x14ac:dyDescent="0.25">
      <c r="B943" t="s">
        <v>3822</v>
      </c>
      <c r="C943" t="s">
        <v>3823</v>
      </c>
      <c r="D943" t="s">
        <v>3824</v>
      </c>
      <c r="E943" t="s">
        <v>3824</v>
      </c>
      <c r="F943" t="s">
        <v>3825</v>
      </c>
      <c r="G943">
        <v>5</v>
      </c>
      <c r="H943">
        <v>5</v>
      </c>
      <c r="I943">
        <v>20835.8</v>
      </c>
      <c r="J943">
        <v>15484.5</v>
      </c>
      <c r="K943">
        <v>20198.099999999999</v>
      </c>
    </row>
    <row r="944" spans="2:11" x14ac:dyDescent="0.25">
      <c r="B944" t="s">
        <v>3826</v>
      </c>
      <c r="C944" t="s">
        <v>3827</v>
      </c>
      <c r="D944" t="s">
        <v>3828</v>
      </c>
      <c r="E944" t="s">
        <v>3828</v>
      </c>
      <c r="F944" t="s">
        <v>3829</v>
      </c>
      <c r="G944">
        <v>15</v>
      </c>
      <c r="H944">
        <v>13</v>
      </c>
      <c r="I944">
        <v>59143.7</v>
      </c>
      <c r="J944">
        <v>55604.1</v>
      </c>
      <c r="K944">
        <v>51010</v>
      </c>
    </row>
    <row r="945" spans="2:11" x14ac:dyDescent="0.25">
      <c r="B945" t="s">
        <v>3830</v>
      </c>
      <c r="C945" t="s">
        <v>3831</v>
      </c>
      <c r="D945" t="s">
        <v>3832</v>
      </c>
      <c r="E945" t="s">
        <v>3832</v>
      </c>
      <c r="F945" t="s">
        <v>3833</v>
      </c>
      <c r="G945">
        <v>35</v>
      </c>
      <c r="H945">
        <v>33</v>
      </c>
      <c r="I945">
        <v>55424.4</v>
      </c>
      <c r="J945">
        <v>56600.6</v>
      </c>
      <c r="K945">
        <v>55998.9</v>
      </c>
    </row>
    <row r="946" spans="2:11" x14ac:dyDescent="0.25">
      <c r="B946" t="s">
        <v>3834</v>
      </c>
      <c r="C946" t="s">
        <v>3835</v>
      </c>
      <c r="D946" t="s">
        <v>3836</v>
      </c>
      <c r="E946" t="s">
        <v>3836</v>
      </c>
      <c r="F946" t="s">
        <v>3837</v>
      </c>
      <c r="G946">
        <v>24</v>
      </c>
      <c r="H946">
        <v>24</v>
      </c>
      <c r="I946">
        <v>236519</v>
      </c>
      <c r="J946">
        <v>255855</v>
      </c>
      <c r="K946">
        <v>276793</v>
      </c>
    </row>
    <row r="947" spans="2:11" x14ac:dyDescent="0.25">
      <c r="B947" t="s">
        <v>3838</v>
      </c>
      <c r="C947" t="s">
        <v>3839</v>
      </c>
      <c r="D947" t="s">
        <v>1177</v>
      </c>
      <c r="E947" t="s">
        <v>1177</v>
      </c>
      <c r="F947" t="s">
        <v>3840</v>
      </c>
      <c r="G947">
        <v>5</v>
      </c>
      <c r="H947">
        <v>5</v>
      </c>
      <c r="I947">
        <v>81258.2</v>
      </c>
      <c r="J947">
        <v>79339.7</v>
      </c>
      <c r="K947">
        <v>75712.600000000006</v>
      </c>
    </row>
    <row r="948" spans="2:11" x14ac:dyDescent="0.25">
      <c r="B948" t="s">
        <v>3841</v>
      </c>
      <c r="C948" t="s">
        <v>3842</v>
      </c>
      <c r="D948" t="s">
        <v>3843</v>
      </c>
      <c r="E948" t="s">
        <v>3843</v>
      </c>
      <c r="F948" t="s">
        <v>3844</v>
      </c>
      <c r="G948">
        <v>6</v>
      </c>
      <c r="H948">
        <v>6</v>
      </c>
      <c r="I948">
        <v>44323.7</v>
      </c>
      <c r="J948">
        <v>44364.9</v>
      </c>
      <c r="K948">
        <v>46354.9</v>
      </c>
    </row>
    <row r="949" spans="2:11" x14ac:dyDescent="0.25">
      <c r="B949" t="s">
        <v>3845</v>
      </c>
      <c r="C949" t="s">
        <v>3846</v>
      </c>
      <c r="D949" t="s">
        <v>3847</v>
      </c>
      <c r="E949" t="s">
        <v>3847</v>
      </c>
      <c r="F949" t="s">
        <v>3848</v>
      </c>
      <c r="G949">
        <v>33</v>
      </c>
      <c r="H949">
        <v>33</v>
      </c>
      <c r="I949">
        <v>156601</v>
      </c>
      <c r="J949">
        <v>166644</v>
      </c>
      <c r="K949">
        <v>170904</v>
      </c>
    </row>
    <row r="950" spans="2:11" x14ac:dyDescent="0.25">
      <c r="B950" t="s">
        <v>3849</v>
      </c>
      <c r="C950" t="s">
        <v>3850</v>
      </c>
      <c r="D950" t="s">
        <v>3851</v>
      </c>
      <c r="E950" t="s">
        <v>3851</v>
      </c>
      <c r="F950" t="s">
        <v>3852</v>
      </c>
      <c r="G950">
        <v>4</v>
      </c>
      <c r="H950">
        <v>4</v>
      </c>
      <c r="I950">
        <v>82230.100000000006</v>
      </c>
      <c r="J950">
        <v>80335.3</v>
      </c>
      <c r="K950">
        <v>84987.4</v>
      </c>
    </row>
    <row r="951" spans="2:11" x14ac:dyDescent="0.25">
      <c r="B951" t="s">
        <v>3853</v>
      </c>
      <c r="C951" t="s">
        <v>3854</v>
      </c>
      <c r="D951" t="s">
        <v>3855</v>
      </c>
      <c r="E951" t="s">
        <v>3855</v>
      </c>
      <c r="F951" t="s">
        <v>3856</v>
      </c>
      <c r="G951">
        <v>4</v>
      </c>
      <c r="H951">
        <v>4</v>
      </c>
      <c r="I951">
        <v>173581</v>
      </c>
      <c r="J951">
        <v>262781</v>
      </c>
      <c r="K951">
        <v>318550</v>
      </c>
    </row>
    <row r="952" spans="2:11" x14ac:dyDescent="0.25">
      <c r="B952" t="s">
        <v>3857</v>
      </c>
      <c r="C952" t="s">
        <v>3858</v>
      </c>
      <c r="D952" t="s">
        <v>3859</v>
      </c>
      <c r="E952" t="s">
        <v>3859</v>
      </c>
      <c r="F952" t="s">
        <v>3860</v>
      </c>
      <c r="G952">
        <v>14</v>
      </c>
      <c r="H952">
        <v>14</v>
      </c>
      <c r="I952">
        <v>243530</v>
      </c>
      <c r="J952">
        <v>260660</v>
      </c>
      <c r="K952">
        <v>274492</v>
      </c>
    </row>
    <row r="953" spans="2:11" x14ac:dyDescent="0.25">
      <c r="B953" t="s">
        <v>3861</v>
      </c>
      <c r="C953" t="s">
        <v>3862</v>
      </c>
      <c r="D953" t="s">
        <v>3863</v>
      </c>
      <c r="E953" t="s">
        <v>3863</v>
      </c>
      <c r="F953" t="s">
        <v>3864</v>
      </c>
      <c r="G953">
        <v>19</v>
      </c>
      <c r="H953">
        <v>19</v>
      </c>
      <c r="I953">
        <v>363024</v>
      </c>
      <c r="J953">
        <v>399886</v>
      </c>
      <c r="K953">
        <v>458199</v>
      </c>
    </row>
    <row r="954" spans="2:11" x14ac:dyDescent="0.25">
      <c r="B954" t="s">
        <v>3865</v>
      </c>
      <c r="C954" t="s">
        <v>3866</v>
      </c>
      <c r="D954" t="s">
        <v>3867</v>
      </c>
      <c r="E954" t="s">
        <v>3867</v>
      </c>
      <c r="F954" t="s">
        <v>3868</v>
      </c>
      <c r="G954">
        <v>6</v>
      </c>
      <c r="H954">
        <v>6</v>
      </c>
      <c r="I954">
        <v>55454.1</v>
      </c>
      <c r="J954">
        <v>61579.7</v>
      </c>
      <c r="K954">
        <v>63233</v>
      </c>
    </row>
    <row r="955" spans="2:11" x14ac:dyDescent="0.25">
      <c r="B955" t="s">
        <v>3869</v>
      </c>
      <c r="C955" t="s">
        <v>3870</v>
      </c>
      <c r="D955" t="s">
        <v>3871</v>
      </c>
      <c r="E955" t="s">
        <v>3871</v>
      </c>
      <c r="F955" t="s">
        <v>3872</v>
      </c>
      <c r="G955">
        <v>16</v>
      </c>
      <c r="H955">
        <v>16</v>
      </c>
      <c r="I955">
        <v>53906.5</v>
      </c>
      <c r="J955">
        <v>60593.3</v>
      </c>
      <c r="K955">
        <v>52609.9</v>
      </c>
    </row>
    <row r="956" spans="2:11" x14ac:dyDescent="0.25">
      <c r="B956" t="s">
        <v>3873</v>
      </c>
      <c r="C956" t="s">
        <v>3874</v>
      </c>
      <c r="D956" t="s">
        <v>3875</v>
      </c>
      <c r="E956" t="s">
        <v>3875</v>
      </c>
      <c r="F956" t="s">
        <v>3876</v>
      </c>
      <c r="G956">
        <v>10</v>
      </c>
      <c r="H956">
        <v>7</v>
      </c>
      <c r="I956">
        <v>282231</v>
      </c>
      <c r="J956">
        <v>290844</v>
      </c>
      <c r="K956">
        <v>284330</v>
      </c>
    </row>
    <row r="957" spans="2:11" x14ac:dyDescent="0.25">
      <c r="B957" t="s">
        <v>3877</v>
      </c>
      <c r="C957" t="s">
        <v>3878</v>
      </c>
      <c r="D957" t="s">
        <v>3879</v>
      </c>
      <c r="E957" t="s">
        <v>3879</v>
      </c>
      <c r="F957" t="s">
        <v>3880</v>
      </c>
      <c r="G957">
        <v>28</v>
      </c>
      <c r="H957">
        <v>28</v>
      </c>
      <c r="I957">
        <v>519167</v>
      </c>
      <c r="J957">
        <v>552315</v>
      </c>
      <c r="K957">
        <v>636984</v>
      </c>
    </row>
    <row r="958" spans="2:11" x14ac:dyDescent="0.25">
      <c r="B958" t="s">
        <v>3881</v>
      </c>
      <c r="C958" t="s">
        <v>3882</v>
      </c>
      <c r="D958" t="s">
        <v>3883</v>
      </c>
      <c r="E958" t="s">
        <v>3883</v>
      </c>
      <c r="F958" t="s">
        <v>3884</v>
      </c>
      <c r="G958">
        <v>1</v>
      </c>
      <c r="H958">
        <v>1</v>
      </c>
      <c r="I958">
        <v>16253.1</v>
      </c>
      <c r="J958">
        <v>15556.6</v>
      </c>
    </row>
    <row r="959" spans="2:11" x14ac:dyDescent="0.25">
      <c r="B959" t="s">
        <v>3885</v>
      </c>
      <c r="C959" t="s">
        <v>3886</v>
      </c>
      <c r="D959" t="s">
        <v>3887</v>
      </c>
      <c r="E959" t="s">
        <v>3887</v>
      </c>
      <c r="F959" t="s">
        <v>3888</v>
      </c>
      <c r="G959">
        <v>1</v>
      </c>
      <c r="H959">
        <v>1</v>
      </c>
      <c r="I959">
        <v>327873</v>
      </c>
      <c r="J959">
        <v>293611</v>
      </c>
      <c r="K959">
        <v>271892</v>
      </c>
    </row>
    <row r="960" spans="2:11" x14ac:dyDescent="0.25">
      <c r="B960" t="s">
        <v>3889</v>
      </c>
      <c r="C960" t="s">
        <v>3886</v>
      </c>
      <c r="D960" t="s">
        <v>3887</v>
      </c>
      <c r="E960" t="s">
        <v>3887</v>
      </c>
      <c r="F960" t="s">
        <v>3890</v>
      </c>
      <c r="G960">
        <v>34</v>
      </c>
      <c r="H960">
        <v>34</v>
      </c>
      <c r="I960">
        <v>238770</v>
      </c>
      <c r="J960">
        <v>249081</v>
      </c>
      <c r="K960">
        <v>229234</v>
      </c>
    </row>
    <row r="961" spans="2:11" x14ac:dyDescent="0.25">
      <c r="B961" t="s">
        <v>3891</v>
      </c>
      <c r="C961" t="s">
        <v>3892</v>
      </c>
      <c r="D961" t="s">
        <v>3893</v>
      </c>
      <c r="E961" t="s">
        <v>3893</v>
      </c>
      <c r="F961" t="s">
        <v>3894</v>
      </c>
      <c r="G961">
        <v>1</v>
      </c>
      <c r="H961">
        <v>1</v>
      </c>
      <c r="I961">
        <v>44320.4</v>
      </c>
      <c r="J961">
        <v>35392.400000000001</v>
      </c>
      <c r="K961">
        <v>26296.1</v>
      </c>
    </row>
    <row r="962" spans="2:11" x14ac:dyDescent="0.25">
      <c r="B962" t="s">
        <v>3895</v>
      </c>
      <c r="C962" t="s">
        <v>3896</v>
      </c>
      <c r="D962" t="s">
        <v>3897</v>
      </c>
      <c r="E962" t="s">
        <v>3897</v>
      </c>
      <c r="F962" t="s">
        <v>3898</v>
      </c>
      <c r="G962">
        <v>6</v>
      </c>
      <c r="H962">
        <v>1</v>
      </c>
      <c r="I962" s="1" t="s">
        <v>3899</v>
      </c>
      <c r="J962" s="1" t="s">
        <v>3900</v>
      </c>
      <c r="K962" s="1" t="s">
        <v>3901</v>
      </c>
    </row>
    <row r="963" spans="2:11" x14ac:dyDescent="0.25">
      <c r="B963" t="s">
        <v>3902</v>
      </c>
      <c r="C963" t="s">
        <v>3903</v>
      </c>
      <c r="D963" t="s">
        <v>3904</v>
      </c>
      <c r="E963" t="s">
        <v>3904</v>
      </c>
      <c r="F963" t="s">
        <v>3905</v>
      </c>
      <c r="G963">
        <v>21</v>
      </c>
      <c r="H963">
        <v>19</v>
      </c>
      <c r="I963">
        <v>472895</v>
      </c>
      <c r="J963">
        <v>492463</v>
      </c>
      <c r="K963">
        <v>526951</v>
      </c>
    </row>
    <row r="964" spans="2:11" x14ac:dyDescent="0.25">
      <c r="B964" t="s">
        <v>3906</v>
      </c>
      <c r="C964" t="s">
        <v>3907</v>
      </c>
      <c r="D964" t="s">
        <v>3908</v>
      </c>
      <c r="E964" t="s">
        <v>3908</v>
      </c>
      <c r="F964" t="s">
        <v>3909</v>
      </c>
      <c r="G964">
        <v>10</v>
      </c>
      <c r="H964">
        <v>10</v>
      </c>
      <c r="I964">
        <v>211821</v>
      </c>
      <c r="J964">
        <v>184876</v>
      </c>
      <c r="K964">
        <v>185557</v>
      </c>
    </row>
    <row r="965" spans="2:11" x14ac:dyDescent="0.25">
      <c r="B965" t="s">
        <v>3910</v>
      </c>
      <c r="C965" t="s">
        <v>3911</v>
      </c>
      <c r="D965" t="s">
        <v>3912</v>
      </c>
      <c r="E965" t="s">
        <v>3912</v>
      </c>
      <c r="F965" t="s">
        <v>3913</v>
      </c>
      <c r="G965">
        <v>35</v>
      </c>
      <c r="H965">
        <v>35</v>
      </c>
      <c r="I965">
        <v>208737</v>
      </c>
      <c r="J965">
        <v>207514</v>
      </c>
      <c r="K965">
        <v>224335</v>
      </c>
    </row>
    <row r="966" spans="2:11" x14ac:dyDescent="0.25">
      <c r="B966" t="s">
        <v>3914</v>
      </c>
      <c r="C966" t="s">
        <v>3915</v>
      </c>
      <c r="D966" t="s">
        <v>3916</v>
      </c>
      <c r="E966" t="s">
        <v>3916</v>
      </c>
      <c r="F966" t="s">
        <v>3917</v>
      </c>
      <c r="G966">
        <v>3</v>
      </c>
      <c r="H966">
        <v>2</v>
      </c>
      <c r="I966">
        <v>27132.6</v>
      </c>
      <c r="J966">
        <v>20477.2</v>
      </c>
      <c r="K966">
        <v>36009</v>
      </c>
    </row>
    <row r="967" spans="2:11" x14ac:dyDescent="0.25">
      <c r="B967" t="s">
        <v>3918</v>
      </c>
      <c r="C967" t="s">
        <v>3919</v>
      </c>
      <c r="D967" t="s">
        <v>3920</v>
      </c>
      <c r="E967" t="s">
        <v>3920</v>
      </c>
      <c r="F967" t="s">
        <v>3921</v>
      </c>
      <c r="G967">
        <v>3</v>
      </c>
      <c r="H967">
        <v>3</v>
      </c>
      <c r="I967">
        <v>24812.799999999999</v>
      </c>
      <c r="J967">
        <v>29131.5</v>
      </c>
      <c r="K967">
        <v>27946.5</v>
      </c>
    </row>
    <row r="968" spans="2:11" x14ac:dyDescent="0.25">
      <c r="B968" t="s">
        <v>3922</v>
      </c>
      <c r="C968" t="s">
        <v>3923</v>
      </c>
      <c r="D968" t="s">
        <v>3924</v>
      </c>
      <c r="E968" t="s">
        <v>3924</v>
      </c>
      <c r="F968" t="s">
        <v>3925</v>
      </c>
      <c r="G968">
        <v>10</v>
      </c>
      <c r="H968">
        <v>10</v>
      </c>
      <c r="I968">
        <v>137170</v>
      </c>
      <c r="J968">
        <v>142147</v>
      </c>
      <c r="K968">
        <v>126996</v>
      </c>
    </row>
    <row r="969" spans="2:11" x14ac:dyDescent="0.25">
      <c r="B969" t="s">
        <v>3926</v>
      </c>
      <c r="C969" t="s">
        <v>3927</v>
      </c>
      <c r="D969" t="s">
        <v>3928</v>
      </c>
      <c r="E969" t="s">
        <v>38073</v>
      </c>
      <c r="F969" t="s">
        <v>3929</v>
      </c>
      <c r="G969">
        <v>11</v>
      </c>
      <c r="H969">
        <v>0</v>
      </c>
      <c r="I969" s="1" t="s">
        <v>3930</v>
      </c>
      <c r="J969" s="1" t="s">
        <v>3931</v>
      </c>
      <c r="K969" s="1" t="s">
        <v>3932</v>
      </c>
    </row>
    <row r="970" spans="2:11" x14ac:dyDescent="0.25">
      <c r="B970" t="s">
        <v>3933</v>
      </c>
      <c r="C970" t="s">
        <v>3934</v>
      </c>
      <c r="D970" t="s">
        <v>3935</v>
      </c>
      <c r="E970" t="s">
        <v>3935</v>
      </c>
      <c r="F970" t="s">
        <v>3936</v>
      </c>
      <c r="G970">
        <v>8</v>
      </c>
      <c r="H970">
        <v>7</v>
      </c>
      <c r="I970">
        <v>34402.800000000003</v>
      </c>
      <c r="J970">
        <v>31987.4</v>
      </c>
      <c r="K970">
        <v>32248.400000000001</v>
      </c>
    </row>
    <row r="971" spans="2:11" x14ac:dyDescent="0.25">
      <c r="B971" t="s">
        <v>3937</v>
      </c>
      <c r="C971" t="s">
        <v>3938</v>
      </c>
      <c r="D971" t="s">
        <v>3939</v>
      </c>
      <c r="E971" t="s">
        <v>3939</v>
      </c>
      <c r="F971" t="s">
        <v>3940</v>
      </c>
      <c r="G971">
        <v>26</v>
      </c>
      <c r="H971">
        <v>26</v>
      </c>
      <c r="I971">
        <v>100489</v>
      </c>
      <c r="J971">
        <v>105438</v>
      </c>
      <c r="K971">
        <v>100139</v>
      </c>
    </row>
    <row r="972" spans="2:11" x14ac:dyDescent="0.25">
      <c r="B972" t="s">
        <v>3941</v>
      </c>
      <c r="C972" t="s">
        <v>3942</v>
      </c>
      <c r="D972" t="s">
        <v>3943</v>
      </c>
      <c r="E972" t="s">
        <v>3943</v>
      </c>
      <c r="F972" t="s">
        <v>3944</v>
      </c>
      <c r="G972">
        <v>8</v>
      </c>
      <c r="H972">
        <v>8</v>
      </c>
      <c r="I972">
        <v>212984</v>
      </c>
      <c r="J972">
        <v>199881</v>
      </c>
      <c r="K972">
        <v>311102</v>
      </c>
    </row>
    <row r="973" spans="2:11" x14ac:dyDescent="0.25">
      <c r="B973" t="s">
        <v>3945</v>
      </c>
      <c r="C973" t="s">
        <v>3946</v>
      </c>
      <c r="D973" t="s">
        <v>3947</v>
      </c>
      <c r="E973" t="s">
        <v>3947</v>
      </c>
      <c r="F973" t="s">
        <v>3948</v>
      </c>
      <c r="G973">
        <v>4</v>
      </c>
      <c r="H973">
        <v>4</v>
      </c>
      <c r="I973">
        <v>54733.8</v>
      </c>
      <c r="J973">
        <v>67722.899999999994</v>
      </c>
      <c r="K973">
        <v>45617.1</v>
      </c>
    </row>
    <row r="974" spans="2:11" x14ac:dyDescent="0.25">
      <c r="B974" t="s">
        <v>3949</v>
      </c>
      <c r="C974" t="s">
        <v>3950</v>
      </c>
      <c r="D974" t="s">
        <v>3951</v>
      </c>
      <c r="E974" t="s">
        <v>3951</v>
      </c>
      <c r="F974" t="s">
        <v>3952</v>
      </c>
      <c r="G974">
        <v>4</v>
      </c>
      <c r="H974">
        <v>4</v>
      </c>
      <c r="I974">
        <v>156475</v>
      </c>
      <c r="J974">
        <v>157694</v>
      </c>
      <c r="K974">
        <v>122529</v>
      </c>
    </row>
    <row r="975" spans="2:11" x14ac:dyDescent="0.25">
      <c r="B975" t="s">
        <v>3953</v>
      </c>
      <c r="C975" t="s">
        <v>3954</v>
      </c>
      <c r="D975" t="s">
        <v>3955</v>
      </c>
      <c r="E975" t="s">
        <v>3955</v>
      </c>
      <c r="F975" t="s">
        <v>3956</v>
      </c>
      <c r="G975">
        <v>20</v>
      </c>
      <c r="H975">
        <v>20</v>
      </c>
      <c r="I975">
        <v>328940</v>
      </c>
      <c r="J975">
        <v>330989</v>
      </c>
      <c r="K975">
        <v>299744</v>
      </c>
    </row>
    <row r="976" spans="2:11" x14ac:dyDescent="0.25">
      <c r="B976" t="s">
        <v>3957</v>
      </c>
      <c r="C976" t="s">
        <v>3958</v>
      </c>
      <c r="D976" t="s">
        <v>3959</v>
      </c>
      <c r="E976" t="s">
        <v>3959</v>
      </c>
      <c r="F976" t="s">
        <v>3960</v>
      </c>
      <c r="G976">
        <v>41</v>
      </c>
      <c r="H976">
        <v>41</v>
      </c>
      <c r="I976">
        <v>418087</v>
      </c>
      <c r="J976">
        <v>404997</v>
      </c>
      <c r="K976">
        <v>398012</v>
      </c>
    </row>
    <row r="977" spans="1:11" x14ac:dyDescent="0.25">
      <c r="B977" t="s">
        <v>3961</v>
      </c>
      <c r="C977" t="s">
        <v>3962</v>
      </c>
      <c r="D977" t="s">
        <v>3963</v>
      </c>
      <c r="E977" t="s">
        <v>3963</v>
      </c>
      <c r="F977" t="s">
        <v>3964</v>
      </c>
      <c r="G977">
        <v>3</v>
      </c>
      <c r="H977">
        <v>3</v>
      </c>
      <c r="I977">
        <v>88504.3</v>
      </c>
      <c r="J977">
        <v>83476.7</v>
      </c>
      <c r="K977">
        <v>91192.2</v>
      </c>
    </row>
    <row r="978" spans="1:11" x14ac:dyDescent="0.25">
      <c r="B978" t="s">
        <v>3965</v>
      </c>
      <c r="C978" t="s">
        <v>3966</v>
      </c>
      <c r="D978" t="s">
        <v>3967</v>
      </c>
      <c r="E978" t="s">
        <v>3967</v>
      </c>
      <c r="F978" t="s">
        <v>3968</v>
      </c>
      <c r="G978">
        <v>1</v>
      </c>
      <c r="H978">
        <v>1</v>
      </c>
      <c r="I978">
        <v>11897.6</v>
      </c>
      <c r="K978">
        <v>9318.9599999999991</v>
      </c>
    </row>
    <row r="979" spans="1:11" x14ac:dyDescent="0.25">
      <c r="B979" t="s">
        <v>3969</v>
      </c>
      <c r="C979" t="s">
        <v>3970</v>
      </c>
      <c r="D979" t="s">
        <v>3971</v>
      </c>
      <c r="E979" t="s">
        <v>3971</v>
      </c>
      <c r="F979" t="s">
        <v>3972</v>
      </c>
      <c r="G979">
        <v>7</v>
      </c>
      <c r="H979">
        <v>7</v>
      </c>
      <c r="I979" s="1" t="s">
        <v>3973</v>
      </c>
      <c r="J979" s="1" t="s">
        <v>3974</v>
      </c>
      <c r="K979" s="1" t="s">
        <v>3975</v>
      </c>
    </row>
    <row r="980" spans="1:11" x14ac:dyDescent="0.25">
      <c r="B980" t="s">
        <v>3976</v>
      </c>
      <c r="C980" t="s">
        <v>3977</v>
      </c>
      <c r="D980" t="s">
        <v>3978</v>
      </c>
      <c r="E980" t="s">
        <v>3978</v>
      </c>
      <c r="F980" t="s">
        <v>3979</v>
      </c>
      <c r="G980">
        <v>13</v>
      </c>
      <c r="H980">
        <v>13</v>
      </c>
      <c r="I980">
        <v>201908</v>
      </c>
      <c r="J980">
        <v>190303</v>
      </c>
      <c r="K980">
        <v>201067</v>
      </c>
    </row>
    <row r="981" spans="1:11" x14ac:dyDescent="0.25">
      <c r="A981" s="3" t="s">
        <v>38138</v>
      </c>
      <c r="B981" t="s">
        <v>3980</v>
      </c>
      <c r="C981" t="s">
        <v>3981</v>
      </c>
      <c r="D981" t="s">
        <v>3982</v>
      </c>
      <c r="E981" t="s">
        <v>3982</v>
      </c>
      <c r="F981" t="s">
        <v>3983</v>
      </c>
      <c r="G981">
        <v>12</v>
      </c>
      <c r="H981">
        <v>12</v>
      </c>
      <c r="I981">
        <v>55517.2</v>
      </c>
      <c r="J981">
        <v>53821.9</v>
      </c>
      <c r="K981">
        <v>51873.7</v>
      </c>
    </row>
    <row r="982" spans="1:11" x14ac:dyDescent="0.25">
      <c r="B982" t="s">
        <v>3984</v>
      </c>
      <c r="C982" t="s">
        <v>3985</v>
      </c>
      <c r="D982" t="s">
        <v>3986</v>
      </c>
      <c r="E982" t="s">
        <v>3986</v>
      </c>
      <c r="F982" t="s">
        <v>3987</v>
      </c>
      <c r="G982">
        <v>12</v>
      </c>
      <c r="H982">
        <v>12</v>
      </c>
      <c r="I982">
        <v>432205</v>
      </c>
      <c r="J982">
        <v>449042</v>
      </c>
      <c r="K982">
        <v>504565</v>
      </c>
    </row>
    <row r="983" spans="1:11" x14ac:dyDescent="0.25">
      <c r="B983" t="s">
        <v>3988</v>
      </c>
      <c r="C983" t="s">
        <v>3989</v>
      </c>
      <c r="D983" t="s">
        <v>3990</v>
      </c>
      <c r="E983" t="s">
        <v>3990</v>
      </c>
      <c r="F983" t="s">
        <v>3991</v>
      </c>
      <c r="G983">
        <v>27</v>
      </c>
      <c r="H983">
        <v>19</v>
      </c>
      <c r="I983">
        <v>162052</v>
      </c>
      <c r="J983">
        <v>161289</v>
      </c>
      <c r="K983">
        <v>180058</v>
      </c>
    </row>
    <row r="984" spans="1:11" x14ac:dyDescent="0.25">
      <c r="B984" t="s">
        <v>3992</v>
      </c>
      <c r="C984" t="s">
        <v>3993</v>
      </c>
      <c r="D984" t="s">
        <v>3994</v>
      </c>
      <c r="E984" t="s">
        <v>3994</v>
      </c>
      <c r="F984" t="s">
        <v>3995</v>
      </c>
      <c r="G984">
        <v>5</v>
      </c>
      <c r="H984">
        <v>5</v>
      </c>
      <c r="I984">
        <v>666354</v>
      </c>
      <c r="J984">
        <v>549525</v>
      </c>
      <c r="K984">
        <v>785841</v>
      </c>
    </row>
    <row r="985" spans="1:11" x14ac:dyDescent="0.25">
      <c r="B985" t="s">
        <v>3996</v>
      </c>
      <c r="C985" t="s">
        <v>3997</v>
      </c>
      <c r="D985" t="s">
        <v>3998</v>
      </c>
      <c r="E985" t="s">
        <v>3998</v>
      </c>
      <c r="F985" t="s">
        <v>3999</v>
      </c>
      <c r="G985">
        <v>6</v>
      </c>
      <c r="H985">
        <v>5</v>
      </c>
      <c r="I985">
        <v>121271</v>
      </c>
      <c r="J985">
        <v>115278</v>
      </c>
      <c r="K985">
        <v>134522</v>
      </c>
    </row>
    <row r="986" spans="1:11" x14ac:dyDescent="0.25">
      <c r="B986" t="s">
        <v>4000</v>
      </c>
      <c r="C986" t="s">
        <v>4001</v>
      </c>
      <c r="D986" t="s">
        <v>4002</v>
      </c>
      <c r="E986" t="s">
        <v>4002</v>
      </c>
      <c r="F986" t="s">
        <v>4003</v>
      </c>
      <c r="G986">
        <v>7</v>
      </c>
      <c r="H986">
        <v>7</v>
      </c>
      <c r="I986">
        <v>41177</v>
      </c>
      <c r="J986">
        <v>35895.1</v>
      </c>
      <c r="K986">
        <v>34523.599999999999</v>
      </c>
    </row>
    <row r="987" spans="1:11" x14ac:dyDescent="0.25">
      <c r="B987" t="s">
        <v>4004</v>
      </c>
      <c r="C987" t="s">
        <v>4005</v>
      </c>
      <c r="D987" t="s">
        <v>4006</v>
      </c>
      <c r="E987" t="s">
        <v>4006</v>
      </c>
      <c r="F987" t="s">
        <v>4007</v>
      </c>
      <c r="G987">
        <v>7</v>
      </c>
      <c r="H987">
        <v>7</v>
      </c>
      <c r="I987">
        <v>658392</v>
      </c>
      <c r="J987">
        <v>708948</v>
      </c>
      <c r="K987" s="1" t="s">
        <v>4008</v>
      </c>
    </row>
    <row r="988" spans="1:11" x14ac:dyDescent="0.25">
      <c r="B988" t="s">
        <v>4009</v>
      </c>
      <c r="C988" t="s">
        <v>4010</v>
      </c>
      <c r="D988" t="s">
        <v>4011</v>
      </c>
      <c r="E988" t="s">
        <v>4011</v>
      </c>
      <c r="F988" t="s">
        <v>4012</v>
      </c>
      <c r="G988">
        <v>3</v>
      </c>
      <c r="H988">
        <v>3</v>
      </c>
      <c r="I988">
        <v>11402</v>
      </c>
      <c r="J988">
        <v>22495.7</v>
      </c>
      <c r="K988">
        <v>25008.5</v>
      </c>
    </row>
    <row r="989" spans="1:11" x14ac:dyDescent="0.25">
      <c r="B989" t="s">
        <v>4013</v>
      </c>
      <c r="C989" t="s">
        <v>4014</v>
      </c>
      <c r="D989" t="s">
        <v>4015</v>
      </c>
      <c r="E989" t="s">
        <v>4015</v>
      </c>
      <c r="F989" t="s">
        <v>4016</v>
      </c>
      <c r="G989">
        <v>4</v>
      </c>
      <c r="H989">
        <v>4</v>
      </c>
      <c r="I989">
        <v>43488.1</v>
      </c>
      <c r="J989">
        <v>37062.300000000003</v>
      </c>
      <c r="K989">
        <v>29785.4</v>
      </c>
    </row>
    <row r="990" spans="1:11" x14ac:dyDescent="0.25">
      <c r="B990" t="s">
        <v>4017</v>
      </c>
      <c r="C990" t="s">
        <v>4018</v>
      </c>
      <c r="D990" t="s">
        <v>4019</v>
      </c>
      <c r="E990" t="s">
        <v>4019</v>
      </c>
      <c r="F990" t="s">
        <v>4020</v>
      </c>
      <c r="G990">
        <v>21</v>
      </c>
      <c r="H990">
        <v>21</v>
      </c>
      <c r="I990">
        <v>317202</v>
      </c>
      <c r="J990">
        <v>304837</v>
      </c>
      <c r="K990">
        <v>299353</v>
      </c>
    </row>
    <row r="991" spans="1:11" x14ac:dyDescent="0.25">
      <c r="B991" t="s">
        <v>4021</v>
      </c>
      <c r="C991" t="s">
        <v>4022</v>
      </c>
      <c r="D991" t="s">
        <v>4023</v>
      </c>
      <c r="E991" t="s">
        <v>4023</v>
      </c>
      <c r="F991" t="s">
        <v>4024</v>
      </c>
      <c r="G991">
        <v>4</v>
      </c>
      <c r="H991">
        <v>4</v>
      </c>
      <c r="I991">
        <v>32205</v>
      </c>
      <c r="J991">
        <v>27681.7</v>
      </c>
      <c r="K991">
        <v>27808.9</v>
      </c>
    </row>
    <row r="992" spans="1:11" x14ac:dyDescent="0.25">
      <c r="B992" t="s">
        <v>4025</v>
      </c>
      <c r="C992" t="s">
        <v>4026</v>
      </c>
      <c r="D992" t="s">
        <v>4027</v>
      </c>
      <c r="E992" t="s">
        <v>4027</v>
      </c>
      <c r="F992" t="s">
        <v>4028</v>
      </c>
      <c r="G992">
        <v>3</v>
      </c>
      <c r="H992">
        <v>2</v>
      </c>
      <c r="I992">
        <v>22041.8</v>
      </c>
      <c r="J992">
        <v>21716.799999999999</v>
      </c>
      <c r="K992">
        <v>15744.4</v>
      </c>
    </row>
    <row r="993" spans="2:11" x14ac:dyDescent="0.25">
      <c r="B993" t="s">
        <v>4029</v>
      </c>
      <c r="C993" t="s">
        <v>4030</v>
      </c>
      <c r="D993" t="s">
        <v>4031</v>
      </c>
      <c r="E993" t="s">
        <v>4031</v>
      </c>
      <c r="F993" t="s">
        <v>4032</v>
      </c>
      <c r="G993">
        <v>18</v>
      </c>
      <c r="H993">
        <v>18</v>
      </c>
      <c r="I993">
        <v>67299.5</v>
      </c>
      <c r="J993">
        <v>62885.4</v>
      </c>
      <c r="K993">
        <v>64233.9</v>
      </c>
    </row>
    <row r="994" spans="2:11" x14ac:dyDescent="0.25">
      <c r="B994" t="s">
        <v>4033</v>
      </c>
      <c r="C994" t="s">
        <v>4034</v>
      </c>
      <c r="D994" t="s">
        <v>4035</v>
      </c>
      <c r="E994" t="s">
        <v>4035</v>
      </c>
      <c r="F994" t="s">
        <v>4036</v>
      </c>
      <c r="G994">
        <v>11</v>
      </c>
      <c r="H994">
        <v>11</v>
      </c>
      <c r="I994">
        <v>42236.4</v>
      </c>
      <c r="J994">
        <v>40257.599999999999</v>
      </c>
      <c r="K994">
        <v>32074.400000000001</v>
      </c>
    </row>
    <row r="995" spans="2:11" x14ac:dyDescent="0.25">
      <c r="B995" t="s">
        <v>4037</v>
      </c>
      <c r="C995" t="s">
        <v>4038</v>
      </c>
      <c r="D995" t="s">
        <v>4039</v>
      </c>
      <c r="E995" t="s">
        <v>4039</v>
      </c>
      <c r="F995" t="s">
        <v>4040</v>
      </c>
      <c r="G995">
        <v>35</v>
      </c>
      <c r="H995">
        <v>21</v>
      </c>
      <c r="I995">
        <v>136840</v>
      </c>
      <c r="J995">
        <v>138146</v>
      </c>
      <c r="K995">
        <v>138367</v>
      </c>
    </row>
    <row r="996" spans="2:11" x14ac:dyDescent="0.25">
      <c r="B996" t="s">
        <v>4041</v>
      </c>
      <c r="C996" t="s">
        <v>4042</v>
      </c>
      <c r="D996" t="s">
        <v>4043</v>
      </c>
      <c r="E996" t="s">
        <v>4043</v>
      </c>
      <c r="F996" t="s">
        <v>4044</v>
      </c>
      <c r="G996">
        <v>14</v>
      </c>
      <c r="H996">
        <v>12</v>
      </c>
      <c r="I996">
        <v>34921.300000000003</v>
      </c>
      <c r="J996">
        <v>31456.400000000001</v>
      </c>
      <c r="K996">
        <v>28505.7</v>
      </c>
    </row>
    <row r="997" spans="2:11" x14ac:dyDescent="0.25">
      <c r="B997" t="s">
        <v>4045</v>
      </c>
      <c r="C997" t="s">
        <v>4046</v>
      </c>
      <c r="D997" t="s">
        <v>4047</v>
      </c>
      <c r="E997" t="s">
        <v>4047</v>
      </c>
      <c r="F997" t="s">
        <v>4048</v>
      </c>
      <c r="G997">
        <v>6</v>
      </c>
      <c r="H997">
        <v>6</v>
      </c>
      <c r="I997">
        <v>49341.3</v>
      </c>
      <c r="J997">
        <v>49078.2</v>
      </c>
      <c r="K997">
        <v>40985.599999999999</v>
      </c>
    </row>
    <row r="998" spans="2:11" x14ac:dyDescent="0.25">
      <c r="B998" t="s">
        <v>4049</v>
      </c>
      <c r="C998" t="s">
        <v>4050</v>
      </c>
      <c r="D998" t="s">
        <v>4051</v>
      </c>
      <c r="E998" t="s">
        <v>4051</v>
      </c>
      <c r="F998" t="s">
        <v>4052</v>
      </c>
      <c r="G998">
        <v>19</v>
      </c>
      <c r="H998">
        <v>19</v>
      </c>
      <c r="I998">
        <v>45735.199999999997</v>
      </c>
      <c r="J998">
        <v>45842.7</v>
      </c>
      <c r="K998">
        <v>41952</v>
      </c>
    </row>
    <row r="999" spans="2:11" x14ac:dyDescent="0.25">
      <c r="B999" t="s">
        <v>4053</v>
      </c>
      <c r="C999" t="s">
        <v>4050</v>
      </c>
      <c r="D999" t="s">
        <v>4051</v>
      </c>
      <c r="E999" t="s">
        <v>4051</v>
      </c>
      <c r="F999" t="s">
        <v>4054</v>
      </c>
      <c r="G999">
        <v>1</v>
      </c>
      <c r="H999">
        <v>1</v>
      </c>
      <c r="I999">
        <v>7543.98</v>
      </c>
      <c r="J999">
        <v>14139.3</v>
      </c>
      <c r="K999">
        <v>6348.41</v>
      </c>
    </row>
    <row r="1000" spans="2:11" x14ac:dyDescent="0.25">
      <c r="B1000" t="s">
        <v>4055</v>
      </c>
      <c r="C1000" t="s">
        <v>4056</v>
      </c>
      <c r="D1000" t="s">
        <v>4057</v>
      </c>
      <c r="E1000" t="s">
        <v>4057</v>
      </c>
      <c r="F1000" t="s">
        <v>4058</v>
      </c>
      <c r="G1000">
        <v>3</v>
      </c>
      <c r="H1000">
        <v>3</v>
      </c>
      <c r="I1000">
        <v>36137.199999999997</v>
      </c>
      <c r="J1000">
        <v>34436.6</v>
      </c>
      <c r="K1000">
        <v>59634.2</v>
      </c>
    </row>
    <row r="1001" spans="2:11" x14ac:dyDescent="0.25">
      <c r="B1001" t="s">
        <v>4059</v>
      </c>
      <c r="C1001" t="s">
        <v>4060</v>
      </c>
      <c r="D1001" t="s">
        <v>4061</v>
      </c>
      <c r="E1001" t="s">
        <v>4061</v>
      </c>
      <c r="F1001" t="s">
        <v>4062</v>
      </c>
      <c r="G1001">
        <v>9</v>
      </c>
      <c r="H1001">
        <v>9</v>
      </c>
      <c r="I1001">
        <v>20599.2</v>
      </c>
      <c r="J1001">
        <v>22653.5</v>
      </c>
      <c r="K1001">
        <v>21652.9</v>
      </c>
    </row>
    <row r="1002" spans="2:11" x14ac:dyDescent="0.25">
      <c r="B1002" t="s">
        <v>4063</v>
      </c>
      <c r="C1002" t="s">
        <v>4064</v>
      </c>
      <c r="D1002" t="s">
        <v>4065</v>
      </c>
      <c r="E1002" t="s">
        <v>4065</v>
      </c>
      <c r="F1002" t="s">
        <v>4066</v>
      </c>
      <c r="G1002">
        <v>2</v>
      </c>
      <c r="H1002">
        <v>2</v>
      </c>
      <c r="I1002">
        <v>9970.5300000000007</v>
      </c>
      <c r="J1002">
        <v>9967.73</v>
      </c>
      <c r="K1002">
        <v>6427.82</v>
      </c>
    </row>
    <row r="1003" spans="2:11" x14ac:dyDescent="0.25">
      <c r="B1003" t="s">
        <v>4067</v>
      </c>
      <c r="C1003" t="s">
        <v>4068</v>
      </c>
      <c r="D1003" t="s">
        <v>4069</v>
      </c>
      <c r="E1003" t="s">
        <v>4069</v>
      </c>
      <c r="F1003" t="s">
        <v>4070</v>
      </c>
      <c r="G1003">
        <v>2</v>
      </c>
      <c r="H1003">
        <v>2</v>
      </c>
      <c r="I1003">
        <v>30096.1</v>
      </c>
      <c r="K1003">
        <v>29436.799999999999</v>
      </c>
    </row>
    <row r="1004" spans="2:11" x14ac:dyDescent="0.25">
      <c r="B1004" t="s">
        <v>4071</v>
      </c>
      <c r="C1004" t="s">
        <v>4072</v>
      </c>
      <c r="D1004" t="s">
        <v>4073</v>
      </c>
      <c r="E1004" t="s">
        <v>4073</v>
      </c>
      <c r="F1004" t="s">
        <v>4074</v>
      </c>
      <c r="G1004">
        <v>24</v>
      </c>
      <c r="H1004">
        <v>24</v>
      </c>
      <c r="I1004" s="1" t="s">
        <v>4075</v>
      </c>
      <c r="J1004" s="1" t="s">
        <v>4076</v>
      </c>
      <c r="K1004" s="1" t="s">
        <v>4077</v>
      </c>
    </row>
    <row r="1005" spans="2:11" x14ac:dyDescent="0.25">
      <c r="B1005" t="s">
        <v>4078</v>
      </c>
      <c r="C1005" t="s">
        <v>4079</v>
      </c>
      <c r="D1005" t="s">
        <v>4080</v>
      </c>
      <c r="E1005" t="s">
        <v>4080</v>
      </c>
      <c r="F1005" t="s">
        <v>4081</v>
      </c>
      <c r="G1005">
        <v>2</v>
      </c>
      <c r="H1005">
        <v>2</v>
      </c>
      <c r="I1005">
        <v>19911.7</v>
      </c>
      <c r="J1005">
        <v>24051.9</v>
      </c>
      <c r="K1005">
        <v>18677.400000000001</v>
      </c>
    </row>
    <row r="1006" spans="2:11" x14ac:dyDescent="0.25">
      <c r="B1006" t="s">
        <v>4082</v>
      </c>
      <c r="C1006" t="s">
        <v>4083</v>
      </c>
      <c r="D1006" t="s">
        <v>4084</v>
      </c>
      <c r="E1006" t="s">
        <v>4084</v>
      </c>
      <c r="F1006" t="s">
        <v>4085</v>
      </c>
      <c r="G1006">
        <v>9</v>
      </c>
      <c r="H1006">
        <v>9</v>
      </c>
      <c r="I1006">
        <v>18406.7</v>
      </c>
      <c r="J1006">
        <v>15776.6</v>
      </c>
      <c r="K1006">
        <v>17482.900000000001</v>
      </c>
    </row>
    <row r="1007" spans="2:11" x14ac:dyDescent="0.25">
      <c r="B1007" t="s">
        <v>4086</v>
      </c>
      <c r="C1007" t="s">
        <v>4087</v>
      </c>
      <c r="D1007" t="s">
        <v>4088</v>
      </c>
      <c r="E1007" t="s">
        <v>4088</v>
      </c>
      <c r="F1007" t="s">
        <v>4089</v>
      </c>
      <c r="G1007">
        <v>17</v>
      </c>
      <c r="H1007">
        <v>17</v>
      </c>
      <c r="I1007">
        <v>60647.4</v>
      </c>
      <c r="J1007">
        <v>63763.8</v>
      </c>
      <c r="K1007">
        <v>51475.6</v>
      </c>
    </row>
    <row r="1008" spans="2:11" x14ac:dyDescent="0.25">
      <c r="B1008" t="s">
        <v>4090</v>
      </c>
      <c r="C1008" t="s">
        <v>4091</v>
      </c>
      <c r="D1008" t="s">
        <v>4092</v>
      </c>
      <c r="E1008" t="s">
        <v>4092</v>
      </c>
      <c r="F1008" t="s">
        <v>4093</v>
      </c>
      <c r="G1008">
        <v>7</v>
      </c>
      <c r="H1008">
        <v>6</v>
      </c>
      <c r="I1008">
        <v>73048.800000000003</v>
      </c>
      <c r="J1008">
        <v>71039.199999999997</v>
      </c>
      <c r="K1008">
        <v>54815.1</v>
      </c>
    </row>
    <row r="1009" spans="2:11" x14ac:dyDescent="0.25">
      <c r="B1009" t="s">
        <v>4094</v>
      </c>
      <c r="C1009" t="s">
        <v>4095</v>
      </c>
      <c r="D1009" t="s">
        <v>4096</v>
      </c>
      <c r="E1009" t="s">
        <v>4096</v>
      </c>
      <c r="F1009" t="s">
        <v>4097</v>
      </c>
      <c r="G1009">
        <v>19</v>
      </c>
      <c r="H1009">
        <v>19</v>
      </c>
      <c r="I1009">
        <v>47609.599999999999</v>
      </c>
      <c r="J1009">
        <v>45724.6</v>
      </c>
      <c r="K1009">
        <v>46643.8</v>
      </c>
    </row>
    <row r="1010" spans="2:11" x14ac:dyDescent="0.25">
      <c r="B1010" t="s">
        <v>4098</v>
      </c>
      <c r="C1010" t="s">
        <v>4099</v>
      </c>
      <c r="D1010" t="s">
        <v>4100</v>
      </c>
      <c r="E1010" t="s">
        <v>4100</v>
      </c>
      <c r="F1010" t="s">
        <v>4101</v>
      </c>
      <c r="G1010">
        <v>55</v>
      </c>
      <c r="H1010">
        <v>47</v>
      </c>
      <c r="I1010">
        <v>434253</v>
      </c>
      <c r="J1010">
        <v>451745</v>
      </c>
      <c r="K1010">
        <v>465828</v>
      </c>
    </row>
    <row r="1011" spans="2:11" x14ac:dyDescent="0.25">
      <c r="B1011" t="s">
        <v>4102</v>
      </c>
      <c r="C1011" t="s">
        <v>4103</v>
      </c>
      <c r="D1011" t="s">
        <v>4104</v>
      </c>
      <c r="E1011" t="s">
        <v>4104</v>
      </c>
      <c r="F1011" t="s">
        <v>4105</v>
      </c>
      <c r="G1011">
        <v>3</v>
      </c>
      <c r="H1011">
        <v>2</v>
      </c>
      <c r="I1011">
        <v>8916.65</v>
      </c>
      <c r="J1011">
        <v>8185.71</v>
      </c>
      <c r="K1011">
        <v>6763.38</v>
      </c>
    </row>
    <row r="1012" spans="2:11" x14ac:dyDescent="0.25">
      <c r="B1012" t="s">
        <v>4106</v>
      </c>
      <c r="C1012" t="s">
        <v>4107</v>
      </c>
      <c r="D1012" t="s">
        <v>4108</v>
      </c>
      <c r="E1012" t="s">
        <v>4108</v>
      </c>
      <c r="F1012" t="s">
        <v>4109</v>
      </c>
      <c r="G1012">
        <v>18</v>
      </c>
      <c r="H1012">
        <v>17</v>
      </c>
      <c r="I1012">
        <v>416777</v>
      </c>
      <c r="J1012">
        <v>421357</v>
      </c>
      <c r="K1012">
        <v>460003</v>
      </c>
    </row>
    <row r="1013" spans="2:11" x14ac:dyDescent="0.25">
      <c r="B1013" t="s">
        <v>4110</v>
      </c>
      <c r="C1013" t="s">
        <v>4111</v>
      </c>
      <c r="D1013" t="s">
        <v>4112</v>
      </c>
      <c r="E1013" t="s">
        <v>4112</v>
      </c>
      <c r="F1013" t="s">
        <v>4113</v>
      </c>
      <c r="G1013">
        <v>9</v>
      </c>
      <c r="H1013">
        <v>9</v>
      </c>
      <c r="I1013">
        <v>22022.6</v>
      </c>
      <c r="J1013">
        <v>17605.8</v>
      </c>
      <c r="K1013">
        <v>18992.2</v>
      </c>
    </row>
    <row r="1014" spans="2:11" x14ac:dyDescent="0.25">
      <c r="B1014" t="s">
        <v>4114</v>
      </c>
      <c r="C1014" t="s">
        <v>4115</v>
      </c>
      <c r="D1014" t="s">
        <v>4116</v>
      </c>
      <c r="E1014" t="s">
        <v>4116</v>
      </c>
      <c r="F1014" t="s">
        <v>4117</v>
      </c>
      <c r="G1014">
        <v>8</v>
      </c>
      <c r="H1014">
        <v>8</v>
      </c>
      <c r="I1014">
        <v>208098</v>
      </c>
      <c r="J1014">
        <v>184221</v>
      </c>
      <c r="K1014">
        <v>162419</v>
      </c>
    </row>
    <row r="1015" spans="2:11" x14ac:dyDescent="0.25">
      <c r="B1015" t="s">
        <v>4118</v>
      </c>
      <c r="C1015" t="s">
        <v>4119</v>
      </c>
      <c r="D1015" t="s">
        <v>4120</v>
      </c>
      <c r="E1015" t="s">
        <v>4120</v>
      </c>
      <c r="F1015" t="s">
        <v>4121</v>
      </c>
      <c r="G1015">
        <v>20</v>
      </c>
      <c r="H1015">
        <v>20</v>
      </c>
      <c r="I1015">
        <v>55664.800000000003</v>
      </c>
      <c r="J1015">
        <v>58035.7</v>
      </c>
      <c r="K1015">
        <v>59497.7</v>
      </c>
    </row>
    <row r="1016" spans="2:11" x14ac:dyDescent="0.25">
      <c r="B1016" t="s">
        <v>4122</v>
      </c>
      <c r="C1016" t="s">
        <v>4123</v>
      </c>
      <c r="D1016" t="s">
        <v>4124</v>
      </c>
      <c r="E1016" t="s">
        <v>4124</v>
      </c>
      <c r="F1016" t="s">
        <v>4125</v>
      </c>
      <c r="G1016">
        <v>31</v>
      </c>
      <c r="H1016">
        <v>31</v>
      </c>
      <c r="I1016">
        <v>202107</v>
      </c>
      <c r="J1016">
        <v>190129</v>
      </c>
      <c r="K1016">
        <v>213162</v>
      </c>
    </row>
    <row r="1017" spans="2:11" x14ac:dyDescent="0.25">
      <c r="B1017" t="s">
        <v>4126</v>
      </c>
      <c r="C1017" t="s">
        <v>4127</v>
      </c>
      <c r="D1017" t="s">
        <v>4128</v>
      </c>
      <c r="E1017" t="s">
        <v>4128</v>
      </c>
      <c r="F1017" t="s">
        <v>4129</v>
      </c>
      <c r="G1017">
        <v>33</v>
      </c>
      <c r="H1017">
        <v>33</v>
      </c>
      <c r="I1017">
        <v>158914</v>
      </c>
      <c r="J1017">
        <v>156854</v>
      </c>
      <c r="K1017">
        <v>177186</v>
      </c>
    </row>
    <row r="1018" spans="2:11" x14ac:dyDescent="0.25">
      <c r="B1018" t="s">
        <v>4130</v>
      </c>
      <c r="C1018" t="s">
        <v>4131</v>
      </c>
      <c r="D1018" t="s">
        <v>4132</v>
      </c>
      <c r="E1018" t="s">
        <v>4132</v>
      </c>
      <c r="F1018" t="s">
        <v>4133</v>
      </c>
      <c r="G1018">
        <v>12</v>
      </c>
      <c r="H1018">
        <v>11</v>
      </c>
      <c r="I1018">
        <v>92485</v>
      </c>
      <c r="J1018">
        <v>115259</v>
      </c>
      <c r="K1018">
        <v>106235</v>
      </c>
    </row>
    <row r="1019" spans="2:11" x14ac:dyDescent="0.25">
      <c r="B1019" t="s">
        <v>4134</v>
      </c>
      <c r="C1019" t="s">
        <v>4135</v>
      </c>
      <c r="D1019" t="s">
        <v>4136</v>
      </c>
      <c r="E1019" t="s">
        <v>4136</v>
      </c>
      <c r="F1019" t="s">
        <v>4137</v>
      </c>
      <c r="G1019">
        <v>28</v>
      </c>
      <c r="H1019">
        <v>17</v>
      </c>
      <c r="I1019">
        <v>76491.5</v>
      </c>
      <c r="J1019">
        <v>75902.100000000006</v>
      </c>
      <c r="K1019">
        <v>72352.5</v>
      </c>
    </row>
    <row r="1020" spans="2:11" x14ac:dyDescent="0.25">
      <c r="B1020" t="s">
        <v>4138</v>
      </c>
      <c r="C1020" t="s">
        <v>4139</v>
      </c>
      <c r="D1020" t="s">
        <v>382</v>
      </c>
      <c r="E1020" t="s">
        <v>382</v>
      </c>
      <c r="F1020" t="s">
        <v>383</v>
      </c>
      <c r="G1020">
        <v>1</v>
      </c>
      <c r="H1020">
        <v>1</v>
      </c>
      <c r="I1020">
        <v>41416.400000000001</v>
      </c>
      <c r="J1020">
        <v>53222.7</v>
      </c>
      <c r="K1020">
        <v>37926.800000000003</v>
      </c>
    </row>
    <row r="1021" spans="2:11" x14ac:dyDescent="0.25">
      <c r="B1021" t="s">
        <v>4140</v>
      </c>
      <c r="C1021" t="s">
        <v>4141</v>
      </c>
      <c r="D1021" t="s">
        <v>4142</v>
      </c>
      <c r="E1021" t="s">
        <v>4142</v>
      </c>
      <c r="F1021" t="s">
        <v>4143</v>
      </c>
      <c r="G1021">
        <v>10</v>
      </c>
      <c r="H1021">
        <v>10</v>
      </c>
      <c r="I1021">
        <v>15575.2</v>
      </c>
      <c r="J1021">
        <v>18255.2</v>
      </c>
      <c r="K1021">
        <v>21255.4</v>
      </c>
    </row>
    <row r="1022" spans="2:11" x14ac:dyDescent="0.25">
      <c r="B1022" t="s">
        <v>4144</v>
      </c>
      <c r="C1022" t="s">
        <v>4145</v>
      </c>
      <c r="D1022" t="s">
        <v>4146</v>
      </c>
      <c r="E1022" t="s">
        <v>4146</v>
      </c>
      <c r="F1022" t="s">
        <v>4147</v>
      </c>
      <c r="G1022">
        <v>7</v>
      </c>
      <c r="H1022">
        <v>7</v>
      </c>
      <c r="I1022">
        <v>107326</v>
      </c>
      <c r="J1022">
        <v>112185</v>
      </c>
      <c r="K1022">
        <v>155867</v>
      </c>
    </row>
    <row r="1023" spans="2:11" x14ac:dyDescent="0.25">
      <c r="B1023" t="s">
        <v>4148</v>
      </c>
      <c r="C1023" t="s">
        <v>4149</v>
      </c>
      <c r="D1023" t="s">
        <v>4150</v>
      </c>
      <c r="E1023" t="s">
        <v>4150</v>
      </c>
      <c r="F1023" t="s">
        <v>4151</v>
      </c>
      <c r="G1023">
        <v>3</v>
      </c>
      <c r="H1023">
        <v>3</v>
      </c>
      <c r="I1023">
        <v>8944.6299999999992</v>
      </c>
      <c r="J1023">
        <v>9981.5400000000009</v>
      </c>
      <c r="K1023">
        <v>8940.8799999999992</v>
      </c>
    </row>
    <row r="1024" spans="2:11" x14ac:dyDescent="0.25">
      <c r="B1024" t="s">
        <v>4152</v>
      </c>
      <c r="C1024" t="s">
        <v>4153</v>
      </c>
      <c r="D1024" t="s">
        <v>4154</v>
      </c>
      <c r="E1024" t="s">
        <v>4154</v>
      </c>
      <c r="F1024" t="s">
        <v>4155</v>
      </c>
      <c r="G1024">
        <v>7</v>
      </c>
      <c r="H1024">
        <v>6</v>
      </c>
      <c r="I1024">
        <v>23177.1</v>
      </c>
      <c r="J1024">
        <v>16396.8</v>
      </c>
      <c r="K1024">
        <v>24221.9</v>
      </c>
    </row>
    <row r="1025" spans="2:11" x14ac:dyDescent="0.25">
      <c r="B1025" t="s">
        <v>4156</v>
      </c>
      <c r="C1025" t="s">
        <v>4157</v>
      </c>
      <c r="D1025" t="s">
        <v>4158</v>
      </c>
      <c r="E1025" t="s">
        <v>4158</v>
      </c>
      <c r="F1025" t="s">
        <v>4159</v>
      </c>
      <c r="G1025">
        <v>53</v>
      </c>
      <c r="H1025">
        <v>53</v>
      </c>
      <c r="I1025">
        <v>66986.100000000006</v>
      </c>
      <c r="J1025">
        <v>68042.100000000006</v>
      </c>
      <c r="K1025">
        <v>74097.3</v>
      </c>
    </row>
    <row r="1026" spans="2:11" x14ac:dyDescent="0.25">
      <c r="B1026" t="s">
        <v>4160</v>
      </c>
      <c r="C1026" t="s">
        <v>4161</v>
      </c>
      <c r="D1026" t="s">
        <v>4162</v>
      </c>
      <c r="E1026" t="s">
        <v>4162</v>
      </c>
      <c r="F1026" t="s">
        <v>4163</v>
      </c>
      <c r="G1026">
        <v>8</v>
      </c>
      <c r="H1026">
        <v>8</v>
      </c>
      <c r="I1026">
        <v>27987.3</v>
      </c>
      <c r="J1026">
        <v>22722.5</v>
      </c>
      <c r="K1026">
        <v>25633</v>
      </c>
    </row>
    <row r="1027" spans="2:11" x14ac:dyDescent="0.25">
      <c r="B1027" t="s">
        <v>4164</v>
      </c>
      <c r="C1027" t="s">
        <v>4165</v>
      </c>
      <c r="D1027" t="s">
        <v>4166</v>
      </c>
      <c r="E1027" t="s">
        <v>4166</v>
      </c>
      <c r="F1027" t="s">
        <v>4167</v>
      </c>
      <c r="G1027">
        <v>7</v>
      </c>
      <c r="H1027">
        <v>7</v>
      </c>
      <c r="I1027">
        <v>21654.6</v>
      </c>
      <c r="J1027">
        <v>18144.8</v>
      </c>
      <c r="K1027">
        <v>18356.5</v>
      </c>
    </row>
    <row r="1028" spans="2:11" x14ac:dyDescent="0.25">
      <c r="B1028" t="s">
        <v>4168</v>
      </c>
      <c r="C1028" t="s">
        <v>4169</v>
      </c>
      <c r="D1028" t="s">
        <v>4170</v>
      </c>
      <c r="E1028" t="s">
        <v>4170</v>
      </c>
      <c r="F1028" t="s">
        <v>4171</v>
      </c>
      <c r="G1028">
        <v>19</v>
      </c>
      <c r="H1028">
        <v>19</v>
      </c>
      <c r="I1028">
        <v>186240</v>
      </c>
      <c r="J1028">
        <v>180089</v>
      </c>
      <c r="K1028">
        <v>193142</v>
      </c>
    </row>
    <row r="1029" spans="2:11" x14ac:dyDescent="0.25">
      <c r="B1029" t="s">
        <v>4172</v>
      </c>
      <c r="C1029" t="s">
        <v>4173</v>
      </c>
      <c r="D1029" t="s">
        <v>4174</v>
      </c>
      <c r="E1029" t="s">
        <v>4174</v>
      </c>
      <c r="F1029" t="s">
        <v>4175</v>
      </c>
      <c r="G1029">
        <v>2</v>
      </c>
      <c r="H1029">
        <v>2</v>
      </c>
      <c r="I1029">
        <v>69627.399999999994</v>
      </c>
      <c r="J1029">
        <v>55200.1</v>
      </c>
      <c r="K1029">
        <v>65843.899999999994</v>
      </c>
    </row>
    <row r="1030" spans="2:11" x14ac:dyDescent="0.25">
      <c r="B1030" t="s">
        <v>4176</v>
      </c>
      <c r="C1030" t="s">
        <v>4177</v>
      </c>
      <c r="D1030" t="s">
        <v>4178</v>
      </c>
      <c r="E1030" t="s">
        <v>4178</v>
      </c>
      <c r="F1030" t="s">
        <v>4179</v>
      </c>
      <c r="G1030">
        <v>46</v>
      </c>
      <c r="H1030">
        <v>30</v>
      </c>
      <c r="I1030">
        <v>153854</v>
      </c>
      <c r="J1030">
        <v>148844</v>
      </c>
      <c r="K1030">
        <v>148948</v>
      </c>
    </row>
    <row r="1031" spans="2:11" x14ac:dyDescent="0.25">
      <c r="B1031" t="s">
        <v>4180</v>
      </c>
      <c r="C1031" t="s">
        <v>4181</v>
      </c>
      <c r="D1031" t="s">
        <v>4182</v>
      </c>
      <c r="E1031" t="s">
        <v>4182</v>
      </c>
      <c r="F1031" t="s">
        <v>4183</v>
      </c>
      <c r="G1031">
        <v>17</v>
      </c>
      <c r="H1031">
        <v>17</v>
      </c>
      <c r="I1031">
        <v>57460</v>
      </c>
      <c r="J1031">
        <v>53836</v>
      </c>
      <c r="K1031">
        <v>47867.8</v>
      </c>
    </row>
    <row r="1032" spans="2:11" x14ac:dyDescent="0.25">
      <c r="B1032" t="s">
        <v>4184</v>
      </c>
      <c r="C1032" t="s">
        <v>4185</v>
      </c>
      <c r="D1032" t="s">
        <v>4186</v>
      </c>
      <c r="E1032" t="s">
        <v>4186</v>
      </c>
      <c r="F1032" t="s">
        <v>4187</v>
      </c>
      <c r="G1032">
        <v>1</v>
      </c>
      <c r="H1032">
        <v>1</v>
      </c>
      <c r="I1032">
        <v>135351</v>
      </c>
      <c r="J1032">
        <v>116805</v>
      </c>
      <c r="K1032">
        <v>125215</v>
      </c>
    </row>
    <row r="1033" spans="2:11" x14ac:dyDescent="0.25">
      <c r="B1033" t="s">
        <v>4188</v>
      </c>
      <c r="C1033" t="s">
        <v>4185</v>
      </c>
      <c r="D1033" t="s">
        <v>4186</v>
      </c>
      <c r="E1033" t="s">
        <v>4186</v>
      </c>
      <c r="F1033" t="s">
        <v>4189</v>
      </c>
      <c r="G1033">
        <v>8</v>
      </c>
      <c r="H1033">
        <v>6</v>
      </c>
      <c r="I1033">
        <v>166169</v>
      </c>
      <c r="J1033">
        <v>152640</v>
      </c>
      <c r="K1033">
        <v>229958</v>
      </c>
    </row>
    <row r="1034" spans="2:11" x14ac:dyDescent="0.25">
      <c r="B1034" t="s">
        <v>4190</v>
      </c>
      <c r="C1034" t="s">
        <v>4191</v>
      </c>
      <c r="D1034" t="s">
        <v>4192</v>
      </c>
      <c r="E1034" t="s">
        <v>4192</v>
      </c>
      <c r="F1034" t="s">
        <v>4193</v>
      </c>
      <c r="G1034">
        <v>4</v>
      </c>
      <c r="H1034">
        <v>4</v>
      </c>
      <c r="I1034">
        <v>26537.3</v>
      </c>
      <c r="J1034">
        <v>21479.1</v>
      </c>
      <c r="K1034">
        <v>21768.2</v>
      </c>
    </row>
    <row r="1035" spans="2:11" x14ac:dyDescent="0.25">
      <c r="B1035" t="s">
        <v>4194</v>
      </c>
      <c r="C1035" t="s">
        <v>4195</v>
      </c>
      <c r="D1035" t="s">
        <v>4196</v>
      </c>
      <c r="E1035" t="s">
        <v>4196</v>
      </c>
      <c r="F1035" t="s">
        <v>4197</v>
      </c>
      <c r="G1035">
        <v>2</v>
      </c>
      <c r="H1035">
        <v>2</v>
      </c>
      <c r="J1035">
        <v>11360.9</v>
      </c>
      <c r="K1035">
        <v>10239.9</v>
      </c>
    </row>
    <row r="1036" spans="2:11" x14ac:dyDescent="0.25">
      <c r="B1036" t="s">
        <v>4198</v>
      </c>
      <c r="C1036" t="s">
        <v>4199</v>
      </c>
      <c r="D1036" t="s">
        <v>4200</v>
      </c>
      <c r="E1036" t="s">
        <v>4200</v>
      </c>
      <c r="F1036" t="s">
        <v>4201</v>
      </c>
      <c r="G1036">
        <v>1</v>
      </c>
      <c r="H1036">
        <v>1</v>
      </c>
      <c r="J1036">
        <v>4946.47</v>
      </c>
    </row>
    <row r="1037" spans="2:11" x14ac:dyDescent="0.25">
      <c r="B1037" t="s">
        <v>4202</v>
      </c>
      <c r="C1037" t="s">
        <v>4203</v>
      </c>
      <c r="D1037" t="s">
        <v>4204</v>
      </c>
      <c r="E1037" t="s">
        <v>4204</v>
      </c>
      <c r="F1037" t="s">
        <v>4205</v>
      </c>
      <c r="G1037">
        <v>5</v>
      </c>
      <c r="H1037">
        <v>5</v>
      </c>
      <c r="I1037">
        <v>34761.199999999997</v>
      </c>
      <c r="J1037">
        <v>39387.4</v>
      </c>
      <c r="K1037">
        <v>33331.699999999997</v>
      </c>
    </row>
    <row r="1038" spans="2:11" x14ac:dyDescent="0.25">
      <c r="B1038" t="s">
        <v>4206</v>
      </c>
      <c r="C1038" t="s">
        <v>4207</v>
      </c>
      <c r="D1038" t="s">
        <v>4208</v>
      </c>
      <c r="E1038" t="s">
        <v>4208</v>
      </c>
      <c r="F1038" t="s">
        <v>4209</v>
      </c>
      <c r="G1038">
        <v>8</v>
      </c>
      <c r="H1038">
        <v>8</v>
      </c>
      <c r="I1038">
        <v>374862</v>
      </c>
      <c r="J1038">
        <v>399029</v>
      </c>
      <c r="K1038">
        <v>426102</v>
      </c>
    </row>
    <row r="1039" spans="2:11" x14ac:dyDescent="0.25">
      <c r="B1039" t="s">
        <v>4210</v>
      </c>
      <c r="C1039" t="s">
        <v>4211</v>
      </c>
      <c r="D1039" t="s">
        <v>4212</v>
      </c>
      <c r="E1039" t="s">
        <v>4212</v>
      </c>
      <c r="F1039" t="s">
        <v>4213</v>
      </c>
      <c r="G1039">
        <v>2</v>
      </c>
      <c r="H1039">
        <v>2</v>
      </c>
      <c r="I1039">
        <v>94908.5</v>
      </c>
      <c r="J1039">
        <v>122910</v>
      </c>
      <c r="K1039">
        <v>99181</v>
      </c>
    </row>
    <row r="1040" spans="2:11" x14ac:dyDescent="0.25">
      <c r="B1040" t="s">
        <v>4214</v>
      </c>
      <c r="C1040" t="s">
        <v>4215</v>
      </c>
      <c r="D1040" t="s">
        <v>4216</v>
      </c>
      <c r="E1040" t="s">
        <v>4216</v>
      </c>
      <c r="F1040" t="s">
        <v>4217</v>
      </c>
      <c r="G1040">
        <v>3</v>
      </c>
      <c r="H1040">
        <v>3</v>
      </c>
      <c r="I1040">
        <v>7693.03</v>
      </c>
      <c r="J1040">
        <v>13976</v>
      </c>
      <c r="K1040">
        <v>15152.1</v>
      </c>
    </row>
    <row r="1041" spans="2:11" x14ac:dyDescent="0.25">
      <c r="B1041" t="s">
        <v>4218</v>
      </c>
      <c r="C1041" t="s">
        <v>4219</v>
      </c>
      <c r="D1041" t="s">
        <v>4220</v>
      </c>
      <c r="E1041" t="s">
        <v>4220</v>
      </c>
      <c r="F1041" t="s">
        <v>4221</v>
      </c>
      <c r="G1041">
        <v>13</v>
      </c>
      <c r="H1041">
        <v>13</v>
      </c>
      <c r="I1041">
        <v>192719</v>
      </c>
      <c r="J1041">
        <v>173759</v>
      </c>
      <c r="K1041">
        <v>155846</v>
      </c>
    </row>
    <row r="1042" spans="2:11" x14ac:dyDescent="0.25">
      <c r="B1042" t="s">
        <v>4222</v>
      </c>
      <c r="C1042" t="s">
        <v>4223</v>
      </c>
      <c r="D1042" t="s">
        <v>4224</v>
      </c>
      <c r="E1042" t="s">
        <v>4224</v>
      </c>
      <c r="F1042" t="s">
        <v>4225</v>
      </c>
      <c r="G1042">
        <v>15</v>
      </c>
      <c r="H1042">
        <v>15</v>
      </c>
      <c r="I1042">
        <v>181616</v>
      </c>
      <c r="J1042">
        <v>190147</v>
      </c>
      <c r="K1042">
        <v>208722</v>
      </c>
    </row>
    <row r="1043" spans="2:11" x14ac:dyDescent="0.25">
      <c r="B1043" t="s">
        <v>4226</v>
      </c>
      <c r="C1043" t="s">
        <v>4227</v>
      </c>
      <c r="D1043" t="s">
        <v>4228</v>
      </c>
      <c r="E1043" t="s">
        <v>4228</v>
      </c>
      <c r="F1043" t="s">
        <v>4229</v>
      </c>
      <c r="G1043">
        <v>2</v>
      </c>
      <c r="H1043">
        <v>2</v>
      </c>
      <c r="I1043">
        <v>15522.3</v>
      </c>
      <c r="J1043">
        <v>19288.2</v>
      </c>
    </row>
    <row r="1044" spans="2:11" x14ac:dyDescent="0.25">
      <c r="B1044" t="s">
        <v>4230</v>
      </c>
      <c r="C1044" t="s">
        <v>4231</v>
      </c>
      <c r="D1044" t="s">
        <v>4232</v>
      </c>
      <c r="E1044" t="s">
        <v>4232</v>
      </c>
      <c r="F1044" t="s">
        <v>4233</v>
      </c>
      <c r="G1044">
        <v>5</v>
      </c>
      <c r="H1044">
        <v>5</v>
      </c>
      <c r="I1044">
        <v>22842.799999999999</v>
      </c>
      <c r="J1044">
        <v>19926.400000000001</v>
      </c>
      <c r="K1044">
        <v>14877.4</v>
      </c>
    </row>
    <row r="1045" spans="2:11" x14ac:dyDescent="0.25">
      <c r="B1045" t="s">
        <v>4234</v>
      </c>
      <c r="C1045" t="s">
        <v>4235</v>
      </c>
      <c r="D1045" t="s">
        <v>4236</v>
      </c>
      <c r="E1045" t="s">
        <v>4236</v>
      </c>
      <c r="F1045" t="s">
        <v>4237</v>
      </c>
      <c r="G1045">
        <v>4</v>
      </c>
      <c r="H1045">
        <v>4</v>
      </c>
      <c r="I1045">
        <v>178168</v>
      </c>
      <c r="J1045">
        <v>183001</v>
      </c>
      <c r="K1045">
        <v>193037</v>
      </c>
    </row>
    <row r="1046" spans="2:11" x14ac:dyDescent="0.25">
      <c r="B1046" t="s">
        <v>4238</v>
      </c>
      <c r="C1046" t="s">
        <v>4239</v>
      </c>
      <c r="D1046" t="s">
        <v>4240</v>
      </c>
      <c r="E1046" t="s">
        <v>4240</v>
      </c>
      <c r="F1046" t="s">
        <v>4241</v>
      </c>
      <c r="G1046">
        <v>1</v>
      </c>
      <c r="H1046">
        <v>1</v>
      </c>
      <c r="I1046">
        <v>70870.8</v>
      </c>
      <c r="J1046">
        <v>57275.1</v>
      </c>
      <c r="K1046">
        <v>84433.4</v>
      </c>
    </row>
    <row r="1047" spans="2:11" x14ac:dyDescent="0.25">
      <c r="B1047" t="s">
        <v>4242</v>
      </c>
      <c r="C1047" t="s">
        <v>4243</v>
      </c>
      <c r="D1047" t="s">
        <v>4244</v>
      </c>
      <c r="E1047" t="s">
        <v>4244</v>
      </c>
      <c r="F1047" t="s">
        <v>4245</v>
      </c>
      <c r="G1047">
        <v>5</v>
      </c>
      <c r="H1047">
        <v>5</v>
      </c>
      <c r="I1047">
        <v>18915.099999999999</v>
      </c>
      <c r="J1047">
        <v>22978.799999999999</v>
      </c>
      <c r="K1047">
        <v>15755.9</v>
      </c>
    </row>
    <row r="1048" spans="2:11" x14ac:dyDescent="0.25">
      <c r="B1048" t="s">
        <v>4246</v>
      </c>
      <c r="C1048" t="s">
        <v>4247</v>
      </c>
      <c r="D1048" t="s">
        <v>4248</v>
      </c>
      <c r="E1048" t="s">
        <v>4248</v>
      </c>
      <c r="F1048" t="s">
        <v>4249</v>
      </c>
      <c r="G1048">
        <v>26</v>
      </c>
      <c r="H1048">
        <v>24</v>
      </c>
      <c r="I1048">
        <v>95075.5</v>
      </c>
      <c r="J1048">
        <v>87826.9</v>
      </c>
      <c r="K1048">
        <v>91176.7</v>
      </c>
    </row>
    <row r="1049" spans="2:11" x14ac:dyDescent="0.25">
      <c r="B1049" t="s">
        <v>4250</v>
      </c>
      <c r="C1049" t="s">
        <v>4251</v>
      </c>
      <c r="D1049" t="s">
        <v>4252</v>
      </c>
      <c r="E1049" t="s">
        <v>4252</v>
      </c>
      <c r="F1049" t="s">
        <v>4253</v>
      </c>
      <c r="G1049">
        <v>7</v>
      </c>
      <c r="H1049">
        <v>6</v>
      </c>
      <c r="I1049">
        <v>330871</v>
      </c>
      <c r="J1049">
        <v>293457</v>
      </c>
      <c r="K1049">
        <v>300867</v>
      </c>
    </row>
    <row r="1050" spans="2:11" x14ac:dyDescent="0.25">
      <c r="B1050" t="s">
        <v>4254</v>
      </c>
      <c r="C1050" t="s">
        <v>4255</v>
      </c>
      <c r="D1050" t="s">
        <v>4256</v>
      </c>
      <c r="E1050" t="s">
        <v>4256</v>
      </c>
      <c r="F1050" t="s">
        <v>4257</v>
      </c>
      <c r="G1050">
        <v>3</v>
      </c>
      <c r="H1050">
        <v>2</v>
      </c>
      <c r="I1050">
        <v>45582.400000000001</v>
      </c>
      <c r="J1050">
        <v>50980.7</v>
      </c>
      <c r="K1050">
        <v>52908.2</v>
      </c>
    </row>
    <row r="1051" spans="2:11" x14ac:dyDescent="0.25">
      <c r="B1051" t="s">
        <v>4258</v>
      </c>
      <c r="C1051" t="s">
        <v>4259</v>
      </c>
      <c r="D1051" t="s">
        <v>4260</v>
      </c>
      <c r="E1051" t="s">
        <v>4260</v>
      </c>
      <c r="F1051" t="s">
        <v>4261</v>
      </c>
      <c r="G1051">
        <v>11</v>
      </c>
      <c r="H1051">
        <v>11</v>
      </c>
      <c r="I1051" s="1" t="s">
        <v>4262</v>
      </c>
      <c r="J1051" s="1" t="s">
        <v>4263</v>
      </c>
      <c r="K1051" s="1" t="s">
        <v>4264</v>
      </c>
    </row>
    <row r="1052" spans="2:11" x14ac:dyDescent="0.25">
      <c r="B1052" t="s">
        <v>4265</v>
      </c>
      <c r="C1052" t="s">
        <v>4266</v>
      </c>
      <c r="D1052" t="s">
        <v>4267</v>
      </c>
      <c r="E1052" t="s">
        <v>4267</v>
      </c>
      <c r="F1052" t="s">
        <v>4268</v>
      </c>
      <c r="G1052">
        <v>2</v>
      </c>
      <c r="H1052">
        <v>2</v>
      </c>
      <c r="I1052">
        <v>591766</v>
      </c>
      <c r="J1052">
        <v>510057</v>
      </c>
      <c r="K1052">
        <v>633180</v>
      </c>
    </row>
    <row r="1053" spans="2:11" x14ac:dyDescent="0.25">
      <c r="B1053" t="s">
        <v>4269</v>
      </c>
      <c r="C1053" t="s">
        <v>4270</v>
      </c>
      <c r="D1053" t="s">
        <v>4271</v>
      </c>
      <c r="E1053" t="s">
        <v>4271</v>
      </c>
      <c r="F1053" t="s">
        <v>4272</v>
      </c>
      <c r="G1053">
        <v>20</v>
      </c>
      <c r="H1053">
        <v>15</v>
      </c>
      <c r="I1053">
        <v>190882</v>
      </c>
      <c r="J1053">
        <v>194951</v>
      </c>
      <c r="K1053">
        <v>241592</v>
      </c>
    </row>
    <row r="1054" spans="2:11" x14ac:dyDescent="0.25">
      <c r="B1054" t="s">
        <v>4273</v>
      </c>
      <c r="C1054" t="s">
        <v>4274</v>
      </c>
      <c r="D1054" t="s">
        <v>4275</v>
      </c>
      <c r="E1054" t="s">
        <v>4275</v>
      </c>
      <c r="F1054" t="s">
        <v>4276</v>
      </c>
      <c r="G1054">
        <v>2</v>
      </c>
      <c r="H1054">
        <v>2</v>
      </c>
      <c r="I1054">
        <v>234630</v>
      </c>
      <c r="J1054">
        <v>207480</v>
      </c>
      <c r="K1054">
        <v>196925</v>
      </c>
    </row>
    <row r="1055" spans="2:11" x14ac:dyDescent="0.25">
      <c r="B1055" t="s">
        <v>4277</v>
      </c>
      <c r="C1055" t="s">
        <v>4278</v>
      </c>
      <c r="D1055" t="s">
        <v>4279</v>
      </c>
      <c r="E1055" t="s">
        <v>4279</v>
      </c>
      <c r="F1055" t="s">
        <v>4280</v>
      </c>
      <c r="G1055">
        <v>4</v>
      </c>
      <c r="H1055">
        <v>4</v>
      </c>
      <c r="I1055">
        <v>55893.4</v>
      </c>
      <c r="J1055">
        <v>59282</v>
      </c>
      <c r="K1055">
        <v>47171.6</v>
      </c>
    </row>
    <row r="1056" spans="2:11" x14ac:dyDescent="0.25">
      <c r="B1056" t="s">
        <v>4281</v>
      </c>
      <c r="C1056" t="s">
        <v>4282</v>
      </c>
      <c r="D1056" t="s">
        <v>4283</v>
      </c>
      <c r="E1056" t="s">
        <v>4283</v>
      </c>
      <c r="F1056" t="s">
        <v>4284</v>
      </c>
      <c r="G1056">
        <v>2</v>
      </c>
      <c r="H1056">
        <v>2</v>
      </c>
      <c r="I1056">
        <v>12187.9</v>
      </c>
      <c r="J1056">
        <v>11155.4</v>
      </c>
      <c r="K1056">
        <v>12887.2</v>
      </c>
    </row>
    <row r="1057" spans="2:11" x14ac:dyDescent="0.25">
      <c r="B1057" t="s">
        <v>4285</v>
      </c>
      <c r="C1057" t="s">
        <v>4286</v>
      </c>
      <c r="D1057" t="s">
        <v>4287</v>
      </c>
      <c r="E1057" t="s">
        <v>4287</v>
      </c>
      <c r="F1057" t="s">
        <v>4288</v>
      </c>
      <c r="G1057">
        <v>17</v>
      </c>
      <c r="H1057">
        <v>17</v>
      </c>
      <c r="I1057">
        <v>66234.5</v>
      </c>
      <c r="J1057">
        <v>60023.7</v>
      </c>
      <c r="K1057">
        <v>55428.3</v>
      </c>
    </row>
    <row r="1058" spans="2:11" x14ac:dyDescent="0.25">
      <c r="B1058" t="s">
        <v>4289</v>
      </c>
      <c r="C1058" t="s">
        <v>4290</v>
      </c>
      <c r="D1058" t="s">
        <v>4291</v>
      </c>
      <c r="E1058" t="s">
        <v>4291</v>
      </c>
      <c r="F1058" t="s">
        <v>4292</v>
      </c>
      <c r="G1058">
        <v>3</v>
      </c>
      <c r="H1058">
        <v>3</v>
      </c>
      <c r="I1058">
        <v>12218.3</v>
      </c>
      <c r="J1058">
        <v>10482.5</v>
      </c>
      <c r="K1058">
        <v>10892.6</v>
      </c>
    </row>
    <row r="1059" spans="2:11" x14ac:dyDescent="0.25">
      <c r="B1059" t="s">
        <v>4293</v>
      </c>
      <c r="C1059" t="s">
        <v>4294</v>
      </c>
      <c r="D1059" t="s">
        <v>4295</v>
      </c>
      <c r="E1059" t="s">
        <v>4295</v>
      </c>
      <c r="F1059" t="s">
        <v>4296</v>
      </c>
      <c r="G1059">
        <v>17</v>
      </c>
      <c r="H1059">
        <v>15</v>
      </c>
      <c r="I1059">
        <v>430841</v>
      </c>
      <c r="J1059">
        <v>521962</v>
      </c>
      <c r="K1059">
        <v>458384</v>
      </c>
    </row>
    <row r="1060" spans="2:11" x14ac:dyDescent="0.25">
      <c r="B1060" t="s">
        <v>4297</v>
      </c>
      <c r="C1060" t="s">
        <v>4298</v>
      </c>
      <c r="D1060" t="s">
        <v>4299</v>
      </c>
      <c r="E1060" t="s">
        <v>4299</v>
      </c>
      <c r="F1060" t="s">
        <v>4300</v>
      </c>
      <c r="G1060">
        <v>7</v>
      </c>
      <c r="H1060">
        <v>7</v>
      </c>
      <c r="I1060">
        <v>761303</v>
      </c>
      <c r="J1060">
        <v>659049</v>
      </c>
      <c r="K1060">
        <v>879455</v>
      </c>
    </row>
    <row r="1061" spans="2:11" x14ac:dyDescent="0.25">
      <c r="B1061" t="s">
        <v>4301</v>
      </c>
      <c r="C1061" t="s">
        <v>4302</v>
      </c>
      <c r="D1061" t="s">
        <v>1622</v>
      </c>
      <c r="E1061" t="s">
        <v>1622</v>
      </c>
      <c r="F1061" t="s">
        <v>4303</v>
      </c>
      <c r="G1061">
        <v>117</v>
      </c>
      <c r="H1061">
        <v>117</v>
      </c>
      <c r="I1061">
        <v>525945</v>
      </c>
      <c r="J1061">
        <v>545141</v>
      </c>
      <c r="K1061">
        <v>611508</v>
      </c>
    </row>
    <row r="1062" spans="2:11" x14ac:dyDescent="0.25">
      <c r="B1062" t="s">
        <v>4304</v>
      </c>
      <c r="C1062" t="s">
        <v>4305</v>
      </c>
      <c r="D1062" t="s">
        <v>4306</v>
      </c>
      <c r="E1062" t="s">
        <v>4306</v>
      </c>
      <c r="F1062" t="s">
        <v>4307</v>
      </c>
      <c r="G1062">
        <v>5</v>
      </c>
      <c r="H1062">
        <v>5</v>
      </c>
      <c r="I1062">
        <v>163349</v>
      </c>
      <c r="J1062">
        <v>157344</v>
      </c>
      <c r="K1062">
        <v>168907</v>
      </c>
    </row>
    <row r="1063" spans="2:11" x14ac:dyDescent="0.25">
      <c r="B1063" t="s">
        <v>4308</v>
      </c>
      <c r="C1063" t="s">
        <v>4309</v>
      </c>
      <c r="D1063" t="s">
        <v>4310</v>
      </c>
      <c r="E1063" t="s">
        <v>4310</v>
      </c>
      <c r="F1063" t="s">
        <v>4311</v>
      </c>
      <c r="G1063">
        <v>5</v>
      </c>
      <c r="H1063">
        <v>5</v>
      </c>
      <c r="I1063">
        <v>266606</v>
      </c>
      <c r="J1063">
        <v>254247</v>
      </c>
      <c r="K1063">
        <v>304990</v>
      </c>
    </row>
    <row r="1064" spans="2:11" x14ac:dyDescent="0.25">
      <c r="B1064" t="s">
        <v>4312</v>
      </c>
      <c r="C1064" t="s">
        <v>4313</v>
      </c>
      <c r="D1064" t="s">
        <v>4314</v>
      </c>
      <c r="E1064" t="s">
        <v>4314</v>
      </c>
      <c r="F1064" t="s">
        <v>4315</v>
      </c>
      <c r="G1064">
        <v>9</v>
      </c>
      <c r="H1064">
        <v>9</v>
      </c>
      <c r="I1064">
        <v>120201</v>
      </c>
      <c r="J1064">
        <v>123355</v>
      </c>
      <c r="K1064">
        <v>161547</v>
      </c>
    </row>
    <row r="1065" spans="2:11" x14ac:dyDescent="0.25">
      <c r="B1065" t="s">
        <v>4316</v>
      </c>
      <c r="C1065" t="s">
        <v>4317</v>
      </c>
      <c r="D1065" t="s">
        <v>4318</v>
      </c>
      <c r="E1065" t="s">
        <v>4318</v>
      </c>
      <c r="F1065" t="s">
        <v>4319</v>
      </c>
      <c r="G1065">
        <v>13</v>
      </c>
      <c r="H1065">
        <v>13</v>
      </c>
      <c r="I1065">
        <v>54842.7</v>
      </c>
      <c r="J1065">
        <v>56230.3</v>
      </c>
      <c r="K1065">
        <v>56214</v>
      </c>
    </row>
    <row r="1066" spans="2:11" x14ac:dyDescent="0.25">
      <c r="B1066" t="s">
        <v>4320</v>
      </c>
      <c r="C1066" t="s">
        <v>4321</v>
      </c>
      <c r="D1066" t="s">
        <v>4322</v>
      </c>
      <c r="E1066" t="s">
        <v>4322</v>
      </c>
      <c r="F1066" t="s">
        <v>4323</v>
      </c>
      <c r="G1066">
        <v>4</v>
      </c>
      <c r="H1066">
        <v>3</v>
      </c>
      <c r="I1066">
        <v>19242.599999999999</v>
      </c>
      <c r="J1066">
        <v>21985.3</v>
      </c>
      <c r="K1066">
        <v>18185.400000000001</v>
      </c>
    </row>
    <row r="1067" spans="2:11" x14ac:dyDescent="0.25">
      <c r="B1067" t="s">
        <v>4324</v>
      </c>
      <c r="C1067" t="s">
        <v>4325</v>
      </c>
      <c r="D1067" t="s">
        <v>4326</v>
      </c>
      <c r="E1067" t="s">
        <v>4326</v>
      </c>
      <c r="F1067" t="s">
        <v>4327</v>
      </c>
      <c r="G1067">
        <v>2</v>
      </c>
      <c r="H1067">
        <v>2</v>
      </c>
      <c r="I1067">
        <v>40161.5</v>
      </c>
      <c r="J1067">
        <v>31139</v>
      </c>
      <c r="K1067">
        <v>35903.800000000003</v>
      </c>
    </row>
    <row r="1068" spans="2:11" x14ac:dyDescent="0.25">
      <c r="B1068" t="s">
        <v>4328</v>
      </c>
      <c r="C1068" t="s">
        <v>4329</v>
      </c>
      <c r="D1068" t="s">
        <v>4330</v>
      </c>
      <c r="E1068" t="s">
        <v>4330</v>
      </c>
      <c r="F1068" t="s">
        <v>4331</v>
      </c>
      <c r="G1068">
        <v>12</v>
      </c>
      <c r="H1068">
        <v>12</v>
      </c>
      <c r="I1068">
        <v>476127</v>
      </c>
      <c r="J1068">
        <v>536772</v>
      </c>
      <c r="K1068">
        <v>649357</v>
      </c>
    </row>
    <row r="1069" spans="2:11" x14ac:dyDescent="0.25">
      <c r="B1069" t="s">
        <v>4332</v>
      </c>
      <c r="C1069" t="s">
        <v>4333</v>
      </c>
      <c r="D1069" t="s">
        <v>4334</v>
      </c>
      <c r="E1069" t="s">
        <v>4334</v>
      </c>
      <c r="F1069" t="s">
        <v>4335</v>
      </c>
      <c r="G1069">
        <v>9</v>
      </c>
      <c r="H1069">
        <v>9</v>
      </c>
      <c r="I1069">
        <v>604721</v>
      </c>
      <c r="J1069">
        <v>467793</v>
      </c>
      <c r="K1069">
        <v>581621</v>
      </c>
    </row>
    <row r="1070" spans="2:11" x14ac:dyDescent="0.25">
      <c r="B1070" t="s">
        <v>4336</v>
      </c>
      <c r="C1070" t="s">
        <v>4337</v>
      </c>
      <c r="D1070" t="s">
        <v>4338</v>
      </c>
      <c r="E1070" t="s">
        <v>4338</v>
      </c>
      <c r="F1070" t="s">
        <v>4339</v>
      </c>
      <c r="G1070">
        <v>1</v>
      </c>
      <c r="H1070">
        <v>1</v>
      </c>
      <c r="I1070">
        <v>23040.2</v>
      </c>
      <c r="J1070">
        <v>32096.2</v>
      </c>
      <c r="K1070">
        <v>35610.199999999997</v>
      </c>
    </row>
    <row r="1071" spans="2:11" x14ac:dyDescent="0.25">
      <c r="B1071" t="s">
        <v>4340</v>
      </c>
      <c r="C1071" t="s">
        <v>4341</v>
      </c>
      <c r="D1071" t="s">
        <v>4342</v>
      </c>
      <c r="E1071" t="s">
        <v>4342</v>
      </c>
      <c r="F1071" t="s">
        <v>4343</v>
      </c>
      <c r="G1071">
        <v>10</v>
      </c>
      <c r="H1071">
        <v>10</v>
      </c>
      <c r="I1071">
        <v>315891</v>
      </c>
      <c r="J1071">
        <v>320891</v>
      </c>
      <c r="K1071">
        <v>294139</v>
      </c>
    </row>
    <row r="1072" spans="2:11" x14ac:dyDescent="0.25">
      <c r="B1072" t="s">
        <v>4344</v>
      </c>
      <c r="C1072" t="s">
        <v>4345</v>
      </c>
      <c r="D1072" t="s">
        <v>4346</v>
      </c>
      <c r="E1072" t="s">
        <v>4346</v>
      </c>
      <c r="F1072" t="s">
        <v>4347</v>
      </c>
      <c r="G1072">
        <v>2</v>
      </c>
      <c r="H1072">
        <v>2</v>
      </c>
      <c r="I1072">
        <v>21735.3</v>
      </c>
      <c r="J1072">
        <v>18688.099999999999</v>
      </c>
      <c r="K1072">
        <v>12880.5</v>
      </c>
    </row>
    <row r="1073" spans="2:11" x14ac:dyDescent="0.25">
      <c r="B1073" t="s">
        <v>4348</v>
      </c>
      <c r="C1073" t="s">
        <v>4349</v>
      </c>
      <c r="D1073" t="s">
        <v>519</v>
      </c>
      <c r="E1073" t="s">
        <v>519</v>
      </c>
      <c r="F1073" t="s">
        <v>4350</v>
      </c>
      <c r="G1073">
        <v>1</v>
      </c>
      <c r="H1073">
        <v>1</v>
      </c>
      <c r="J1073">
        <v>14311.9</v>
      </c>
      <c r="K1073">
        <v>13337.6</v>
      </c>
    </row>
    <row r="1074" spans="2:11" x14ac:dyDescent="0.25">
      <c r="B1074" t="s">
        <v>4351</v>
      </c>
      <c r="C1074" t="s">
        <v>4352</v>
      </c>
      <c r="D1074" t="s">
        <v>4353</v>
      </c>
      <c r="E1074" t="s">
        <v>4353</v>
      </c>
      <c r="F1074" t="s">
        <v>4354</v>
      </c>
      <c r="G1074">
        <v>16</v>
      </c>
      <c r="H1074">
        <v>16</v>
      </c>
      <c r="I1074">
        <v>75570</v>
      </c>
      <c r="J1074">
        <v>71320.399999999994</v>
      </c>
      <c r="K1074">
        <v>70539.5</v>
      </c>
    </row>
    <row r="1075" spans="2:11" x14ac:dyDescent="0.25">
      <c r="B1075" t="s">
        <v>4355</v>
      </c>
      <c r="C1075" t="s">
        <v>4356</v>
      </c>
      <c r="D1075" t="s">
        <v>4357</v>
      </c>
      <c r="E1075" t="s">
        <v>4357</v>
      </c>
      <c r="F1075" t="s">
        <v>4358</v>
      </c>
      <c r="G1075">
        <v>6</v>
      </c>
      <c r="H1075">
        <v>6</v>
      </c>
      <c r="I1075">
        <v>28333.200000000001</v>
      </c>
      <c r="J1075">
        <v>33623.699999999997</v>
      </c>
      <c r="K1075">
        <v>29345.1</v>
      </c>
    </row>
    <row r="1076" spans="2:11" x14ac:dyDescent="0.25">
      <c r="B1076" t="s">
        <v>4359</v>
      </c>
      <c r="C1076" t="s">
        <v>4360</v>
      </c>
      <c r="D1076" t="s">
        <v>4361</v>
      </c>
      <c r="E1076" t="s">
        <v>4361</v>
      </c>
      <c r="F1076" t="s">
        <v>4362</v>
      </c>
      <c r="G1076">
        <v>7</v>
      </c>
      <c r="H1076">
        <v>7</v>
      </c>
      <c r="I1076">
        <v>30166.9</v>
      </c>
      <c r="J1076">
        <v>30366</v>
      </c>
      <c r="K1076">
        <v>36023.800000000003</v>
      </c>
    </row>
    <row r="1077" spans="2:11" x14ac:dyDescent="0.25">
      <c r="B1077" t="s">
        <v>4363</v>
      </c>
      <c r="C1077" t="s">
        <v>4364</v>
      </c>
      <c r="D1077" t="s">
        <v>4365</v>
      </c>
      <c r="E1077" t="s">
        <v>4365</v>
      </c>
      <c r="F1077" t="s">
        <v>4366</v>
      </c>
      <c r="G1077">
        <v>8</v>
      </c>
      <c r="H1077">
        <v>8</v>
      </c>
      <c r="I1077">
        <v>44000</v>
      </c>
      <c r="J1077">
        <v>48673.5</v>
      </c>
      <c r="K1077">
        <v>57064.1</v>
      </c>
    </row>
    <row r="1078" spans="2:11" x14ac:dyDescent="0.25">
      <c r="B1078" t="s">
        <v>4367</v>
      </c>
      <c r="C1078" t="s">
        <v>4368</v>
      </c>
      <c r="D1078" t="s">
        <v>4369</v>
      </c>
      <c r="E1078" t="s">
        <v>4369</v>
      </c>
      <c r="F1078" t="s">
        <v>4370</v>
      </c>
      <c r="G1078">
        <v>8</v>
      </c>
      <c r="H1078">
        <v>8</v>
      </c>
      <c r="I1078">
        <v>22601.3</v>
      </c>
      <c r="J1078">
        <v>22198.7</v>
      </c>
      <c r="K1078">
        <v>20181.599999999999</v>
      </c>
    </row>
    <row r="1079" spans="2:11" x14ac:dyDescent="0.25">
      <c r="B1079" t="s">
        <v>4371</v>
      </c>
      <c r="C1079" t="s">
        <v>4372</v>
      </c>
      <c r="D1079" t="s">
        <v>4373</v>
      </c>
      <c r="E1079" t="s">
        <v>4373</v>
      </c>
      <c r="F1079" t="s">
        <v>4374</v>
      </c>
      <c r="G1079">
        <v>8</v>
      </c>
      <c r="H1079">
        <v>8</v>
      </c>
      <c r="I1079">
        <v>117394</v>
      </c>
      <c r="J1079">
        <v>111926</v>
      </c>
      <c r="K1079">
        <v>91776.4</v>
      </c>
    </row>
    <row r="1080" spans="2:11" x14ac:dyDescent="0.25">
      <c r="B1080" t="s">
        <v>4375</v>
      </c>
      <c r="C1080" t="s">
        <v>4376</v>
      </c>
      <c r="D1080" t="s">
        <v>4377</v>
      </c>
      <c r="E1080" t="s">
        <v>4377</v>
      </c>
      <c r="F1080" t="s">
        <v>4378</v>
      </c>
      <c r="G1080">
        <v>16</v>
      </c>
      <c r="H1080">
        <v>15</v>
      </c>
      <c r="I1080">
        <v>319634</v>
      </c>
      <c r="J1080">
        <v>334486</v>
      </c>
      <c r="K1080">
        <v>399696</v>
      </c>
    </row>
    <row r="1081" spans="2:11" x14ac:dyDescent="0.25">
      <c r="B1081" t="s">
        <v>4379</v>
      </c>
      <c r="C1081" t="s">
        <v>4380</v>
      </c>
      <c r="D1081" t="s">
        <v>4381</v>
      </c>
      <c r="E1081" t="s">
        <v>4381</v>
      </c>
      <c r="F1081" t="s">
        <v>4382</v>
      </c>
      <c r="G1081">
        <v>2</v>
      </c>
      <c r="H1081">
        <v>0</v>
      </c>
      <c r="I1081">
        <v>73938.2</v>
      </c>
      <c r="J1081">
        <v>89676.4</v>
      </c>
      <c r="K1081">
        <v>80762.100000000006</v>
      </c>
    </row>
    <row r="1082" spans="2:11" x14ac:dyDescent="0.25">
      <c r="B1082" t="s">
        <v>4383</v>
      </c>
      <c r="C1082" t="s">
        <v>4384</v>
      </c>
      <c r="D1082" t="s">
        <v>4385</v>
      </c>
      <c r="E1082" t="s">
        <v>4385</v>
      </c>
      <c r="F1082" t="s">
        <v>4386</v>
      </c>
      <c r="G1082">
        <v>2</v>
      </c>
      <c r="H1082">
        <v>2</v>
      </c>
      <c r="I1082">
        <v>167791</v>
      </c>
      <c r="J1082">
        <v>155423</v>
      </c>
      <c r="K1082">
        <v>163819</v>
      </c>
    </row>
    <row r="1083" spans="2:11" x14ac:dyDescent="0.25">
      <c r="B1083" t="s">
        <v>4387</v>
      </c>
      <c r="C1083" t="s">
        <v>4388</v>
      </c>
      <c r="D1083" t="s">
        <v>4389</v>
      </c>
      <c r="E1083" t="s">
        <v>4389</v>
      </c>
      <c r="F1083" t="s">
        <v>4390</v>
      </c>
      <c r="G1083">
        <v>16</v>
      </c>
      <c r="H1083">
        <v>15</v>
      </c>
      <c r="I1083">
        <v>315538</v>
      </c>
      <c r="J1083">
        <v>292457</v>
      </c>
      <c r="K1083">
        <v>298916</v>
      </c>
    </row>
    <row r="1084" spans="2:11" x14ac:dyDescent="0.25">
      <c r="B1084" t="s">
        <v>4391</v>
      </c>
      <c r="C1084" t="s">
        <v>4392</v>
      </c>
      <c r="D1084" t="s">
        <v>4393</v>
      </c>
      <c r="E1084" t="s">
        <v>4393</v>
      </c>
      <c r="F1084" t="s">
        <v>4394</v>
      </c>
      <c r="G1084">
        <v>4</v>
      </c>
      <c r="H1084">
        <v>4</v>
      </c>
      <c r="I1084">
        <v>76687.3</v>
      </c>
      <c r="J1084">
        <v>70192.399999999994</v>
      </c>
      <c r="K1084">
        <v>54863.6</v>
      </c>
    </row>
    <row r="1085" spans="2:11" x14ac:dyDescent="0.25">
      <c r="B1085" t="s">
        <v>4395</v>
      </c>
      <c r="C1085" t="s">
        <v>4396</v>
      </c>
      <c r="D1085" t="s">
        <v>4397</v>
      </c>
      <c r="E1085" t="s">
        <v>4397</v>
      </c>
      <c r="F1085" t="s">
        <v>4398</v>
      </c>
      <c r="G1085">
        <v>20</v>
      </c>
      <c r="H1085">
        <v>20</v>
      </c>
      <c r="I1085">
        <v>39375.9</v>
      </c>
      <c r="J1085">
        <v>39543.300000000003</v>
      </c>
      <c r="K1085">
        <v>40645.4</v>
      </c>
    </row>
    <row r="1086" spans="2:11" x14ac:dyDescent="0.25">
      <c r="B1086" t="s">
        <v>4399</v>
      </c>
      <c r="C1086" t="s">
        <v>4400</v>
      </c>
      <c r="D1086" t="s">
        <v>4401</v>
      </c>
      <c r="E1086" t="s">
        <v>4401</v>
      </c>
      <c r="F1086" t="s">
        <v>4402</v>
      </c>
      <c r="G1086">
        <v>6</v>
      </c>
      <c r="H1086">
        <v>6</v>
      </c>
      <c r="I1086">
        <v>21216</v>
      </c>
      <c r="J1086">
        <v>19571.8</v>
      </c>
      <c r="K1086">
        <v>16757.400000000001</v>
      </c>
    </row>
    <row r="1087" spans="2:11" x14ac:dyDescent="0.25">
      <c r="B1087" t="s">
        <v>4403</v>
      </c>
      <c r="C1087" t="s">
        <v>4404</v>
      </c>
      <c r="D1087" t="s">
        <v>4405</v>
      </c>
      <c r="E1087" t="s">
        <v>4405</v>
      </c>
      <c r="F1087" t="s">
        <v>4406</v>
      </c>
      <c r="G1087">
        <v>3</v>
      </c>
      <c r="H1087">
        <v>3</v>
      </c>
      <c r="I1087">
        <v>11941.4</v>
      </c>
      <c r="J1087">
        <v>12789.5</v>
      </c>
      <c r="K1087">
        <v>10947</v>
      </c>
    </row>
    <row r="1088" spans="2:11" x14ac:dyDescent="0.25">
      <c r="B1088" t="s">
        <v>4407</v>
      </c>
      <c r="C1088" t="s">
        <v>4408</v>
      </c>
      <c r="D1088" t="s">
        <v>4409</v>
      </c>
      <c r="E1088" t="s">
        <v>4409</v>
      </c>
      <c r="F1088" t="s">
        <v>4410</v>
      </c>
      <c r="G1088">
        <v>5</v>
      </c>
      <c r="H1088">
        <v>3</v>
      </c>
      <c r="I1088">
        <v>668868</v>
      </c>
      <c r="J1088">
        <v>842205</v>
      </c>
      <c r="K1088">
        <v>674351</v>
      </c>
    </row>
    <row r="1089" spans="2:11" x14ac:dyDescent="0.25">
      <c r="B1089" t="s">
        <v>4411</v>
      </c>
      <c r="C1089" t="s">
        <v>4412</v>
      </c>
      <c r="D1089" t="s">
        <v>4413</v>
      </c>
      <c r="E1089" t="s">
        <v>4413</v>
      </c>
      <c r="F1089" t="s">
        <v>4414</v>
      </c>
      <c r="G1089">
        <v>5</v>
      </c>
      <c r="H1089">
        <v>5</v>
      </c>
      <c r="I1089">
        <v>9041.41</v>
      </c>
      <c r="J1089">
        <v>11576.3</v>
      </c>
      <c r="K1089">
        <v>7608.23</v>
      </c>
    </row>
    <row r="1090" spans="2:11" x14ac:dyDescent="0.25">
      <c r="B1090" t="s">
        <v>4415</v>
      </c>
      <c r="C1090" t="s">
        <v>4416</v>
      </c>
      <c r="D1090" t="s">
        <v>4417</v>
      </c>
      <c r="E1090" t="s">
        <v>4417</v>
      </c>
      <c r="F1090" t="s">
        <v>4418</v>
      </c>
      <c r="G1090">
        <v>16</v>
      </c>
      <c r="H1090">
        <v>16</v>
      </c>
      <c r="I1090">
        <v>601887</v>
      </c>
      <c r="J1090">
        <v>536707</v>
      </c>
      <c r="K1090">
        <v>715490</v>
      </c>
    </row>
    <row r="1091" spans="2:11" x14ac:dyDescent="0.25">
      <c r="B1091" t="s">
        <v>4419</v>
      </c>
      <c r="C1091" t="s">
        <v>4420</v>
      </c>
      <c r="D1091" t="s">
        <v>4421</v>
      </c>
      <c r="E1091" t="s">
        <v>4421</v>
      </c>
      <c r="F1091" t="s">
        <v>4422</v>
      </c>
      <c r="G1091">
        <v>9</v>
      </c>
      <c r="H1091">
        <v>9</v>
      </c>
      <c r="I1091">
        <v>89587</v>
      </c>
      <c r="J1091">
        <v>90630.399999999994</v>
      </c>
      <c r="K1091">
        <v>90627.7</v>
      </c>
    </row>
    <row r="1092" spans="2:11" x14ac:dyDescent="0.25">
      <c r="B1092" t="s">
        <v>4423</v>
      </c>
      <c r="C1092" t="s">
        <v>4424</v>
      </c>
      <c r="D1092" t="s">
        <v>4425</v>
      </c>
      <c r="E1092" t="s">
        <v>4425</v>
      </c>
      <c r="F1092" t="s">
        <v>4426</v>
      </c>
      <c r="G1092">
        <v>15</v>
      </c>
      <c r="H1092">
        <v>13</v>
      </c>
      <c r="I1092">
        <v>150166</v>
      </c>
      <c r="J1092">
        <v>157556</v>
      </c>
      <c r="K1092">
        <v>165291</v>
      </c>
    </row>
    <row r="1093" spans="2:11" x14ac:dyDescent="0.25">
      <c r="B1093" t="s">
        <v>4427</v>
      </c>
      <c r="C1093" t="s">
        <v>4428</v>
      </c>
      <c r="D1093" t="s">
        <v>4429</v>
      </c>
      <c r="E1093" t="s">
        <v>4429</v>
      </c>
      <c r="F1093" t="s">
        <v>4430</v>
      </c>
      <c r="G1093">
        <v>13</v>
      </c>
      <c r="H1093">
        <v>13</v>
      </c>
      <c r="I1093">
        <v>145916</v>
      </c>
      <c r="J1093">
        <v>144607</v>
      </c>
      <c r="K1093">
        <v>161326</v>
      </c>
    </row>
    <row r="1094" spans="2:11" x14ac:dyDescent="0.25">
      <c r="B1094" t="s">
        <v>4431</v>
      </c>
      <c r="C1094" t="s">
        <v>4432</v>
      </c>
      <c r="D1094" t="s">
        <v>4433</v>
      </c>
      <c r="E1094" t="s">
        <v>4433</v>
      </c>
      <c r="F1094" t="s">
        <v>4434</v>
      </c>
      <c r="G1094">
        <v>10</v>
      </c>
      <c r="H1094">
        <v>7</v>
      </c>
      <c r="I1094">
        <v>302830</v>
      </c>
      <c r="J1094">
        <v>279252</v>
      </c>
      <c r="K1094">
        <v>356357</v>
      </c>
    </row>
    <row r="1095" spans="2:11" x14ac:dyDescent="0.25">
      <c r="B1095" t="s">
        <v>4435</v>
      </c>
      <c r="C1095" t="s">
        <v>4436</v>
      </c>
      <c r="D1095" t="s">
        <v>4437</v>
      </c>
      <c r="E1095" t="s">
        <v>4437</v>
      </c>
      <c r="F1095" t="s">
        <v>4438</v>
      </c>
      <c r="G1095">
        <v>7</v>
      </c>
      <c r="H1095">
        <v>7</v>
      </c>
      <c r="I1095">
        <v>201842</v>
      </c>
      <c r="J1095">
        <v>201352</v>
      </c>
      <c r="K1095">
        <v>319367</v>
      </c>
    </row>
    <row r="1096" spans="2:11" x14ac:dyDescent="0.25">
      <c r="B1096" t="s">
        <v>4439</v>
      </c>
      <c r="C1096" t="s">
        <v>4440</v>
      </c>
      <c r="D1096" t="s">
        <v>4441</v>
      </c>
      <c r="E1096" t="s">
        <v>4441</v>
      </c>
      <c r="F1096" t="s">
        <v>4442</v>
      </c>
      <c r="G1096">
        <v>5</v>
      </c>
      <c r="H1096">
        <v>5</v>
      </c>
      <c r="I1096">
        <v>82336.600000000006</v>
      </c>
      <c r="J1096">
        <v>80158</v>
      </c>
      <c r="K1096">
        <v>89951.7</v>
      </c>
    </row>
    <row r="1097" spans="2:11" x14ac:dyDescent="0.25">
      <c r="B1097" t="s">
        <v>4443</v>
      </c>
      <c r="C1097" t="s">
        <v>4444</v>
      </c>
      <c r="D1097" t="s">
        <v>4445</v>
      </c>
      <c r="E1097" t="s">
        <v>4445</v>
      </c>
      <c r="F1097" t="s">
        <v>4446</v>
      </c>
      <c r="G1097">
        <v>3</v>
      </c>
      <c r="H1097">
        <v>3</v>
      </c>
      <c r="I1097">
        <v>212057</v>
      </c>
      <c r="J1097">
        <v>253801</v>
      </c>
      <c r="K1097">
        <v>322919</v>
      </c>
    </row>
    <row r="1098" spans="2:11" x14ac:dyDescent="0.25">
      <c r="B1098" t="s">
        <v>4447</v>
      </c>
      <c r="C1098" t="s">
        <v>4448</v>
      </c>
      <c r="D1098" t="s">
        <v>4449</v>
      </c>
      <c r="E1098" t="s">
        <v>4449</v>
      </c>
      <c r="F1098" t="s">
        <v>4450</v>
      </c>
      <c r="G1098">
        <v>7</v>
      </c>
      <c r="H1098">
        <v>7</v>
      </c>
      <c r="I1098">
        <v>20555.599999999999</v>
      </c>
      <c r="J1098">
        <v>22301.1</v>
      </c>
      <c r="K1098">
        <v>23085.599999999999</v>
      </c>
    </row>
    <row r="1099" spans="2:11" x14ac:dyDescent="0.25">
      <c r="B1099" t="s">
        <v>4451</v>
      </c>
      <c r="C1099" t="s">
        <v>4452</v>
      </c>
      <c r="D1099" t="s">
        <v>4453</v>
      </c>
      <c r="E1099" t="s">
        <v>4453</v>
      </c>
      <c r="F1099" t="s">
        <v>4454</v>
      </c>
      <c r="G1099">
        <v>9</v>
      </c>
      <c r="H1099">
        <v>9</v>
      </c>
      <c r="I1099">
        <v>142325</v>
      </c>
      <c r="J1099">
        <v>135950</v>
      </c>
      <c r="K1099">
        <v>128847</v>
      </c>
    </row>
    <row r="1100" spans="2:11" x14ac:dyDescent="0.25">
      <c r="B1100" t="s">
        <v>4455</v>
      </c>
      <c r="C1100" t="s">
        <v>4456</v>
      </c>
      <c r="D1100" t="s">
        <v>4457</v>
      </c>
      <c r="E1100" t="s">
        <v>4457</v>
      </c>
      <c r="F1100" t="s">
        <v>4458</v>
      </c>
      <c r="G1100">
        <v>4</v>
      </c>
      <c r="H1100">
        <v>4</v>
      </c>
      <c r="I1100">
        <v>115902</v>
      </c>
      <c r="J1100">
        <v>111142</v>
      </c>
      <c r="K1100">
        <v>107530</v>
      </c>
    </row>
    <row r="1101" spans="2:11" x14ac:dyDescent="0.25">
      <c r="B1101" t="s">
        <v>4459</v>
      </c>
      <c r="C1101" t="s">
        <v>4460</v>
      </c>
      <c r="D1101" t="s">
        <v>4461</v>
      </c>
      <c r="E1101" t="s">
        <v>4461</v>
      </c>
      <c r="F1101" t="s">
        <v>4462</v>
      </c>
      <c r="G1101">
        <v>11</v>
      </c>
      <c r="H1101">
        <v>11</v>
      </c>
      <c r="I1101">
        <v>59570.8</v>
      </c>
      <c r="J1101">
        <v>56883</v>
      </c>
      <c r="K1101">
        <v>56871.1</v>
      </c>
    </row>
    <row r="1102" spans="2:11" x14ac:dyDescent="0.25">
      <c r="B1102" t="s">
        <v>4463</v>
      </c>
      <c r="C1102" t="s">
        <v>4464</v>
      </c>
      <c r="D1102" t="s">
        <v>4465</v>
      </c>
      <c r="E1102" t="s">
        <v>4465</v>
      </c>
      <c r="F1102" t="s">
        <v>4466</v>
      </c>
      <c r="G1102">
        <v>9</v>
      </c>
      <c r="H1102">
        <v>9</v>
      </c>
      <c r="I1102">
        <v>29674.3</v>
      </c>
      <c r="J1102">
        <v>29653.4</v>
      </c>
      <c r="K1102">
        <v>23570.9</v>
      </c>
    </row>
    <row r="1103" spans="2:11" x14ac:dyDescent="0.25">
      <c r="B1103" t="s">
        <v>4467</v>
      </c>
      <c r="C1103" t="s">
        <v>4468</v>
      </c>
      <c r="D1103" t="s">
        <v>4469</v>
      </c>
      <c r="E1103" t="s">
        <v>4469</v>
      </c>
      <c r="F1103" t="s">
        <v>4470</v>
      </c>
      <c r="G1103">
        <v>12</v>
      </c>
      <c r="H1103">
        <v>12</v>
      </c>
      <c r="I1103">
        <v>76778.899999999994</v>
      </c>
      <c r="J1103">
        <v>75047.100000000006</v>
      </c>
      <c r="K1103">
        <v>73526.5</v>
      </c>
    </row>
    <row r="1104" spans="2:11" x14ac:dyDescent="0.25">
      <c r="B1104" t="s">
        <v>4471</v>
      </c>
      <c r="C1104" t="s">
        <v>4472</v>
      </c>
      <c r="D1104" t="s">
        <v>4473</v>
      </c>
      <c r="E1104" t="s">
        <v>4473</v>
      </c>
      <c r="F1104" t="s">
        <v>4474</v>
      </c>
      <c r="G1104">
        <v>6</v>
      </c>
      <c r="H1104">
        <v>6</v>
      </c>
      <c r="I1104" s="1" t="s">
        <v>4475</v>
      </c>
      <c r="J1104" s="1" t="s">
        <v>4476</v>
      </c>
      <c r="K1104" s="1" t="s">
        <v>4477</v>
      </c>
    </row>
    <row r="1105" spans="2:11" x14ac:dyDescent="0.25">
      <c r="B1105" t="s">
        <v>4478</v>
      </c>
      <c r="C1105" t="s">
        <v>4479</v>
      </c>
      <c r="D1105" t="s">
        <v>4480</v>
      </c>
      <c r="E1105" t="s">
        <v>4480</v>
      </c>
      <c r="F1105" t="s">
        <v>4481</v>
      </c>
      <c r="G1105">
        <v>51</v>
      </c>
      <c r="H1105">
        <v>51</v>
      </c>
      <c r="I1105" s="1" t="s">
        <v>4482</v>
      </c>
      <c r="J1105" s="1" t="s">
        <v>4483</v>
      </c>
      <c r="K1105" s="1" t="s">
        <v>4484</v>
      </c>
    </row>
    <row r="1106" spans="2:11" x14ac:dyDescent="0.25">
      <c r="B1106" t="s">
        <v>4485</v>
      </c>
      <c r="C1106" t="s">
        <v>4486</v>
      </c>
      <c r="D1106" t="s">
        <v>4487</v>
      </c>
      <c r="E1106" t="s">
        <v>4487</v>
      </c>
      <c r="F1106" t="s">
        <v>4488</v>
      </c>
      <c r="G1106">
        <v>36</v>
      </c>
      <c r="H1106">
        <v>36</v>
      </c>
      <c r="I1106">
        <v>439707</v>
      </c>
      <c r="J1106">
        <v>455248</v>
      </c>
      <c r="K1106">
        <v>476008</v>
      </c>
    </row>
    <row r="1107" spans="2:11" x14ac:dyDescent="0.25">
      <c r="B1107" t="s">
        <v>4489</v>
      </c>
      <c r="C1107" t="s">
        <v>4490</v>
      </c>
      <c r="D1107" t="s">
        <v>4491</v>
      </c>
      <c r="E1107" t="s">
        <v>4491</v>
      </c>
      <c r="F1107" t="s">
        <v>4492</v>
      </c>
      <c r="G1107">
        <v>4</v>
      </c>
      <c r="H1107">
        <v>4</v>
      </c>
      <c r="I1107">
        <v>19586</v>
      </c>
      <c r="J1107">
        <v>13848.1</v>
      </c>
      <c r="K1107">
        <v>15127.5</v>
      </c>
    </row>
    <row r="1108" spans="2:11" x14ac:dyDescent="0.25">
      <c r="B1108" t="s">
        <v>4493</v>
      </c>
      <c r="C1108" t="s">
        <v>4494</v>
      </c>
      <c r="D1108" t="s">
        <v>4495</v>
      </c>
      <c r="E1108" t="s">
        <v>4495</v>
      </c>
      <c r="F1108" t="s">
        <v>4496</v>
      </c>
      <c r="G1108">
        <v>5</v>
      </c>
      <c r="H1108">
        <v>5</v>
      </c>
      <c r="I1108">
        <v>104044</v>
      </c>
      <c r="J1108">
        <v>100645</v>
      </c>
      <c r="K1108">
        <v>146770</v>
      </c>
    </row>
    <row r="1109" spans="2:11" x14ac:dyDescent="0.25">
      <c r="B1109" t="s">
        <v>4497</v>
      </c>
      <c r="C1109" t="s">
        <v>4498</v>
      </c>
      <c r="D1109" t="s">
        <v>4499</v>
      </c>
      <c r="E1109" t="s">
        <v>4499</v>
      </c>
      <c r="F1109" t="s">
        <v>4500</v>
      </c>
      <c r="G1109">
        <v>1</v>
      </c>
      <c r="H1109">
        <v>1</v>
      </c>
      <c r="I1109">
        <v>7665.23</v>
      </c>
      <c r="J1109">
        <v>7901.13</v>
      </c>
      <c r="K1109">
        <v>9554.27</v>
      </c>
    </row>
    <row r="1110" spans="2:11" x14ac:dyDescent="0.25">
      <c r="B1110" t="s">
        <v>4501</v>
      </c>
      <c r="C1110" t="s">
        <v>4502</v>
      </c>
      <c r="D1110" t="s">
        <v>4503</v>
      </c>
      <c r="E1110" t="s">
        <v>4503</v>
      </c>
      <c r="F1110" t="s">
        <v>4504</v>
      </c>
      <c r="G1110">
        <v>11</v>
      </c>
      <c r="H1110">
        <v>11</v>
      </c>
      <c r="I1110">
        <v>160455</v>
      </c>
      <c r="J1110">
        <v>153002</v>
      </c>
      <c r="K1110">
        <v>141433</v>
      </c>
    </row>
    <row r="1111" spans="2:11" x14ac:dyDescent="0.25">
      <c r="B1111" t="s">
        <v>4505</v>
      </c>
      <c r="C1111" t="s">
        <v>4506</v>
      </c>
      <c r="D1111" t="s">
        <v>4507</v>
      </c>
      <c r="E1111" t="s">
        <v>4507</v>
      </c>
      <c r="F1111" t="s">
        <v>4508</v>
      </c>
      <c r="G1111">
        <v>3</v>
      </c>
      <c r="H1111">
        <v>3</v>
      </c>
      <c r="I1111">
        <v>5713.61</v>
      </c>
      <c r="J1111">
        <v>5792.9</v>
      </c>
      <c r="K1111">
        <v>5898.66</v>
      </c>
    </row>
    <row r="1112" spans="2:11" x14ac:dyDescent="0.25">
      <c r="B1112" t="s">
        <v>4509</v>
      </c>
      <c r="C1112" t="s">
        <v>4510</v>
      </c>
      <c r="D1112" t="s">
        <v>4511</v>
      </c>
      <c r="E1112" t="s">
        <v>4511</v>
      </c>
      <c r="F1112" t="s">
        <v>4512</v>
      </c>
      <c r="G1112">
        <v>4</v>
      </c>
      <c r="H1112">
        <v>4</v>
      </c>
      <c r="I1112">
        <v>89227.5</v>
      </c>
      <c r="J1112">
        <v>84364.2</v>
      </c>
      <c r="K1112">
        <v>102524</v>
      </c>
    </row>
    <row r="1113" spans="2:11" x14ac:dyDescent="0.25">
      <c r="B1113" t="s">
        <v>4513</v>
      </c>
      <c r="C1113" t="s">
        <v>4514</v>
      </c>
      <c r="D1113" t="s">
        <v>1378</v>
      </c>
      <c r="E1113" t="s">
        <v>1378</v>
      </c>
      <c r="F1113" t="s">
        <v>4515</v>
      </c>
      <c r="G1113">
        <v>12</v>
      </c>
      <c r="H1113">
        <v>11</v>
      </c>
      <c r="I1113">
        <v>21428.1</v>
      </c>
      <c r="J1113">
        <v>22788.799999999999</v>
      </c>
      <c r="K1113">
        <v>22488.6</v>
      </c>
    </row>
    <row r="1114" spans="2:11" x14ac:dyDescent="0.25">
      <c r="B1114" t="s">
        <v>4516</v>
      </c>
      <c r="C1114" t="s">
        <v>4517</v>
      </c>
      <c r="D1114" t="s">
        <v>4518</v>
      </c>
      <c r="E1114" t="s">
        <v>4518</v>
      </c>
      <c r="F1114" t="s">
        <v>4519</v>
      </c>
      <c r="G1114">
        <v>6</v>
      </c>
      <c r="H1114">
        <v>6</v>
      </c>
      <c r="I1114">
        <v>49638.9</v>
      </c>
      <c r="J1114">
        <v>53890.3</v>
      </c>
      <c r="K1114">
        <v>57941.3</v>
      </c>
    </row>
    <row r="1115" spans="2:11" x14ac:dyDescent="0.25">
      <c r="B1115" t="s">
        <v>4520</v>
      </c>
      <c r="C1115" t="s">
        <v>4521</v>
      </c>
      <c r="D1115" t="s">
        <v>4522</v>
      </c>
      <c r="E1115" t="s">
        <v>4522</v>
      </c>
      <c r="F1115" t="s">
        <v>4523</v>
      </c>
      <c r="G1115">
        <v>6</v>
      </c>
      <c r="H1115">
        <v>6</v>
      </c>
      <c r="I1115">
        <v>20658.900000000001</v>
      </c>
      <c r="J1115">
        <v>20250.900000000001</v>
      </c>
      <c r="K1115">
        <v>20287.3</v>
      </c>
    </row>
    <row r="1116" spans="2:11" x14ac:dyDescent="0.25">
      <c r="B1116" t="s">
        <v>4524</v>
      </c>
      <c r="C1116" t="s">
        <v>4525</v>
      </c>
      <c r="D1116" t="s">
        <v>4526</v>
      </c>
      <c r="E1116" t="s">
        <v>4526</v>
      </c>
      <c r="F1116" t="s">
        <v>4527</v>
      </c>
      <c r="G1116">
        <v>5</v>
      </c>
      <c r="H1116">
        <v>5</v>
      </c>
      <c r="I1116">
        <v>435201</v>
      </c>
      <c r="J1116">
        <v>377803</v>
      </c>
      <c r="K1116">
        <v>417867</v>
      </c>
    </row>
    <row r="1117" spans="2:11" x14ac:dyDescent="0.25">
      <c r="B1117" t="s">
        <v>4528</v>
      </c>
      <c r="C1117" t="s">
        <v>4529</v>
      </c>
      <c r="D1117" t="s">
        <v>4530</v>
      </c>
      <c r="E1117" t="s">
        <v>4530</v>
      </c>
      <c r="F1117" t="s">
        <v>4531</v>
      </c>
      <c r="G1117">
        <v>4</v>
      </c>
      <c r="H1117">
        <v>4</v>
      </c>
      <c r="I1117">
        <v>212678</v>
      </c>
      <c r="J1117">
        <v>251543</v>
      </c>
      <c r="K1117">
        <v>290015</v>
      </c>
    </row>
    <row r="1118" spans="2:11" x14ac:dyDescent="0.25">
      <c r="B1118" t="s">
        <v>4532</v>
      </c>
      <c r="C1118" t="s">
        <v>4533</v>
      </c>
      <c r="D1118" t="s">
        <v>4534</v>
      </c>
      <c r="E1118" t="s">
        <v>4534</v>
      </c>
      <c r="F1118" t="s">
        <v>4535</v>
      </c>
      <c r="G1118">
        <v>8</v>
      </c>
      <c r="H1118">
        <v>8</v>
      </c>
      <c r="I1118">
        <v>43660.6</v>
      </c>
      <c r="J1118">
        <v>35450.800000000003</v>
      </c>
      <c r="K1118">
        <v>34458</v>
      </c>
    </row>
    <row r="1119" spans="2:11" x14ac:dyDescent="0.25">
      <c r="B1119" t="s">
        <v>4536</v>
      </c>
      <c r="C1119" t="s">
        <v>4537</v>
      </c>
      <c r="D1119" t="s">
        <v>4538</v>
      </c>
      <c r="E1119" t="s">
        <v>4538</v>
      </c>
      <c r="F1119" t="s">
        <v>4539</v>
      </c>
      <c r="G1119">
        <v>2</v>
      </c>
      <c r="H1119">
        <v>2</v>
      </c>
      <c r="I1119">
        <v>11082.4</v>
      </c>
      <c r="J1119">
        <v>15721.3</v>
      </c>
      <c r="K1119">
        <v>12671.9</v>
      </c>
    </row>
    <row r="1120" spans="2:11" x14ac:dyDescent="0.25">
      <c r="B1120" t="s">
        <v>4540</v>
      </c>
      <c r="C1120" t="s">
        <v>4541</v>
      </c>
      <c r="D1120" t="s">
        <v>4542</v>
      </c>
      <c r="E1120" t="s">
        <v>4542</v>
      </c>
      <c r="F1120" t="s">
        <v>4543</v>
      </c>
      <c r="G1120">
        <v>1</v>
      </c>
      <c r="H1120">
        <v>1</v>
      </c>
      <c r="I1120">
        <v>16048.6</v>
      </c>
      <c r="J1120">
        <v>21848.6</v>
      </c>
    </row>
    <row r="1121" spans="2:11" x14ac:dyDescent="0.25">
      <c r="B1121" t="s">
        <v>4544</v>
      </c>
      <c r="C1121" t="s">
        <v>4545</v>
      </c>
      <c r="D1121" t="s">
        <v>4546</v>
      </c>
      <c r="E1121" t="s">
        <v>4546</v>
      </c>
      <c r="F1121" t="s">
        <v>4547</v>
      </c>
      <c r="G1121">
        <v>103</v>
      </c>
      <c r="H1121">
        <v>103</v>
      </c>
      <c r="I1121">
        <v>448155</v>
      </c>
      <c r="J1121">
        <v>443468</v>
      </c>
      <c r="K1121">
        <v>452813</v>
      </c>
    </row>
    <row r="1122" spans="2:11" x14ac:dyDescent="0.25">
      <c r="B1122" t="s">
        <v>4548</v>
      </c>
      <c r="C1122" t="s">
        <v>4549</v>
      </c>
      <c r="D1122" t="s">
        <v>4550</v>
      </c>
      <c r="E1122" t="s">
        <v>4550</v>
      </c>
      <c r="F1122" t="s">
        <v>4551</v>
      </c>
      <c r="G1122">
        <v>7</v>
      </c>
      <c r="H1122">
        <v>7</v>
      </c>
      <c r="I1122">
        <v>21736.9</v>
      </c>
      <c r="J1122">
        <v>19817.599999999999</v>
      </c>
      <c r="K1122">
        <v>22176.1</v>
      </c>
    </row>
    <row r="1123" spans="2:11" x14ac:dyDescent="0.25">
      <c r="B1123" t="s">
        <v>4552</v>
      </c>
      <c r="C1123" t="s">
        <v>4553</v>
      </c>
      <c r="D1123" t="s">
        <v>4554</v>
      </c>
      <c r="E1123" t="s">
        <v>4554</v>
      </c>
      <c r="F1123" t="s">
        <v>4555</v>
      </c>
      <c r="G1123">
        <v>10</v>
      </c>
      <c r="H1123">
        <v>10</v>
      </c>
      <c r="I1123">
        <v>207791</v>
      </c>
      <c r="J1123">
        <v>195038</v>
      </c>
      <c r="K1123">
        <v>221327</v>
      </c>
    </row>
    <row r="1124" spans="2:11" x14ac:dyDescent="0.25">
      <c r="B1124" t="s">
        <v>4556</v>
      </c>
      <c r="C1124" t="s">
        <v>4557</v>
      </c>
      <c r="D1124" t="s">
        <v>4558</v>
      </c>
      <c r="E1124" t="s">
        <v>4558</v>
      </c>
      <c r="F1124" t="s">
        <v>4559</v>
      </c>
      <c r="G1124">
        <v>13</v>
      </c>
      <c r="H1124">
        <v>13</v>
      </c>
      <c r="I1124">
        <v>41054.699999999997</v>
      </c>
      <c r="J1124">
        <v>38890</v>
      </c>
      <c r="K1124">
        <v>39976.300000000003</v>
      </c>
    </row>
    <row r="1125" spans="2:11" x14ac:dyDescent="0.25">
      <c r="B1125" t="s">
        <v>4560</v>
      </c>
      <c r="C1125" t="s">
        <v>4561</v>
      </c>
      <c r="D1125" t="s">
        <v>4562</v>
      </c>
      <c r="E1125" t="s">
        <v>4562</v>
      </c>
      <c r="F1125" t="s">
        <v>4563</v>
      </c>
      <c r="G1125">
        <v>6</v>
      </c>
      <c r="H1125">
        <v>6</v>
      </c>
      <c r="I1125">
        <v>75259.199999999997</v>
      </c>
      <c r="J1125">
        <v>76539</v>
      </c>
      <c r="K1125">
        <v>90737.4</v>
      </c>
    </row>
    <row r="1126" spans="2:11" x14ac:dyDescent="0.25">
      <c r="B1126" t="s">
        <v>4564</v>
      </c>
      <c r="C1126" t="s">
        <v>4565</v>
      </c>
      <c r="D1126" t="s">
        <v>4566</v>
      </c>
      <c r="E1126" t="s">
        <v>4566</v>
      </c>
      <c r="F1126" t="s">
        <v>4567</v>
      </c>
      <c r="G1126">
        <v>6</v>
      </c>
      <c r="H1126">
        <v>5</v>
      </c>
      <c r="I1126">
        <v>16515.7</v>
      </c>
      <c r="J1126">
        <v>18269.599999999999</v>
      </c>
      <c r="K1126">
        <v>17535.8</v>
      </c>
    </row>
    <row r="1127" spans="2:11" x14ac:dyDescent="0.25">
      <c r="B1127" t="s">
        <v>4568</v>
      </c>
      <c r="C1127" t="s">
        <v>4569</v>
      </c>
      <c r="D1127" t="s">
        <v>4570</v>
      </c>
      <c r="E1127" t="s">
        <v>4570</v>
      </c>
      <c r="F1127" t="s">
        <v>4571</v>
      </c>
      <c r="G1127">
        <v>3</v>
      </c>
      <c r="H1127">
        <v>3</v>
      </c>
      <c r="I1127">
        <v>37938.1</v>
      </c>
      <c r="J1127">
        <v>29205.1</v>
      </c>
      <c r="K1127">
        <v>52277.2</v>
      </c>
    </row>
    <row r="1128" spans="2:11" x14ac:dyDescent="0.25">
      <c r="B1128" t="s">
        <v>4572</v>
      </c>
      <c r="C1128" t="s">
        <v>4573</v>
      </c>
      <c r="D1128" t="s">
        <v>4574</v>
      </c>
      <c r="E1128" t="s">
        <v>4574</v>
      </c>
      <c r="F1128" t="s">
        <v>4575</v>
      </c>
      <c r="G1128">
        <v>12</v>
      </c>
      <c r="H1128">
        <v>12</v>
      </c>
      <c r="I1128">
        <v>105792</v>
      </c>
      <c r="J1128">
        <v>94626.5</v>
      </c>
      <c r="K1128">
        <v>110571</v>
      </c>
    </row>
    <row r="1129" spans="2:11" x14ac:dyDescent="0.25">
      <c r="B1129" t="s">
        <v>4576</v>
      </c>
      <c r="C1129" t="s">
        <v>4577</v>
      </c>
      <c r="D1129" t="s">
        <v>4578</v>
      </c>
      <c r="E1129" t="s">
        <v>4578</v>
      </c>
      <c r="F1129" t="s">
        <v>4579</v>
      </c>
      <c r="G1129">
        <v>63</v>
      </c>
      <c r="H1129">
        <v>63</v>
      </c>
      <c r="I1129">
        <v>645862</v>
      </c>
      <c r="J1129">
        <v>674459</v>
      </c>
      <c r="K1129">
        <v>661737</v>
      </c>
    </row>
    <row r="1130" spans="2:11" x14ac:dyDescent="0.25">
      <c r="B1130" t="s">
        <v>4580</v>
      </c>
      <c r="C1130" t="s">
        <v>4581</v>
      </c>
      <c r="D1130" t="s">
        <v>4582</v>
      </c>
      <c r="E1130" t="s">
        <v>4582</v>
      </c>
      <c r="F1130" t="s">
        <v>4583</v>
      </c>
      <c r="G1130">
        <v>34</v>
      </c>
      <c r="H1130">
        <v>34</v>
      </c>
      <c r="I1130">
        <v>178193</v>
      </c>
      <c r="J1130">
        <v>177059</v>
      </c>
      <c r="K1130">
        <v>150917</v>
      </c>
    </row>
    <row r="1131" spans="2:11" x14ac:dyDescent="0.25">
      <c r="B1131" t="s">
        <v>4584</v>
      </c>
      <c r="C1131" t="s">
        <v>4585</v>
      </c>
      <c r="D1131" t="s">
        <v>4586</v>
      </c>
      <c r="E1131" t="s">
        <v>4586</v>
      </c>
      <c r="F1131" t="s">
        <v>4587</v>
      </c>
      <c r="G1131">
        <v>4</v>
      </c>
      <c r="H1131">
        <v>4</v>
      </c>
      <c r="I1131">
        <v>179127</v>
      </c>
      <c r="J1131">
        <v>153616</v>
      </c>
      <c r="K1131">
        <v>146319</v>
      </c>
    </row>
    <row r="1132" spans="2:11" x14ac:dyDescent="0.25">
      <c r="B1132" t="s">
        <v>4588</v>
      </c>
      <c r="C1132" t="s">
        <v>4589</v>
      </c>
      <c r="D1132" t="s">
        <v>4590</v>
      </c>
      <c r="E1132" t="s">
        <v>4590</v>
      </c>
      <c r="F1132" t="s">
        <v>4591</v>
      </c>
      <c r="G1132">
        <v>46</v>
      </c>
      <c r="H1132">
        <v>46</v>
      </c>
      <c r="I1132">
        <v>418459</v>
      </c>
      <c r="J1132">
        <v>425845</v>
      </c>
      <c r="K1132">
        <v>441211</v>
      </c>
    </row>
    <row r="1133" spans="2:11" x14ac:dyDescent="0.25">
      <c r="B1133" t="s">
        <v>4592</v>
      </c>
      <c r="C1133" t="s">
        <v>4593</v>
      </c>
      <c r="D1133" t="s">
        <v>4594</v>
      </c>
      <c r="E1133" t="s">
        <v>4594</v>
      </c>
      <c r="F1133" t="s">
        <v>4595</v>
      </c>
      <c r="G1133">
        <v>16</v>
      </c>
      <c r="H1133">
        <v>15</v>
      </c>
      <c r="I1133">
        <v>242724</v>
      </c>
      <c r="J1133">
        <v>269715</v>
      </c>
      <c r="K1133">
        <v>278092</v>
      </c>
    </row>
    <row r="1134" spans="2:11" x14ac:dyDescent="0.25">
      <c r="B1134" t="s">
        <v>4596</v>
      </c>
      <c r="C1134" t="s">
        <v>4597</v>
      </c>
      <c r="D1134" t="s">
        <v>4598</v>
      </c>
      <c r="E1134" t="s">
        <v>4598</v>
      </c>
      <c r="F1134" t="s">
        <v>4599</v>
      </c>
      <c r="G1134">
        <v>10</v>
      </c>
      <c r="H1134">
        <v>10</v>
      </c>
      <c r="I1134">
        <v>43693.5</v>
      </c>
      <c r="J1134">
        <v>41290.199999999997</v>
      </c>
      <c r="K1134">
        <v>35557</v>
      </c>
    </row>
    <row r="1135" spans="2:11" x14ac:dyDescent="0.25">
      <c r="B1135" t="s">
        <v>4600</v>
      </c>
      <c r="C1135" t="s">
        <v>4601</v>
      </c>
      <c r="D1135" t="s">
        <v>4602</v>
      </c>
      <c r="E1135" t="s">
        <v>4602</v>
      </c>
      <c r="F1135" t="s">
        <v>4603</v>
      </c>
      <c r="G1135">
        <v>1</v>
      </c>
      <c r="H1135">
        <v>1</v>
      </c>
      <c r="J1135">
        <v>107228</v>
      </c>
    </row>
    <row r="1136" spans="2:11" x14ac:dyDescent="0.25">
      <c r="B1136" t="s">
        <v>4604</v>
      </c>
      <c r="C1136" t="s">
        <v>4605</v>
      </c>
      <c r="D1136" t="s">
        <v>4606</v>
      </c>
      <c r="E1136" t="s">
        <v>4606</v>
      </c>
      <c r="F1136" t="s">
        <v>4607</v>
      </c>
      <c r="G1136">
        <v>3</v>
      </c>
      <c r="H1136">
        <v>1</v>
      </c>
      <c r="I1136">
        <v>9993.2099999999991</v>
      </c>
      <c r="J1136">
        <v>8195.17</v>
      </c>
      <c r="K1136">
        <v>5661.96</v>
      </c>
    </row>
    <row r="1137" spans="2:11" x14ac:dyDescent="0.25">
      <c r="B1137" t="s">
        <v>4608</v>
      </c>
      <c r="C1137" t="s">
        <v>4609</v>
      </c>
      <c r="D1137" t="s">
        <v>4610</v>
      </c>
      <c r="E1137" t="s">
        <v>4610</v>
      </c>
      <c r="F1137" t="s">
        <v>4611</v>
      </c>
      <c r="G1137">
        <v>4</v>
      </c>
      <c r="H1137">
        <v>4</v>
      </c>
      <c r="I1137">
        <v>105011</v>
      </c>
      <c r="J1137">
        <v>89928.8</v>
      </c>
      <c r="K1137">
        <v>108959</v>
      </c>
    </row>
    <row r="1138" spans="2:11" x14ac:dyDescent="0.25">
      <c r="B1138" t="s">
        <v>4612</v>
      </c>
      <c r="C1138" t="s">
        <v>4609</v>
      </c>
      <c r="D1138" t="s">
        <v>4610</v>
      </c>
      <c r="E1138" t="s">
        <v>4610</v>
      </c>
      <c r="F1138" t="s">
        <v>4613</v>
      </c>
      <c r="G1138">
        <v>1</v>
      </c>
      <c r="H1138">
        <v>1</v>
      </c>
      <c r="I1138">
        <v>50401.599999999999</v>
      </c>
      <c r="J1138">
        <v>42204.1</v>
      </c>
      <c r="K1138">
        <v>48461.4</v>
      </c>
    </row>
    <row r="1139" spans="2:11" x14ac:dyDescent="0.25">
      <c r="B1139" t="s">
        <v>4614</v>
      </c>
      <c r="C1139" t="s">
        <v>4615</v>
      </c>
      <c r="D1139" t="s">
        <v>4616</v>
      </c>
      <c r="E1139" t="s">
        <v>4616</v>
      </c>
      <c r="F1139" t="s">
        <v>4617</v>
      </c>
      <c r="G1139">
        <v>10</v>
      </c>
      <c r="H1139">
        <v>10</v>
      </c>
      <c r="I1139">
        <v>293198</v>
      </c>
      <c r="J1139">
        <v>256480</v>
      </c>
      <c r="K1139">
        <v>273919</v>
      </c>
    </row>
    <row r="1140" spans="2:11" x14ac:dyDescent="0.25">
      <c r="B1140" t="s">
        <v>4618</v>
      </c>
      <c r="C1140" t="s">
        <v>4619</v>
      </c>
      <c r="D1140" t="s">
        <v>4620</v>
      </c>
      <c r="E1140" t="s">
        <v>4620</v>
      </c>
      <c r="F1140" t="s">
        <v>4621</v>
      </c>
      <c r="G1140">
        <v>12</v>
      </c>
      <c r="H1140">
        <v>12</v>
      </c>
      <c r="I1140">
        <v>76565.399999999994</v>
      </c>
      <c r="J1140">
        <v>69059.5</v>
      </c>
      <c r="K1140">
        <v>73661.399999999994</v>
      </c>
    </row>
    <row r="1141" spans="2:11" x14ac:dyDescent="0.25">
      <c r="B1141" t="s">
        <v>4622</v>
      </c>
      <c r="C1141" t="s">
        <v>4623</v>
      </c>
      <c r="D1141" t="s">
        <v>4624</v>
      </c>
      <c r="E1141" t="s">
        <v>4624</v>
      </c>
      <c r="F1141" t="s">
        <v>4625</v>
      </c>
      <c r="G1141">
        <v>13</v>
      </c>
      <c r="H1141">
        <v>13</v>
      </c>
      <c r="I1141">
        <v>154418</v>
      </c>
      <c r="J1141">
        <v>157829</v>
      </c>
      <c r="K1141">
        <v>187458</v>
      </c>
    </row>
    <row r="1142" spans="2:11" x14ac:dyDescent="0.25">
      <c r="B1142" t="s">
        <v>4626</v>
      </c>
      <c r="C1142" t="s">
        <v>4627</v>
      </c>
      <c r="D1142" t="s">
        <v>4628</v>
      </c>
      <c r="E1142" t="s">
        <v>4628</v>
      </c>
      <c r="F1142" t="s">
        <v>4629</v>
      </c>
      <c r="G1142">
        <v>6</v>
      </c>
      <c r="H1142">
        <v>6</v>
      </c>
      <c r="I1142">
        <v>21248.1</v>
      </c>
      <c r="J1142">
        <v>22723.5</v>
      </c>
      <c r="K1142">
        <v>14985.1</v>
      </c>
    </row>
    <row r="1143" spans="2:11" x14ac:dyDescent="0.25">
      <c r="B1143" t="s">
        <v>4630</v>
      </c>
      <c r="C1143" t="s">
        <v>4631</v>
      </c>
      <c r="D1143" t="s">
        <v>4632</v>
      </c>
      <c r="E1143" t="s">
        <v>4632</v>
      </c>
      <c r="F1143" t="s">
        <v>4633</v>
      </c>
      <c r="G1143">
        <v>2</v>
      </c>
      <c r="H1143">
        <v>2</v>
      </c>
      <c r="I1143">
        <v>5424.95</v>
      </c>
      <c r="J1143">
        <v>3102.06</v>
      </c>
      <c r="K1143">
        <v>3807.64</v>
      </c>
    </row>
    <row r="1144" spans="2:11" x14ac:dyDescent="0.25">
      <c r="B1144" t="s">
        <v>4634</v>
      </c>
      <c r="C1144" t="s">
        <v>4635</v>
      </c>
      <c r="D1144" t="s">
        <v>4636</v>
      </c>
      <c r="E1144" t="s">
        <v>4636</v>
      </c>
      <c r="F1144" t="s">
        <v>4637</v>
      </c>
      <c r="G1144">
        <v>4</v>
      </c>
      <c r="H1144">
        <v>4</v>
      </c>
      <c r="I1144">
        <v>100939</v>
      </c>
      <c r="J1144">
        <v>99759</v>
      </c>
      <c r="K1144">
        <v>93565.3</v>
      </c>
    </row>
    <row r="1145" spans="2:11" x14ac:dyDescent="0.25">
      <c r="B1145" t="s">
        <v>4638</v>
      </c>
      <c r="C1145" t="s">
        <v>4639</v>
      </c>
      <c r="D1145" t="s">
        <v>4640</v>
      </c>
      <c r="E1145" t="s">
        <v>4640</v>
      </c>
      <c r="F1145" t="s">
        <v>4641</v>
      </c>
      <c r="G1145">
        <v>7</v>
      </c>
      <c r="H1145">
        <v>7</v>
      </c>
      <c r="I1145">
        <v>45495.6</v>
      </c>
      <c r="J1145">
        <v>41231.5</v>
      </c>
      <c r="K1145">
        <v>44788.9</v>
      </c>
    </row>
    <row r="1146" spans="2:11" x14ac:dyDescent="0.25">
      <c r="B1146" t="s">
        <v>4642</v>
      </c>
      <c r="C1146" t="s">
        <v>4643</v>
      </c>
      <c r="D1146" t="s">
        <v>4644</v>
      </c>
      <c r="E1146" t="s">
        <v>4644</v>
      </c>
      <c r="F1146" t="s">
        <v>4645</v>
      </c>
      <c r="G1146">
        <v>6</v>
      </c>
      <c r="H1146">
        <v>6</v>
      </c>
      <c r="I1146">
        <v>23174.3</v>
      </c>
      <c r="J1146">
        <v>22042.9</v>
      </c>
      <c r="K1146">
        <v>15849.8</v>
      </c>
    </row>
    <row r="1147" spans="2:11" x14ac:dyDescent="0.25">
      <c r="B1147" t="s">
        <v>4646</v>
      </c>
      <c r="C1147" t="s">
        <v>4647</v>
      </c>
      <c r="D1147" t="s">
        <v>1733</v>
      </c>
      <c r="E1147" t="s">
        <v>1733</v>
      </c>
      <c r="F1147" t="s">
        <v>4648</v>
      </c>
      <c r="G1147">
        <v>14</v>
      </c>
      <c r="H1147">
        <v>14</v>
      </c>
      <c r="I1147">
        <v>781865</v>
      </c>
      <c r="J1147">
        <v>749731</v>
      </c>
      <c r="K1147">
        <v>832298</v>
      </c>
    </row>
    <row r="1148" spans="2:11" x14ac:dyDescent="0.25">
      <c r="B1148" t="s">
        <v>4649</v>
      </c>
      <c r="C1148" t="s">
        <v>4650</v>
      </c>
      <c r="D1148" t="s">
        <v>4651</v>
      </c>
      <c r="E1148" t="s">
        <v>4651</v>
      </c>
      <c r="F1148" t="s">
        <v>4652</v>
      </c>
      <c r="G1148">
        <v>11</v>
      </c>
      <c r="H1148">
        <v>11</v>
      </c>
      <c r="I1148">
        <v>633215</v>
      </c>
      <c r="J1148">
        <v>583627</v>
      </c>
      <c r="K1148">
        <v>712934</v>
      </c>
    </row>
    <row r="1149" spans="2:11" x14ac:dyDescent="0.25">
      <c r="B1149" t="s">
        <v>4653</v>
      </c>
      <c r="C1149" t="s">
        <v>4654</v>
      </c>
      <c r="D1149" t="s">
        <v>4655</v>
      </c>
      <c r="E1149" t="s">
        <v>4655</v>
      </c>
      <c r="F1149" t="s">
        <v>4656</v>
      </c>
      <c r="G1149">
        <v>3</v>
      </c>
      <c r="H1149">
        <v>3</v>
      </c>
      <c r="I1149">
        <v>64797.599999999999</v>
      </c>
      <c r="J1149">
        <v>86206.6</v>
      </c>
      <c r="K1149">
        <v>63575.199999999997</v>
      </c>
    </row>
    <row r="1150" spans="2:11" x14ac:dyDescent="0.25">
      <c r="B1150" t="s">
        <v>4657</v>
      </c>
      <c r="C1150" t="s">
        <v>4658</v>
      </c>
      <c r="D1150" t="s">
        <v>4659</v>
      </c>
      <c r="E1150" t="s">
        <v>4659</v>
      </c>
      <c r="F1150" t="s">
        <v>4660</v>
      </c>
      <c r="G1150">
        <v>11</v>
      </c>
      <c r="H1150">
        <v>11</v>
      </c>
      <c r="I1150">
        <v>204739</v>
      </c>
      <c r="J1150">
        <v>250619</v>
      </c>
      <c r="K1150">
        <v>211608</v>
      </c>
    </row>
    <row r="1151" spans="2:11" x14ac:dyDescent="0.25">
      <c r="B1151" t="s">
        <v>4661</v>
      </c>
      <c r="C1151" t="s">
        <v>4662</v>
      </c>
      <c r="D1151" t="s">
        <v>4663</v>
      </c>
      <c r="E1151" t="s">
        <v>4663</v>
      </c>
      <c r="F1151" t="s">
        <v>4664</v>
      </c>
      <c r="G1151">
        <v>6</v>
      </c>
      <c r="H1151">
        <v>6</v>
      </c>
      <c r="I1151">
        <v>22578.799999999999</v>
      </c>
      <c r="J1151">
        <v>19037.900000000001</v>
      </c>
      <c r="K1151">
        <v>22486.3</v>
      </c>
    </row>
    <row r="1152" spans="2:11" x14ac:dyDescent="0.25">
      <c r="B1152" t="s">
        <v>4665</v>
      </c>
      <c r="C1152" t="s">
        <v>4666</v>
      </c>
      <c r="D1152" t="s">
        <v>4667</v>
      </c>
      <c r="E1152" t="s">
        <v>4667</v>
      </c>
      <c r="F1152" t="s">
        <v>4668</v>
      </c>
      <c r="G1152">
        <v>11</v>
      </c>
      <c r="H1152">
        <v>11</v>
      </c>
      <c r="I1152">
        <v>139799</v>
      </c>
      <c r="J1152">
        <v>143378</v>
      </c>
      <c r="K1152">
        <v>159838</v>
      </c>
    </row>
    <row r="1153" spans="2:11" x14ac:dyDescent="0.25">
      <c r="B1153" t="s">
        <v>4669</v>
      </c>
      <c r="C1153" t="s">
        <v>4670</v>
      </c>
      <c r="D1153" t="s">
        <v>4671</v>
      </c>
      <c r="E1153" t="s">
        <v>4671</v>
      </c>
      <c r="F1153" t="s">
        <v>4672</v>
      </c>
      <c r="G1153">
        <v>3</v>
      </c>
      <c r="H1153">
        <v>3</v>
      </c>
      <c r="I1153">
        <v>74860.7</v>
      </c>
      <c r="J1153">
        <v>83528.100000000006</v>
      </c>
      <c r="K1153">
        <v>79873.8</v>
      </c>
    </row>
    <row r="1154" spans="2:11" x14ac:dyDescent="0.25">
      <c r="B1154" t="s">
        <v>4673</v>
      </c>
      <c r="C1154" t="s">
        <v>4674</v>
      </c>
      <c r="D1154" t="s">
        <v>4675</v>
      </c>
      <c r="E1154" t="s">
        <v>4675</v>
      </c>
      <c r="F1154" t="s">
        <v>4676</v>
      </c>
      <c r="G1154">
        <v>6</v>
      </c>
      <c r="H1154">
        <v>6</v>
      </c>
      <c r="I1154">
        <v>45072</v>
      </c>
      <c r="J1154">
        <v>53637.2</v>
      </c>
      <c r="K1154">
        <v>39071.800000000003</v>
      </c>
    </row>
    <row r="1155" spans="2:11" x14ac:dyDescent="0.25">
      <c r="B1155" t="s">
        <v>4677</v>
      </c>
      <c r="C1155" t="s">
        <v>4678</v>
      </c>
      <c r="D1155" t="s">
        <v>4679</v>
      </c>
      <c r="E1155" t="s">
        <v>4679</v>
      </c>
      <c r="F1155" t="s">
        <v>4680</v>
      </c>
      <c r="G1155">
        <v>22</v>
      </c>
      <c r="H1155">
        <v>21</v>
      </c>
      <c r="I1155" s="1" t="s">
        <v>4681</v>
      </c>
      <c r="J1155" s="1" t="s">
        <v>4682</v>
      </c>
      <c r="K1155" s="1" t="s">
        <v>4683</v>
      </c>
    </row>
    <row r="1156" spans="2:11" x14ac:dyDescent="0.25">
      <c r="B1156" t="s">
        <v>4684</v>
      </c>
      <c r="C1156" t="s">
        <v>4685</v>
      </c>
      <c r="D1156" t="s">
        <v>4686</v>
      </c>
      <c r="E1156" t="s">
        <v>4686</v>
      </c>
      <c r="F1156" t="s">
        <v>4687</v>
      </c>
      <c r="G1156">
        <v>8</v>
      </c>
      <c r="H1156">
        <v>8</v>
      </c>
      <c r="I1156">
        <v>87481.5</v>
      </c>
      <c r="J1156">
        <v>87538.9</v>
      </c>
      <c r="K1156">
        <v>75603.600000000006</v>
      </c>
    </row>
    <row r="1157" spans="2:11" x14ac:dyDescent="0.25">
      <c r="B1157" t="s">
        <v>4688</v>
      </c>
      <c r="C1157" t="s">
        <v>4689</v>
      </c>
      <c r="D1157" t="s">
        <v>4690</v>
      </c>
      <c r="E1157" t="s">
        <v>4690</v>
      </c>
      <c r="F1157" t="s">
        <v>4691</v>
      </c>
      <c r="G1157">
        <v>6</v>
      </c>
      <c r="H1157">
        <v>6</v>
      </c>
      <c r="I1157">
        <v>61315.5</v>
      </c>
      <c r="J1157">
        <v>76408.7</v>
      </c>
      <c r="K1157">
        <v>61512.2</v>
      </c>
    </row>
    <row r="1158" spans="2:11" x14ac:dyDescent="0.25">
      <c r="B1158" t="s">
        <v>4692</v>
      </c>
      <c r="C1158" t="s">
        <v>4693</v>
      </c>
      <c r="D1158" t="s">
        <v>4694</v>
      </c>
      <c r="E1158" t="s">
        <v>4694</v>
      </c>
      <c r="F1158" t="s">
        <v>4695</v>
      </c>
      <c r="G1158">
        <v>5</v>
      </c>
      <c r="H1158">
        <v>5</v>
      </c>
      <c r="I1158">
        <v>26799</v>
      </c>
      <c r="J1158">
        <v>33483.9</v>
      </c>
      <c r="K1158">
        <v>31688.3</v>
      </c>
    </row>
    <row r="1159" spans="2:11" x14ac:dyDescent="0.25">
      <c r="B1159" t="s">
        <v>4696</v>
      </c>
      <c r="C1159" t="s">
        <v>4697</v>
      </c>
      <c r="D1159" t="s">
        <v>4698</v>
      </c>
      <c r="E1159" t="s">
        <v>4698</v>
      </c>
      <c r="F1159" t="s">
        <v>4699</v>
      </c>
      <c r="G1159">
        <v>10</v>
      </c>
      <c r="H1159">
        <v>10</v>
      </c>
      <c r="I1159">
        <v>31362.2</v>
      </c>
      <c r="J1159">
        <v>39098.5</v>
      </c>
      <c r="K1159">
        <v>36579.199999999997</v>
      </c>
    </row>
    <row r="1160" spans="2:11" x14ac:dyDescent="0.25">
      <c r="B1160" t="s">
        <v>4700</v>
      </c>
      <c r="C1160" t="s">
        <v>4701</v>
      </c>
      <c r="D1160" t="s">
        <v>4702</v>
      </c>
      <c r="E1160" t="s">
        <v>4702</v>
      </c>
      <c r="F1160" t="s">
        <v>4703</v>
      </c>
      <c r="G1160">
        <v>6</v>
      </c>
      <c r="H1160">
        <v>6</v>
      </c>
      <c r="I1160">
        <v>118068</v>
      </c>
      <c r="J1160">
        <v>114549</v>
      </c>
      <c r="K1160">
        <v>109580</v>
      </c>
    </row>
    <row r="1161" spans="2:11" x14ac:dyDescent="0.25">
      <c r="B1161" t="s">
        <v>4704</v>
      </c>
      <c r="C1161" t="s">
        <v>4705</v>
      </c>
      <c r="D1161" t="s">
        <v>4706</v>
      </c>
      <c r="E1161" t="s">
        <v>4706</v>
      </c>
      <c r="F1161" t="s">
        <v>4707</v>
      </c>
      <c r="G1161">
        <v>11</v>
      </c>
      <c r="H1161">
        <v>11</v>
      </c>
      <c r="I1161">
        <v>96907.199999999997</v>
      </c>
      <c r="J1161">
        <v>82656.800000000003</v>
      </c>
      <c r="K1161">
        <v>94608.4</v>
      </c>
    </row>
    <row r="1162" spans="2:11" x14ac:dyDescent="0.25">
      <c r="B1162" t="s">
        <v>4708</v>
      </c>
      <c r="C1162" t="s">
        <v>4709</v>
      </c>
      <c r="D1162" t="s">
        <v>4710</v>
      </c>
      <c r="E1162" t="s">
        <v>4710</v>
      </c>
      <c r="F1162" t="s">
        <v>4711</v>
      </c>
      <c r="G1162">
        <v>3</v>
      </c>
      <c r="H1162">
        <v>3</v>
      </c>
      <c r="I1162">
        <v>34325.1</v>
      </c>
      <c r="J1162">
        <v>32372.6</v>
      </c>
      <c r="K1162">
        <v>53530.7</v>
      </c>
    </row>
    <row r="1163" spans="2:11" x14ac:dyDescent="0.25">
      <c r="B1163" t="s">
        <v>4712</v>
      </c>
      <c r="C1163" t="s">
        <v>4713</v>
      </c>
      <c r="D1163" t="s">
        <v>4714</v>
      </c>
      <c r="E1163" t="s">
        <v>4714</v>
      </c>
      <c r="F1163" t="s">
        <v>4715</v>
      </c>
      <c r="G1163">
        <v>3</v>
      </c>
      <c r="H1163">
        <v>3</v>
      </c>
      <c r="I1163">
        <v>12711.9</v>
      </c>
      <c r="J1163">
        <v>11653.7</v>
      </c>
      <c r="K1163">
        <v>6287.37</v>
      </c>
    </row>
    <row r="1164" spans="2:11" x14ac:dyDescent="0.25">
      <c r="B1164" t="s">
        <v>4716</v>
      </c>
      <c r="C1164" t="s">
        <v>4717</v>
      </c>
      <c r="D1164" t="s">
        <v>4718</v>
      </c>
      <c r="E1164" t="s">
        <v>4718</v>
      </c>
      <c r="F1164" t="s">
        <v>4719</v>
      </c>
      <c r="G1164">
        <v>2</v>
      </c>
      <c r="H1164">
        <v>2</v>
      </c>
      <c r="I1164">
        <v>16905.599999999999</v>
      </c>
      <c r="J1164">
        <v>23624.5</v>
      </c>
      <c r="K1164">
        <v>28910.5</v>
      </c>
    </row>
    <row r="1165" spans="2:11" x14ac:dyDescent="0.25">
      <c r="B1165" t="s">
        <v>4720</v>
      </c>
      <c r="C1165" t="s">
        <v>4721</v>
      </c>
      <c r="D1165" t="s">
        <v>4722</v>
      </c>
      <c r="E1165" t="s">
        <v>4722</v>
      </c>
      <c r="F1165" t="s">
        <v>4723</v>
      </c>
      <c r="G1165">
        <v>12</v>
      </c>
      <c r="H1165">
        <v>12</v>
      </c>
      <c r="I1165">
        <v>105277</v>
      </c>
      <c r="J1165">
        <v>95605.2</v>
      </c>
      <c r="K1165">
        <v>89648.8</v>
      </c>
    </row>
    <row r="1166" spans="2:11" x14ac:dyDescent="0.25">
      <c r="B1166" t="s">
        <v>4724</v>
      </c>
      <c r="C1166" t="s">
        <v>4725</v>
      </c>
      <c r="D1166" t="s">
        <v>4726</v>
      </c>
      <c r="E1166" t="s">
        <v>4726</v>
      </c>
      <c r="F1166" t="s">
        <v>4727</v>
      </c>
      <c r="G1166">
        <v>3</v>
      </c>
      <c r="H1166">
        <v>3</v>
      </c>
      <c r="I1166">
        <v>118444</v>
      </c>
      <c r="J1166">
        <v>125870</v>
      </c>
      <c r="K1166">
        <v>153863</v>
      </c>
    </row>
    <row r="1167" spans="2:11" x14ac:dyDescent="0.25">
      <c r="B1167" t="s">
        <v>4728</v>
      </c>
      <c r="C1167" t="s">
        <v>4729</v>
      </c>
      <c r="D1167" t="s">
        <v>4730</v>
      </c>
      <c r="E1167" t="s">
        <v>4730</v>
      </c>
      <c r="F1167" t="s">
        <v>4731</v>
      </c>
      <c r="G1167">
        <v>2</v>
      </c>
      <c r="H1167">
        <v>0</v>
      </c>
      <c r="I1167">
        <v>77183.199999999997</v>
      </c>
      <c r="J1167">
        <v>53776.3</v>
      </c>
      <c r="K1167">
        <v>92168.3</v>
      </c>
    </row>
    <row r="1168" spans="2:11" x14ac:dyDescent="0.25">
      <c r="B1168" t="s">
        <v>4732</v>
      </c>
      <c r="C1168" t="s">
        <v>4733</v>
      </c>
      <c r="D1168" t="s">
        <v>4734</v>
      </c>
      <c r="E1168" t="s">
        <v>4734</v>
      </c>
      <c r="F1168" t="s">
        <v>4735</v>
      </c>
      <c r="G1168">
        <v>5</v>
      </c>
      <c r="H1168">
        <v>5</v>
      </c>
      <c r="I1168">
        <v>10391.9</v>
      </c>
      <c r="J1168">
        <v>11661</v>
      </c>
      <c r="K1168">
        <v>6770.42</v>
      </c>
    </row>
    <row r="1169" spans="2:11" x14ac:dyDescent="0.25">
      <c r="B1169" t="s">
        <v>4736</v>
      </c>
      <c r="C1169" t="s">
        <v>4737</v>
      </c>
      <c r="D1169" t="s">
        <v>4738</v>
      </c>
      <c r="E1169" t="s">
        <v>4738</v>
      </c>
      <c r="F1169" t="s">
        <v>4739</v>
      </c>
      <c r="G1169">
        <v>8</v>
      </c>
      <c r="H1169">
        <v>7</v>
      </c>
      <c r="I1169">
        <v>122446</v>
      </c>
      <c r="J1169">
        <v>106480</v>
      </c>
      <c r="K1169">
        <v>82703.899999999994</v>
      </c>
    </row>
    <row r="1170" spans="2:11" x14ac:dyDescent="0.25">
      <c r="B1170" t="s">
        <v>4740</v>
      </c>
      <c r="C1170" t="s">
        <v>4741</v>
      </c>
      <c r="D1170" t="s">
        <v>4742</v>
      </c>
      <c r="E1170" t="s">
        <v>4742</v>
      </c>
      <c r="F1170" t="s">
        <v>4743</v>
      </c>
      <c r="G1170">
        <v>5</v>
      </c>
      <c r="H1170">
        <v>5</v>
      </c>
      <c r="I1170">
        <v>13692.1</v>
      </c>
      <c r="J1170">
        <v>15507.7</v>
      </c>
      <c r="K1170">
        <v>17869.900000000001</v>
      </c>
    </row>
    <row r="1171" spans="2:11" x14ac:dyDescent="0.25">
      <c r="B1171" t="s">
        <v>4744</v>
      </c>
      <c r="C1171" t="s">
        <v>4745</v>
      </c>
      <c r="D1171" t="s">
        <v>4746</v>
      </c>
      <c r="E1171" t="s">
        <v>4746</v>
      </c>
      <c r="F1171" t="s">
        <v>4747</v>
      </c>
      <c r="G1171">
        <v>10</v>
      </c>
      <c r="H1171">
        <v>10</v>
      </c>
      <c r="I1171">
        <v>144204</v>
      </c>
      <c r="J1171">
        <v>170904</v>
      </c>
      <c r="K1171">
        <v>183044</v>
      </c>
    </row>
    <row r="1172" spans="2:11" x14ac:dyDescent="0.25">
      <c r="B1172" t="s">
        <v>4748</v>
      </c>
      <c r="C1172" t="s">
        <v>4749</v>
      </c>
      <c r="D1172" t="s">
        <v>4750</v>
      </c>
      <c r="E1172" t="s">
        <v>4750</v>
      </c>
      <c r="F1172" t="s">
        <v>4751</v>
      </c>
      <c r="G1172">
        <v>7</v>
      </c>
      <c r="H1172">
        <v>7</v>
      </c>
      <c r="I1172">
        <v>165229</v>
      </c>
      <c r="J1172">
        <v>179807</v>
      </c>
      <c r="K1172">
        <v>209484</v>
      </c>
    </row>
    <row r="1173" spans="2:11" x14ac:dyDescent="0.25">
      <c r="B1173" t="s">
        <v>4752</v>
      </c>
      <c r="C1173" t="s">
        <v>4753</v>
      </c>
      <c r="D1173" t="s">
        <v>4754</v>
      </c>
      <c r="E1173" t="s">
        <v>4754</v>
      </c>
      <c r="F1173" t="s">
        <v>4755</v>
      </c>
      <c r="G1173">
        <v>11</v>
      </c>
      <c r="H1173">
        <v>11</v>
      </c>
      <c r="I1173">
        <v>761065</v>
      </c>
      <c r="J1173">
        <v>771689</v>
      </c>
      <c r="K1173">
        <v>825575</v>
      </c>
    </row>
    <row r="1174" spans="2:11" x14ac:dyDescent="0.25">
      <c r="B1174" t="s">
        <v>4756</v>
      </c>
      <c r="C1174" t="s">
        <v>4757</v>
      </c>
      <c r="D1174" t="s">
        <v>4758</v>
      </c>
      <c r="E1174" t="s">
        <v>4758</v>
      </c>
      <c r="F1174" t="s">
        <v>4759</v>
      </c>
      <c r="G1174">
        <v>6</v>
      </c>
      <c r="H1174">
        <v>6</v>
      </c>
      <c r="I1174">
        <v>249330</v>
      </c>
      <c r="J1174">
        <v>266756</v>
      </c>
      <c r="K1174">
        <v>353420</v>
      </c>
    </row>
    <row r="1175" spans="2:11" x14ac:dyDescent="0.25">
      <c r="B1175" t="s">
        <v>4760</v>
      </c>
      <c r="C1175" t="s">
        <v>4761</v>
      </c>
      <c r="D1175" t="s">
        <v>4762</v>
      </c>
      <c r="E1175" t="s">
        <v>4762</v>
      </c>
      <c r="F1175" t="s">
        <v>4763</v>
      </c>
      <c r="G1175">
        <v>9</v>
      </c>
      <c r="H1175">
        <v>9</v>
      </c>
      <c r="I1175" s="1" t="s">
        <v>4764</v>
      </c>
      <c r="J1175" s="1" t="s">
        <v>4765</v>
      </c>
      <c r="K1175" s="1" t="s">
        <v>4766</v>
      </c>
    </row>
    <row r="1176" spans="2:11" x14ac:dyDescent="0.25">
      <c r="B1176" t="s">
        <v>4767</v>
      </c>
      <c r="C1176" t="s">
        <v>4768</v>
      </c>
      <c r="D1176" t="s">
        <v>4769</v>
      </c>
      <c r="E1176" t="s">
        <v>4769</v>
      </c>
      <c r="F1176" t="s">
        <v>4770</v>
      </c>
      <c r="G1176">
        <v>10</v>
      </c>
      <c r="H1176">
        <v>10</v>
      </c>
      <c r="I1176">
        <v>30344.2</v>
      </c>
      <c r="J1176">
        <v>26663.599999999999</v>
      </c>
      <c r="K1176">
        <v>25571.7</v>
      </c>
    </row>
    <row r="1177" spans="2:11" x14ac:dyDescent="0.25">
      <c r="B1177" t="s">
        <v>4771</v>
      </c>
      <c r="C1177" t="s">
        <v>4772</v>
      </c>
      <c r="D1177" t="s">
        <v>4773</v>
      </c>
      <c r="E1177" t="s">
        <v>4773</v>
      </c>
      <c r="F1177" t="s">
        <v>4774</v>
      </c>
      <c r="G1177">
        <v>2</v>
      </c>
      <c r="H1177">
        <v>2</v>
      </c>
      <c r="I1177">
        <v>45458.1</v>
      </c>
      <c r="J1177">
        <v>39485.699999999997</v>
      </c>
      <c r="K1177">
        <v>38270.6</v>
      </c>
    </row>
    <row r="1178" spans="2:11" x14ac:dyDescent="0.25">
      <c r="B1178" t="s">
        <v>4775</v>
      </c>
      <c r="C1178" t="s">
        <v>4776</v>
      </c>
      <c r="D1178" t="s">
        <v>4777</v>
      </c>
      <c r="E1178" t="s">
        <v>4777</v>
      </c>
      <c r="F1178" t="s">
        <v>4778</v>
      </c>
      <c r="G1178">
        <v>19</v>
      </c>
      <c r="H1178">
        <v>19</v>
      </c>
      <c r="I1178">
        <v>107811</v>
      </c>
      <c r="J1178">
        <v>112033</v>
      </c>
      <c r="K1178">
        <v>97138.8</v>
      </c>
    </row>
    <row r="1179" spans="2:11" x14ac:dyDescent="0.25">
      <c r="B1179" t="s">
        <v>4779</v>
      </c>
      <c r="C1179" t="s">
        <v>4780</v>
      </c>
      <c r="D1179" t="s">
        <v>4781</v>
      </c>
      <c r="E1179" t="s">
        <v>4781</v>
      </c>
      <c r="F1179" t="s">
        <v>4782</v>
      </c>
      <c r="G1179">
        <v>47</v>
      </c>
      <c r="H1179">
        <v>38</v>
      </c>
      <c r="I1179">
        <v>233955</v>
      </c>
      <c r="J1179">
        <v>250110</v>
      </c>
      <c r="K1179">
        <v>239147</v>
      </c>
    </row>
    <row r="1180" spans="2:11" x14ac:dyDescent="0.25">
      <c r="B1180" t="s">
        <v>4783</v>
      </c>
      <c r="C1180" t="s">
        <v>4784</v>
      </c>
      <c r="D1180" t="s">
        <v>4785</v>
      </c>
      <c r="E1180" t="s">
        <v>4785</v>
      </c>
      <c r="F1180" t="s">
        <v>4786</v>
      </c>
      <c r="G1180">
        <v>5</v>
      </c>
      <c r="H1180">
        <v>5</v>
      </c>
      <c r="I1180">
        <v>424348</v>
      </c>
      <c r="J1180">
        <v>469542</v>
      </c>
      <c r="K1180">
        <v>483918</v>
      </c>
    </row>
    <row r="1181" spans="2:11" x14ac:dyDescent="0.25">
      <c r="B1181" t="s">
        <v>4787</v>
      </c>
      <c r="C1181" t="s">
        <v>4788</v>
      </c>
      <c r="D1181" t="s">
        <v>1531</v>
      </c>
      <c r="E1181" t="s">
        <v>1531</v>
      </c>
      <c r="F1181" t="s">
        <v>4789</v>
      </c>
      <c r="G1181">
        <v>30</v>
      </c>
      <c r="H1181">
        <v>29</v>
      </c>
      <c r="I1181">
        <v>44153.3</v>
      </c>
      <c r="J1181">
        <v>44254.8</v>
      </c>
      <c r="K1181">
        <v>40806.1</v>
      </c>
    </row>
    <row r="1182" spans="2:11" x14ac:dyDescent="0.25">
      <c r="B1182" t="s">
        <v>4790</v>
      </c>
      <c r="C1182" t="s">
        <v>4791</v>
      </c>
      <c r="D1182" t="s">
        <v>4792</v>
      </c>
      <c r="E1182" t="s">
        <v>4792</v>
      </c>
      <c r="F1182" t="s">
        <v>4793</v>
      </c>
      <c r="G1182">
        <v>2</v>
      </c>
      <c r="H1182">
        <v>2</v>
      </c>
      <c r="I1182">
        <v>43835</v>
      </c>
      <c r="J1182">
        <v>37695</v>
      </c>
      <c r="K1182">
        <v>43317.7</v>
      </c>
    </row>
    <row r="1183" spans="2:11" x14ac:dyDescent="0.25">
      <c r="B1183" t="s">
        <v>4794</v>
      </c>
      <c r="C1183" t="s">
        <v>4795</v>
      </c>
      <c r="D1183" t="s">
        <v>4796</v>
      </c>
      <c r="E1183" t="s">
        <v>4796</v>
      </c>
      <c r="F1183" t="s">
        <v>4797</v>
      </c>
      <c r="G1183">
        <v>32</v>
      </c>
      <c r="H1183">
        <v>32</v>
      </c>
      <c r="I1183">
        <v>70191.399999999994</v>
      </c>
      <c r="J1183">
        <v>70153.100000000006</v>
      </c>
      <c r="K1183">
        <v>76564.399999999994</v>
      </c>
    </row>
    <row r="1184" spans="2:11" x14ac:dyDescent="0.25">
      <c r="B1184" t="s">
        <v>4798</v>
      </c>
      <c r="C1184" t="s">
        <v>4799</v>
      </c>
      <c r="D1184" t="s">
        <v>4800</v>
      </c>
      <c r="E1184" t="s">
        <v>4800</v>
      </c>
      <c r="F1184" t="s">
        <v>4801</v>
      </c>
      <c r="G1184">
        <v>13</v>
      </c>
      <c r="H1184">
        <v>13</v>
      </c>
      <c r="I1184">
        <v>799234</v>
      </c>
      <c r="J1184">
        <v>723362</v>
      </c>
      <c r="K1184">
        <v>820113</v>
      </c>
    </row>
    <row r="1185" spans="2:11" x14ac:dyDescent="0.25">
      <c r="B1185" t="s">
        <v>4802</v>
      </c>
      <c r="C1185" t="s">
        <v>4803</v>
      </c>
      <c r="D1185" t="s">
        <v>4804</v>
      </c>
      <c r="E1185" t="s">
        <v>4804</v>
      </c>
      <c r="F1185" t="s">
        <v>4805</v>
      </c>
      <c r="G1185">
        <v>15</v>
      </c>
      <c r="H1185">
        <v>15</v>
      </c>
      <c r="I1185">
        <v>277849</v>
      </c>
      <c r="J1185">
        <v>281357</v>
      </c>
      <c r="K1185">
        <v>259247</v>
      </c>
    </row>
    <row r="1186" spans="2:11" x14ac:dyDescent="0.25">
      <c r="B1186" t="s">
        <v>4806</v>
      </c>
      <c r="C1186" t="s">
        <v>4807</v>
      </c>
      <c r="D1186" t="s">
        <v>4808</v>
      </c>
      <c r="E1186" t="s">
        <v>4808</v>
      </c>
      <c r="F1186" t="s">
        <v>4809</v>
      </c>
      <c r="G1186">
        <v>10</v>
      </c>
      <c r="H1186">
        <v>10</v>
      </c>
      <c r="I1186">
        <v>303417</v>
      </c>
      <c r="J1186">
        <v>262906</v>
      </c>
      <c r="K1186">
        <v>262625</v>
      </c>
    </row>
    <row r="1187" spans="2:11" x14ac:dyDescent="0.25">
      <c r="B1187" t="s">
        <v>4810</v>
      </c>
      <c r="C1187" t="s">
        <v>4811</v>
      </c>
      <c r="D1187" t="s">
        <v>4812</v>
      </c>
      <c r="E1187" t="s">
        <v>4812</v>
      </c>
      <c r="F1187" t="s">
        <v>4813</v>
      </c>
      <c r="G1187">
        <v>22</v>
      </c>
      <c r="H1187">
        <v>22</v>
      </c>
      <c r="I1187">
        <v>129318</v>
      </c>
      <c r="J1187">
        <v>130703</v>
      </c>
      <c r="K1187">
        <v>121612</v>
      </c>
    </row>
    <row r="1188" spans="2:11" x14ac:dyDescent="0.25">
      <c r="B1188" t="s">
        <v>4814</v>
      </c>
      <c r="C1188" t="s">
        <v>4815</v>
      </c>
      <c r="D1188" t="s">
        <v>4816</v>
      </c>
      <c r="E1188" t="s">
        <v>4816</v>
      </c>
      <c r="F1188" t="s">
        <v>4817</v>
      </c>
      <c r="G1188">
        <v>7</v>
      </c>
      <c r="H1188">
        <v>7</v>
      </c>
      <c r="I1188">
        <v>94436.3</v>
      </c>
      <c r="J1188">
        <v>74993.5</v>
      </c>
      <c r="K1188">
        <v>102323</v>
      </c>
    </row>
    <row r="1189" spans="2:11" x14ac:dyDescent="0.25">
      <c r="B1189" t="s">
        <v>4818</v>
      </c>
      <c r="C1189" t="s">
        <v>4819</v>
      </c>
      <c r="D1189" t="s">
        <v>4820</v>
      </c>
      <c r="E1189" t="s">
        <v>4820</v>
      </c>
      <c r="F1189" t="s">
        <v>4821</v>
      </c>
      <c r="G1189">
        <v>5</v>
      </c>
      <c r="H1189">
        <v>5</v>
      </c>
      <c r="I1189">
        <v>36786.400000000001</v>
      </c>
      <c r="J1189">
        <v>41909.9</v>
      </c>
      <c r="K1189">
        <v>34693.199999999997</v>
      </c>
    </row>
    <row r="1190" spans="2:11" x14ac:dyDescent="0.25">
      <c r="B1190" t="s">
        <v>4822</v>
      </c>
      <c r="C1190" t="s">
        <v>4823</v>
      </c>
      <c r="D1190" t="s">
        <v>4824</v>
      </c>
      <c r="E1190" t="s">
        <v>4824</v>
      </c>
      <c r="F1190" t="s">
        <v>4825</v>
      </c>
      <c r="G1190">
        <v>7</v>
      </c>
      <c r="H1190">
        <v>6</v>
      </c>
      <c r="I1190">
        <v>113737</v>
      </c>
      <c r="J1190">
        <v>106190</v>
      </c>
      <c r="K1190">
        <v>129809</v>
      </c>
    </row>
    <row r="1191" spans="2:11" x14ac:dyDescent="0.25">
      <c r="B1191" t="s">
        <v>4826</v>
      </c>
      <c r="C1191" t="s">
        <v>4827</v>
      </c>
      <c r="D1191" t="s">
        <v>4828</v>
      </c>
      <c r="E1191" t="s">
        <v>4828</v>
      </c>
      <c r="F1191" t="s">
        <v>4829</v>
      </c>
      <c r="G1191">
        <v>11</v>
      </c>
      <c r="H1191">
        <v>11</v>
      </c>
      <c r="I1191">
        <v>232091</v>
      </c>
      <c r="J1191">
        <v>233062</v>
      </c>
      <c r="K1191">
        <v>262072</v>
      </c>
    </row>
    <row r="1192" spans="2:11" x14ac:dyDescent="0.25">
      <c r="B1192" t="s">
        <v>4830</v>
      </c>
      <c r="C1192" t="s">
        <v>4831</v>
      </c>
      <c r="D1192" t="s">
        <v>4832</v>
      </c>
      <c r="E1192" t="s">
        <v>4832</v>
      </c>
      <c r="F1192" t="s">
        <v>4833</v>
      </c>
      <c r="G1192">
        <v>4</v>
      </c>
      <c r="H1192">
        <v>4</v>
      </c>
      <c r="I1192">
        <v>7548.18</v>
      </c>
      <c r="J1192">
        <v>9002.75</v>
      </c>
      <c r="K1192">
        <v>5959.95</v>
      </c>
    </row>
    <row r="1193" spans="2:11" x14ac:dyDescent="0.25">
      <c r="B1193" t="s">
        <v>4834</v>
      </c>
      <c r="C1193" t="s">
        <v>4835</v>
      </c>
      <c r="D1193" t="s">
        <v>4836</v>
      </c>
      <c r="E1193" t="s">
        <v>4836</v>
      </c>
      <c r="F1193" t="s">
        <v>4837</v>
      </c>
      <c r="G1193">
        <v>6</v>
      </c>
      <c r="H1193">
        <v>6</v>
      </c>
      <c r="I1193">
        <v>121793</v>
      </c>
      <c r="J1193">
        <v>122157</v>
      </c>
      <c r="K1193">
        <v>152712</v>
      </c>
    </row>
    <row r="1194" spans="2:11" x14ac:dyDescent="0.25">
      <c r="B1194" t="s">
        <v>4838</v>
      </c>
      <c r="C1194" t="s">
        <v>4839</v>
      </c>
      <c r="D1194" t="s">
        <v>4840</v>
      </c>
      <c r="E1194" t="s">
        <v>4840</v>
      </c>
      <c r="F1194" t="s">
        <v>4841</v>
      </c>
      <c r="G1194">
        <v>3</v>
      </c>
      <c r="H1194">
        <v>3</v>
      </c>
      <c r="I1194">
        <v>8457.0499999999993</v>
      </c>
      <c r="J1194">
        <v>9302.57</v>
      </c>
      <c r="K1194">
        <v>13642.2</v>
      </c>
    </row>
    <row r="1195" spans="2:11" x14ac:dyDescent="0.25">
      <c r="B1195" t="s">
        <v>4842</v>
      </c>
      <c r="C1195" t="s">
        <v>4843</v>
      </c>
      <c r="D1195" t="s">
        <v>4844</v>
      </c>
      <c r="E1195" t="s">
        <v>4844</v>
      </c>
      <c r="F1195" t="s">
        <v>4845</v>
      </c>
      <c r="G1195">
        <v>25</v>
      </c>
      <c r="H1195">
        <v>25</v>
      </c>
      <c r="I1195">
        <v>275568</v>
      </c>
      <c r="J1195">
        <v>293959</v>
      </c>
      <c r="K1195">
        <v>271422</v>
      </c>
    </row>
    <row r="1196" spans="2:11" x14ac:dyDescent="0.25">
      <c r="B1196" t="s">
        <v>4846</v>
      </c>
      <c r="C1196" t="s">
        <v>4847</v>
      </c>
      <c r="D1196" t="s">
        <v>4848</v>
      </c>
      <c r="E1196" t="s">
        <v>4848</v>
      </c>
      <c r="F1196" t="s">
        <v>4849</v>
      </c>
      <c r="G1196">
        <v>1</v>
      </c>
      <c r="H1196">
        <v>1</v>
      </c>
      <c r="I1196">
        <v>24197.9</v>
      </c>
      <c r="J1196">
        <v>15468.6</v>
      </c>
    </row>
    <row r="1197" spans="2:11" x14ac:dyDescent="0.25">
      <c r="B1197" t="s">
        <v>4850</v>
      </c>
      <c r="C1197" t="s">
        <v>4851</v>
      </c>
      <c r="D1197" t="s">
        <v>4852</v>
      </c>
      <c r="E1197" t="s">
        <v>4852</v>
      </c>
      <c r="F1197" t="s">
        <v>4853</v>
      </c>
      <c r="G1197">
        <v>2</v>
      </c>
      <c r="H1197">
        <v>2</v>
      </c>
      <c r="I1197">
        <v>13308.5</v>
      </c>
      <c r="J1197">
        <v>15366.9</v>
      </c>
      <c r="K1197">
        <v>17894.7</v>
      </c>
    </row>
    <row r="1198" spans="2:11" x14ac:dyDescent="0.25">
      <c r="B1198" t="s">
        <v>4854</v>
      </c>
      <c r="C1198" t="s">
        <v>4855</v>
      </c>
      <c r="D1198" t="s">
        <v>4856</v>
      </c>
      <c r="E1198" t="s">
        <v>4856</v>
      </c>
      <c r="F1198" t="s">
        <v>4857</v>
      </c>
      <c r="G1198">
        <v>11</v>
      </c>
      <c r="H1198">
        <v>10</v>
      </c>
      <c r="I1198">
        <v>163891</v>
      </c>
      <c r="J1198">
        <v>136464</v>
      </c>
      <c r="K1198">
        <v>222251</v>
      </c>
    </row>
    <row r="1199" spans="2:11" x14ac:dyDescent="0.25">
      <c r="B1199" t="s">
        <v>4858</v>
      </c>
      <c r="C1199" t="s">
        <v>4859</v>
      </c>
      <c r="D1199" t="s">
        <v>4860</v>
      </c>
      <c r="E1199" t="s">
        <v>4860</v>
      </c>
      <c r="F1199" t="s">
        <v>4861</v>
      </c>
      <c r="G1199">
        <v>10</v>
      </c>
      <c r="H1199">
        <v>10</v>
      </c>
      <c r="I1199">
        <v>18215.900000000001</v>
      </c>
      <c r="J1199">
        <v>18065.3</v>
      </c>
      <c r="K1199">
        <v>11762.2</v>
      </c>
    </row>
    <row r="1200" spans="2:11" x14ac:dyDescent="0.25">
      <c r="B1200" t="s">
        <v>4862</v>
      </c>
      <c r="C1200" t="s">
        <v>4863</v>
      </c>
      <c r="D1200" t="s">
        <v>4864</v>
      </c>
      <c r="E1200" t="s">
        <v>4864</v>
      </c>
      <c r="F1200" t="s">
        <v>4865</v>
      </c>
      <c r="G1200">
        <v>11</v>
      </c>
      <c r="H1200">
        <v>11</v>
      </c>
      <c r="I1200">
        <v>41208.9</v>
      </c>
      <c r="J1200">
        <v>38120.699999999997</v>
      </c>
      <c r="K1200">
        <v>34149.800000000003</v>
      </c>
    </row>
    <row r="1201" spans="2:11" x14ac:dyDescent="0.25">
      <c r="B1201" t="s">
        <v>4866</v>
      </c>
      <c r="C1201" t="s">
        <v>4867</v>
      </c>
      <c r="D1201" t="s">
        <v>4868</v>
      </c>
      <c r="E1201" t="s">
        <v>4868</v>
      </c>
      <c r="F1201" t="s">
        <v>4869</v>
      </c>
      <c r="G1201">
        <v>16</v>
      </c>
      <c r="H1201">
        <v>16</v>
      </c>
      <c r="I1201">
        <v>71548.800000000003</v>
      </c>
      <c r="J1201">
        <v>75391.3</v>
      </c>
      <c r="K1201">
        <v>85243.1</v>
      </c>
    </row>
    <row r="1202" spans="2:11" x14ac:dyDescent="0.25">
      <c r="B1202" t="s">
        <v>4870</v>
      </c>
      <c r="C1202" t="s">
        <v>4867</v>
      </c>
      <c r="D1202" t="s">
        <v>4868</v>
      </c>
      <c r="E1202" t="s">
        <v>4868</v>
      </c>
      <c r="F1202" t="s">
        <v>4871</v>
      </c>
      <c r="G1202">
        <v>1</v>
      </c>
      <c r="H1202">
        <v>1</v>
      </c>
      <c r="I1202">
        <v>7669.68</v>
      </c>
      <c r="K1202">
        <v>7722.81</v>
      </c>
    </row>
    <row r="1203" spans="2:11" x14ac:dyDescent="0.25">
      <c r="B1203" t="s">
        <v>4872</v>
      </c>
      <c r="C1203" t="s">
        <v>4873</v>
      </c>
      <c r="D1203" t="s">
        <v>4874</v>
      </c>
      <c r="E1203" t="s">
        <v>4874</v>
      </c>
      <c r="F1203" t="s">
        <v>4875</v>
      </c>
      <c r="G1203">
        <v>7</v>
      </c>
      <c r="H1203">
        <v>7</v>
      </c>
      <c r="I1203">
        <v>123738</v>
      </c>
      <c r="J1203">
        <v>108357</v>
      </c>
      <c r="K1203">
        <v>109301</v>
      </c>
    </row>
    <row r="1204" spans="2:11" x14ac:dyDescent="0.25">
      <c r="B1204" t="s">
        <v>4876</v>
      </c>
      <c r="C1204" t="s">
        <v>4877</v>
      </c>
      <c r="D1204" t="s">
        <v>4878</v>
      </c>
      <c r="E1204" t="s">
        <v>4878</v>
      </c>
      <c r="F1204" t="s">
        <v>4879</v>
      </c>
      <c r="G1204">
        <v>2</v>
      </c>
      <c r="H1204">
        <v>2</v>
      </c>
      <c r="I1204">
        <v>8540.74</v>
      </c>
      <c r="J1204">
        <v>6491.54</v>
      </c>
      <c r="K1204">
        <v>6660.78</v>
      </c>
    </row>
    <row r="1205" spans="2:11" x14ac:dyDescent="0.25">
      <c r="B1205" t="s">
        <v>4880</v>
      </c>
      <c r="C1205" t="s">
        <v>4881</v>
      </c>
      <c r="D1205" t="s">
        <v>4882</v>
      </c>
      <c r="E1205" t="s">
        <v>4882</v>
      </c>
      <c r="F1205" t="s">
        <v>4883</v>
      </c>
      <c r="G1205">
        <v>1</v>
      </c>
      <c r="H1205">
        <v>1</v>
      </c>
      <c r="K1205">
        <v>19843</v>
      </c>
    </row>
    <row r="1206" spans="2:11" x14ac:dyDescent="0.25">
      <c r="B1206" t="s">
        <v>4884</v>
      </c>
      <c r="C1206" t="s">
        <v>4885</v>
      </c>
      <c r="D1206" t="s">
        <v>4886</v>
      </c>
      <c r="E1206" t="s">
        <v>4886</v>
      </c>
      <c r="F1206" t="s">
        <v>4887</v>
      </c>
      <c r="G1206">
        <v>26</v>
      </c>
      <c r="H1206">
        <v>22</v>
      </c>
      <c r="I1206">
        <v>335408</v>
      </c>
      <c r="J1206">
        <v>350283</v>
      </c>
      <c r="K1206">
        <v>376891</v>
      </c>
    </row>
    <row r="1207" spans="2:11" x14ac:dyDescent="0.25">
      <c r="B1207" t="s">
        <v>4888</v>
      </c>
      <c r="C1207" t="s">
        <v>4889</v>
      </c>
      <c r="D1207" t="s">
        <v>4890</v>
      </c>
      <c r="E1207" t="s">
        <v>4890</v>
      </c>
      <c r="F1207" t="s">
        <v>4891</v>
      </c>
      <c r="G1207">
        <v>16</v>
      </c>
      <c r="H1207">
        <v>16</v>
      </c>
      <c r="I1207">
        <v>56488.4</v>
      </c>
      <c r="J1207">
        <v>55343</v>
      </c>
      <c r="K1207">
        <v>57546.8</v>
      </c>
    </row>
    <row r="1208" spans="2:11" x14ac:dyDescent="0.25">
      <c r="B1208" t="s">
        <v>4892</v>
      </c>
      <c r="C1208" t="s">
        <v>4893</v>
      </c>
      <c r="D1208" t="s">
        <v>4894</v>
      </c>
      <c r="E1208" t="s">
        <v>4894</v>
      </c>
      <c r="F1208" t="s">
        <v>4895</v>
      </c>
      <c r="G1208">
        <v>12</v>
      </c>
      <c r="H1208">
        <v>11</v>
      </c>
      <c r="I1208">
        <v>89785.9</v>
      </c>
      <c r="J1208">
        <v>93460.9</v>
      </c>
      <c r="K1208">
        <v>90301.1</v>
      </c>
    </row>
    <row r="1209" spans="2:11" x14ac:dyDescent="0.25">
      <c r="B1209" t="s">
        <v>4896</v>
      </c>
      <c r="C1209" t="s">
        <v>4897</v>
      </c>
      <c r="D1209" t="s">
        <v>4898</v>
      </c>
      <c r="E1209" t="s">
        <v>4898</v>
      </c>
      <c r="F1209" t="s">
        <v>4899</v>
      </c>
      <c r="G1209">
        <v>15</v>
      </c>
      <c r="H1209">
        <v>15</v>
      </c>
      <c r="I1209">
        <v>60154.2</v>
      </c>
      <c r="J1209">
        <v>59227.199999999997</v>
      </c>
      <c r="K1209">
        <v>63488.5</v>
      </c>
    </row>
    <row r="1210" spans="2:11" x14ac:dyDescent="0.25">
      <c r="B1210" t="s">
        <v>4900</v>
      </c>
      <c r="C1210" t="s">
        <v>4901</v>
      </c>
      <c r="D1210" t="s">
        <v>4902</v>
      </c>
      <c r="E1210" t="s">
        <v>4902</v>
      </c>
      <c r="F1210" t="s">
        <v>4903</v>
      </c>
      <c r="G1210">
        <v>1</v>
      </c>
      <c r="H1210">
        <v>1</v>
      </c>
      <c r="I1210">
        <v>8884.93</v>
      </c>
      <c r="J1210">
        <v>9994.81</v>
      </c>
      <c r="K1210">
        <v>10660.1</v>
      </c>
    </row>
    <row r="1211" spans="2:11" x14ac:dyDescent="0.25">
      <c r="B1211" t="s">
        <v>4904</v>
      </c>
      <c r="C1211" t="s">
        <v>4905</v>
      </c>
      <c r="D1211" t="s">
        <v>4906</v>
      </c>
      <c r="E1211" t="s">
        <v>4906</v>
      </c>
      <c r="F1211" t="s">
        <v>4907</v>
      </c>
      <c r="G1211">
        <v>3</v>
      </c>
      <c r="H1211">
        <v>3</v>
      </c>
      <c r="I1211">
        <v>8985.98</v>
      </c>
      <c r="J1211">
        <v>7222.21</v>
      </c>
      <c r="K1211">
        <v>6531.98</v>
      </c>
    </row>
    <row r="1212" spans="2:11" x14ac:dyDescent="0.25">
      <c r="B1212" t="s">
        <v>4908</v>
      </c>
      <c r="C1212" t="s">
        <v>4909</v>
      </c>
      <c r="D1212" t="s">
        <v>4910</v>
      </c>
      <c r="E1212" t="s">
        <v>4910</v>
      </c>
      <c r="F1212" t="s">
        <v>4911</v>
      </c>
      <c r="G1212">
        <v>21</v>
      </c>
      <c r="H1212">
        <v>21</v>
      </c>
      <c r="I1212">
        <v>126667</v>
      </c>
      <c r="J1212">
        <v>123306</v>
      </c>
      <c r="K1212">
        <v>126074</v>
      </c>
    </row>
    <row r="1213" spans="2:11" x14ac:dyDescent="0.25">
      <c r="B1213" t="s">
        <v>4912</v>
      </c>
      <c r="C1213" t="s">
        <v>4913</v>
      </c>
      <c r="D1213" t="s">
        <v>4914</v>
      </c>
      <c r="E1213" t="s">
        <v>4914</v>
      </c>
      <c r="F1213" t="s">
        <v>4915</v>
      </c>
      <c r="G1213">
        <v>2</v>
      </c>
      <c r="H1213">
        <v>2</v>
      </c>
      <c r="I1213">
        <v>13442.8</v>
      </c>
      <c r="J1213">
        <v>11994</v>
      </c>
      <c r="K1213">
        <v>11919.3</v>
      </c>
    </row>
    <row r="1214" spans="2:11" x14ac:dyDescent="0.25">
      <c r="B1214" t="s">
        <v>4916</v>
      </c>
      <c r="C1214" t="s">
        <v>4917</v>
      </c>
      <c r="D1214" t="s">
        <v>4918</v>
      </c>
      <c r="E1214" t="s">
        <v>4918</v>
      </c>
      <c r="F1214" t="s">
        <v>4919</v>
      </c>
      <c r="G1214">
        <v>13</v>
      </c>
      <c r="H1214">
        <v>12</v>
      </c>
      <c r="I1214">
        <v>42159.9</v>
      </c>
      <c r="J1214">
        <v>41319.199999999997</v>
      </c>
      <c r="K1214">
        <v>45459.7</v>
      </c>
    </row>
    <row r="1215" spans="2:11" x14ac:dyDescent="0.25">
      <c r="B1215" t="s">
        <v>4920</v>
      </c>
      <c r="C1215" t="s">
        <v>4921</v>
      </c>
      <c r="D1215" t="s">
        <v>4922</v>
      </c>
      <c r="E1215" t="s">
        <v>4922</v>
      </c>
      <c r="F1215" t="s">
        <v>4923</v>
      </c>
      <c r="G1215">
        <v>3</v>
      </c>
      <c r="H1215">
        <v>3</v>
      </c>
      <c r="I1215">
        <v>45686.5</v>
      </c>
      <c r="J1215">
        <v>38437.1</v>
      </c>
      <c r="K1215">
        <v>44008.7</v>
      </c>
    </row>
    <row r="1216" spans="2:11" x14ac:dyDescent="0.25">
      <c r="B1216" t="s">
        <v>4924</v>
      </c>
      <c r="C1216" t="s">
        <v>4925</v>
      </c>
      <c r="D1216" t="s">
        <v>4926</v>
      </c>
      <c r="E1216" t="s">
        <v>4926</v>
      </c>
      <c r="F1216" t="s">
        <v>4927</v>
      </c>
      <c r="G1216">
        <v>3</v>
      </c>
      <c r="H1216">
        <v>3</v>
      </c>
      <c r="I1216">
        <v>9924.4699999999993</v>
      </c>
      <c r="J1216">
        <v>9528.8799999999992</v>
      </c>
      <c r="K1216">
        <v>11478.3</v>
      </c>
    </row>
    <row r="1217" spans="2:11" x14ac:dyDescent="0.25">
      <c r="B1217" t="s">
        <v>4928</v>
      </c>
      <c r="C1217" t="s">
        <v>4929</v>
      </c>
      <c r="D1217" t="s">
        <v>4930</v>
      </c>
      <c r="E1217" t="s">
        <v>4930</v>
      </c>
      <c r="F1217" t="s">
        <v>4931</v>
      </c>
      <c r="G1217">
        <v>32</v>
      </c>
      <c r="H1217">
        <v>32</v>
      </c>
      <c r="I1217">
        <v>62696.4</v>
      </c>
      <c r="J1217">
        <v>61196.6</v>
      </c>
      <c r="K1217">
        <v>54473.2</v>
      </c>
    </row>
    <row r="1218" spans="2:11" x14ac:dyDescent="0.25">
      <c r="B1218" t="s">
        <v>4932</v>
      </c>
      <c r="C1218" t="s">
        <v>4933</v>
      </c>
      <c r="D1218" t="s">
        <v>4934</v>
      </c>
      <c r="E1218" t="s">
        <v>4934</v>
      </c>
      <c r="F1218" t="s">
        <v>4935</v>
      </c>
      <c r="G1218">
        <v>20</v>
      </c>
      <c r="H1218">
        <v>20</v>
      </c>
      <c r="I1218">
        <v>255641</v>
      </c>
      <c r="J1218">
        <v>258271</v>
      </c>
      <c r="K1218">
        <v>223789</v>
      </c>
    </row>
    <row r="1219" spans="2:11" x14ac:dyDescent="0.25">
      <c r="B1219" t="s">
        <v>4936</v>
      </c>
      <c r="C1219" t="s">
        <v>4937</v>
      </c>
      <c r="D1219" t="s">
        <v>4938</v>
      </c>
      <c r="E1219" t="s">
        <v>4938</v>
      </c>
      <c r="F1219" t="s">
        <v>4939</v>
      </c>
      <c r="G1219">
        <v>14</v>
      </c>
      <c r="H1219">
        <v>14</v>
      </c>
      <c r="I1219">
        <v>37078.300000000003</v>
      </c>
      <c r="J1219">
        <v>37921.199999999997</v>
      </c>
      <c r="K1219">
        <v>36772.199999999997</v>
      </c>
    </row>
    <row r="1220" spans="2:11" x14ac:dyDescent="0.25">
      <c r="B1220" t="s">
        <v>4940</v>
      </c>
      <c r="C1220" t="s">
        <v>4941</v>
      </c>
      <c r="D1220" t="s">
        <v>4942</v>
      </c>
      <c r="E1220" t="s">
        <v>4942</v>
      </c>
      <c r="F1220" t="s">
        <v>4943</v>
      </c>
      <c r="G1220">
        <v>9</v>
      </c>
      <c r="H1220">
        <v>9</v>
      </c>
      <c r="I1220">
        <v>63444.7</v>
      </c>
      <c r="J1220">
        <v>63811.4</v>
      </c>
      <c r="K1220">
        <v>69929.600000000006</v>
      </c>
    </row>
    <row r="1221" spans="2:11" x14ac:dyDescent="0.25">
      <c r="B1221" t="s">
        <v>4944</v>
      </c>
      <c r="C1221" t="s">
        <v>4945</v>
      </c>
      <c r="D1221" t="s">
        <v>4946</v>
      </c>
      <c r="E1221" t="s">
        <v>4946</v>
      </c>
      <c r="F1221" t="s">
        <v>4947</v>
      </c>
      <c r="G1221">
        <v>22</v>
      </c>
      <c r="H1221">
        <v>22</v>
      </c>
      <c r="I1221">
        <v>71628.899999999994</v>
      </c>
      <c r="J1221">
        <v>63368.7</v>
      </c>
      <c r="K1221">
        <v>68929.399999999994</v>
      </c>
    </row>
    <row r="1222" spans="2:11" x14ac:dyDescent="0.25">
      <c r="B1222" t="s">
        <v>4948</v>
      </c>
      <c r="C1222" t="s">
        <v>4949</v>
      </c>
      <c r="D1222" t="s">
        <v>4950</v>
      </c>
      <c r="E1222" t="s">
        <v>4950</v>
      </c>
      <c r="F1222" t="s">
        <v>4951</v>
      </c>
      <c r="G1222">
        <v>10</v>
      </c>
      <c r="H1222">
        <v>7</v>
      </c>
      <c r="I1222">
        <v>182026</v>
      </c>
      <c r="J1222">
        <v>164743</v>
      </c>
      <c r="K1222">
        <v>183613</v>
      </c>
    </row>
    <row r="1223" spans="2:11" x14ac:dyDescent="0.25">
      <c r="B1223" t="s">
        <v>4952</v>
      </c>
      <c r="C1223" t="s">
        <v>4953</v>
      </c>
      <c r="D1223" t="s">
        <v>1342</v>
      </c>
      <c r="E1223" t="s">
        <v>1342</v>
      </c>
      <c r="F1223" t="s">
        <v>4954</v>
      </c>
      <c r="G1223">
        <v>11</v>
      </c>
      <c r="H1223">
        <v>11</v>
      </c>
      <c r="I1223">
        <v>21482.6</v>
      </c>
      <c r="J1223">
        <v>21372.799999999999</v>
      </c>
      <c r="K1223">
        <v>18430.3</v>
      </c>
    </row>
    <row r="1224" spans="2:11" x14ac:dyDescent="0.25">
      <c r="B1224" t="s">
        <v>4955</v>
      </c>
      <c r="C1224" t="s">
        <v>4956</v>
      </c>
      <c r="D1224" t="s">
        <v>4957</v>
      </c>
      <c r="E1224" t="s">
        <v>4957</v>
      </c>
      <c r="F1224" t="s">
        <v>4958</v>
      </c>
      <c r="G1224">
        <v>24</v>
      </c>
      <c r="H1224">
        <v>24</v>
      </c>
      <c r="I1224">
        <v>121083</v>
      </c>
      <c r="J1224">
        <v>132896</v>
      </c>
      <c r="K1224">
        <v>141291</v>
      </c>
    </row>
    <row r="1225" spans="2:11" x14ac:dyDescent="0.25">
      <c r="B1225" t="s">
        <v>4959</v>
      </c>
      <c r="C1225" t="s">
        <v>4960</v>
      </c>
      <c r="D1225" t="s">
        <v>4961</v>
      </c>
      <c r="E1225" t="s">
        <v>4961</v>
      </c>
      <c r="F1225" t="s">
        <v>4962</v>
      </c>
      <c r="G1225">
        <v>8</v>
      </c>
      <c r="H1225">
        <v>8</v>
      </c>
      <c r="I1225">
        <v>50288.2</v>
      </c>
      <c r="J1225">
        <v>64274.3</v>
      </c>
      <c r="K1225">
        <v>56683.199999999997</v>
      </c>
    </row>
    <row r="1226" spans="2:11" x14ac:dyDescent="0.25">
      <c r="B1226" t="s">
        <v>4963</v>
      </c>
      <c r="C1226" t="s">
        <v>4964</v>
      </c>
      <c r="D1226" t="s">
        <v>4965</v>
      </c>
      <c r="E1226" t="s">
        <v>4965</v>
      </c>
      <c r="F1226" t="s">
        <v>4966</v>
      </c>
      <c r="G1226">
        <v>5</v>
      </c>
      <c r="H1226">
        <v>5</v>
      </c>
      <c r="I1226">
        <v>14840.4</v>
      </c>
      <c r="J1226">
        <v>16442</v>
      </c>
      <c r="K1226">
        <v>15891.1</v>
      </c>
    </row>
    <row r="1227" spans="2:11" x14ac:dyDescent="0.25">
      <c r="B1227" t="s">
        <v>4967</v>
      </c>
      <c r="C1227" t="s">
        <v>4968</v>
      </c>
      <c r="D1227" t="s">
        <v>4969</v>
      </c>
      <c r="E1227" t="s">
        <v>4969</v>
      </c>
      <c r="F1227" t="s">
        <v>4970</v>
      </c>
      <c r="G1227">
        <v>31</v>
      </c>
      <c r="H1227">
        <v>30</v>
      </c>
      <c r="I1227">
        <v>130869</v>
      </c>
      <c r="J1227">
        <v>128987</v>
      </c>
      <c r="K1227">
        <v>124540</v>
      </c>
    </row>
    <row r="1228" spans="2:11" x14ac:dyDescent="0.25">
      <c r="B1228" t="s">
        <v>4971</v>
      </c>
      <c r="C1228" t="s">
        <v>4972</v>
      </c>
      <c r="D1228" t="s">
        <v>4973</v>
      </c>
      <c r="E1228" t="s">
        <v>4973</v>
      </c>
      <c r="F1228" t="s">
        <v>4974</v>
      </c>
      <c r="G1228">
        <v>18</v>
      </c>
      <c r="H1228">
        <v>18</v>
      </c>
      <c r="I1228">
        <v>244770</v>
      </c>
      <c r="J1228">
        <v>227891</v>
      </c>
      <c r="K1228">
        <v>218394</v>
      </c>
    </row>
    <row r="1229" spans="2:11" x14ac:dyDescent="0.25">
      <c r="B1229" t="s">
        <v>4975</v>
      </c>
      <c r="C1229" t="s">
        <v>4976</v>
      </c>
      <c r="D1229" t="s">
        <v>4977</v>
      </c>
      <c r="E1229" t="s">
        <v>4977</v>
      </c>
      <c r="F1229" t="s">
        <v>4978</v>
      </c>
      <c r="G1229">
        <v>2</v>
      </c>
      <c r="H1229">
        <v>2</v>
      </c>
      <c r="I1229">
        <v>6104.9</v>
      </c>
      <c r="J1229">
        <v>6070.89</v>
      </c>
      <c r="K1229">
        <v>6753.94</v>
      </c>
    </row>
    <row r="1230" spans="2:11" x14ac:dyDescent="0.25">
      <c r="B1230" t="s">
        <v>4979</v>
      </c>
      <c r="C1230" t="s">
        <v>4980</v>
      </c>
      <c r="D1230" t="s">
        <v>4981</v>
      </c>
      <c r="E1230" t="s">
        <v>4981</v>
      </c>
      <c r="F1230" t="s">
        <v>4982</v>
      </c>
      <c r="G1230">
        <v>19</v>
      </c>
      <c r="H1230">
        <v>19</v>
      </c>
      <c r="I1230">
        <v>84375</v>
      </c>
      <c r="J1230">
        <v>93014</v>
      </c>
      <c r="K1230">
        <v>74636.2</v>
      </c>
    </row>
    <row r="1231" spans="2:11" x14ac:dyDescent="0.25">
      <c r="B1231" t="s">
        <v>4983</v>
      </c>
      <c r="C1231" t="s">
        <v>4984</v>
      </c>
      <c r="D1231" t="s">
        <v>4985</v>
      </c>
      <c r="E1231" t="s">
        <v>4985</v>
      </c>
      <c r="F1231" t="s">
        <v>4986</v>
      </c>
      <c r="G1231">
        <v>14</v>
      </c>
      <c r="H1231">
        <v>13</v>
      </c>
      <c r="I1231">
        <v>33236</v>
      </c>
      <c r="J1231">
        <v>32235.4</v>
      </c>
      <c r="K1231">
        <v>33313.1</v>
      </c>
    </row>
    <row r="1232" spans="2:11" x14ac:dyDescent="0.25">
      <c r="B1232" t="s">
        <v>4987</v>
      </c>
      <c r="C1232" t="s">
        <v>4988</v>
      </c>
      <c r="D1232" t="s">
        <v>1598</v>
      </c>
      <c r="E1232" t="s">
        <v>1598</v>
      </c>
      <c r="F1232" t="s">
        <v>4989</v>
      </c>
      <c r="G1232">
        <v>8</v>
      </c>
      <c r="H1232">
        <v>8</v>
      </c>
      <c r="I1232">
        <v>21125.3</v>
      </c>
      <c r="J1232">
        <v>21370.1</v>
      </c>
      <c r="K1232">
        <v>19512.7</v>
      </c>
    </row>
    <row r="1233" spans="2:11" x14ac:dyDescent="0.25">
      <c r="B1233" t="s">
        <v>4990</v>
      </c>
      <c r="C1233" t="s">
        <v>4991</v>
      </c>
      <c r="D1233" t="s">
        <v>4992</v>
      </c>
      <c r="E1233" t="s">
        <v>4992</v>
      </c>
      <c r="F1233" t="s">
        <v>4993</v>
      </c>
      <c r="G1233">
        <v>14</v>
      </c>
      <c r="H1233">
        <v>14</v>
      </c>
      <c r="I1233">
        <v>169905</v>
      </c>
      <c r="J1233">
        <v>161948</v>
      </c>
      <c r="K1233">
        <v>192548</v>
      </c>
    </row>
    <row r="1234" spans="2:11" x14ac:dyDescent="0.25">
      <c r="B1234" t="s">
        <v>4994</v>
      </c>
      <c r="C1234" t="s">
        <v>4995</v>
      </c>
      <c r="D1234" t="s">
        <v>4996</v>
      </c>
      <c r="E1234" t="s">
        <v>4996</v>
      </c>
      <c r="F1234" t="s">
        <v>4997</v>
      </c>
      <c r="G1234">
        <v>1</v>
      </c>
      <c r="H1234">
        <v>1</v>
      </c>
      <c r="J1234">
        <v>7598.56</v>
      </c>
    </row>
    <row r="1235" spans="2:11" x14ac:dyDescent="0.25">
      <c r="B1235" t="s">
        <v>4998</v>
      </c>
      <c r="C1235" t="s">
        <v>4999</v>
      </c>
      <c r="D1235" t="s">
        <v>5000</v>
      </c>
      <c r="E1235" t="s">
        <v>5000</v>
      </c>
      <c r="F1235" t="s">
        <v>5001</v>
      </c>
      <c r="G1235">
        <v>1</v>
      </c>
      <c r="H1235">
        <v>0</v>
      </c>
      <c r="J1235">
        <v>15091.3</v>
      </c>
    </row>
    <row r="1236" spans="2:11" x14ac:dyDescent="0.25">
      <c r="B1236" t="s">
        <v>5002</v>
      </c>
      <c r="C1236" t="s">
        <v>5003</v>
      </c>
      <c r="D1236" t="s">
        <v>5004</v>
      </c>
      <c r="E1236" t="s">
        <v>5004</v>
      </c>
      <c r="F1236" t="s">
        <v>5005</v>
      </c>
      <c r="G1236">
        <v>9</v>
      </c>
      <c r="H1236">
        <v>9</v>
      </c>
      <c r="I1236">
        <v>15511.5</v>
      </c>
      <c r="J1236">
        <v>14538.2</v>
      </c>
      <c r="K1236">
        <v>14220</v>
      </c>
    </row>
    <row r="1237" spans="2:11" x14ac:dyDescent="0.25">
      <c r="B1237" t="s">
        <v>5006</v>
      </c>
      <c r="C1237" t="s">
        <v>5007</v>
      </c>
      <c r="D1237" t="s">
        <v>5008</v>
      </c>
      <c r="E1237" t="s">
        <v>5008</v>
      </c>
      <c r="F1237" t="s">
        <v>5009</v>
      </c>
      <c r="G1237">
        <v>15</v>
      </c>
      <c r="H1237">
        <v>15</v>
      </c>
      <c r="I1237">
        <v>134998</v>
      </c>
      <c r="J1237">
        <v>124806</v>
      </c>
      <c r="K1237">
        <v>103796</v>
      </c>
    </row>
    <row r="1238" spans="2:11" x14ac:dyDescent="0.25">
      <c r="B1238" t="s">
        <v>5010</v>
      </c>
      <c r="C1238" t="s">
        <v>5011</v>
      </c>
      <c r="D1238" t="s">
        <v>5012</v>
      </c>
      <c r="E1238" t="s">
        <v>5012</v>
      </c>
      <c r="F1238" t="s">
        <v>5013</v>
      </c>
      <c r="G1238">
        <v>12</v>
      </c>
      <c r="H1238">
        <v>12</v>
      </c>
      <c r="I1238">
        <v>254603</v>
      </c>
      <c r="J1238">
        <v>259110</v>
      </c>
      <c r="K1238">
        <v>283762</v>
      </c>
    </row>
    <row r="1239" spans="2:11" x14ac:dyDescent="0.25">
      <c r="B1239" t="s">
        <v>5014</v>
      </c>
      <c r="C1239" t="s">
        <v>5015</v>
      </c>
      <c r="D1239" t="s">
        <v>5016</v>
      </c>
      <c r="E1239" t="s">
        <v>5016</v>
      </c>
      <c r="F1239" t="s">
        <v>5017</v>
      </c>
      <c r="G1239">
        <v>14</v>
      </c>
      <c r="H1239">
        <v>11</v>
      </c>
      <c r="I1239">
        <v>360451</v>
      </c>
      <c r="J1239">
        <v>326189</v>
      </c>
      <c r="K1239">
        <v>306308</v>
      </c>
    </row>
    <row r="1240" spans="2:11" x14ac:dyDescent="0.25">
      <c r="B1240" t="s">
        <v>5018</v>
      </c>
      <c r="C1240" t="s">
        <v>5019</v>
      </c>
      <c r="D1240" t="s">
        <v>5020</v>
      </c>
      <c r="E1240" t="s">
        <v>5020</v>
      </c>
      <c r="F1240" t="s">
        <v>5021</v>
      </c>
      <c r="G1240">
        <v>37</v>
      </c>
      <c r="H1240">
        <v>37</v>
      </c>
      <c r="I1240">
        <v>282179</v>
      </c>
      <c r="J1240">
        <v>280868</v>
      </c>
      <c r="K1240">
        <v>304622</v>
      </c>
    </row>
    <row r="1241" spans="2:11" x14ac:dyDescent="0.25">
      <c r="B1241" t="s">
        <v>5022</v>
      </c>
      <c r="C1241" t="s">
        <v>5023</v>
      </c>
      <c r="D1241" t="s">
        <v>5024</v>
      </c>
      <c r="E1241" t="s">
        <v>5024</v>
      </c>
      <c r="F1241" t="s">
        <v>5025</v>
      </c>
      <c r="G1241">
        <v>2</v>
      </c>
      <c r="H1241">
        <v>1</v>
      </c>
      <c r="I1241">
        <v>21146.7</v>
      </c>
      <c r="J1241">
        <v>22627.9</v>
      </c>
      <c r="K1241">
        <v>22713.1</v>
      </c>
    </row>
    <row r="1242" spans="2:11" x14ac:dyDescent="0.25">
      <c r="B1242" t="s">
        <v>5026</v>
      </c>
      <c r="C1242" t="s">
        <v>5027</v>
      </c>
      <c r="D1242" t="s">
        <v>5028</v>
      </c>
      <c r="E1242" t="s">
        <v>5028</v>
      </c>
      <c r="F1242" t="s">
        <v>5029</v>
      </c>
      <c r="G1242">
        <v>2</v>
      </c>
      <c r="H1242">
        <v>2</v>
      </c>
      <c r="J1242">
        <v>2310.79</v>
      </c>
      <c r="K1242">
        <v>5151.66</v>
      </c>
    </row>
    <row r="1243" spans="2:11" x14ac:dyDescent="0.25">
      <c r="B1243" t="s">
        <v>5030</v>
      </c>
      <c r="C1243" t="s">
        <v>5031</v>
      </c>
      <c r="D1243" t="s">
        <v>5032</v>
      </c>
      <c r="E1243" t="s">
        <v>5032</v>
      </c>
      <c r="F1243" t="s">
        <v>5033</v>
      </c>
      <c r="G1243">
        <v>27</v>
      </c>
      <c r="H1243">
        <v>27</v>
      </c>
      <c r="I1243">
        <v>42257.8</v>
      </c>
      <c r="J1243">
        <v>39128.300000000003</v>
      </c>
      <c r="K1243">
        <v>38307.599999999999</v>
      </c>
    </row>
    <row r="1244" spans="2:11" x14ac:dyDescent="0.25">
      <c r="B1244" t="s">
        <v>5034</v>
      </c>
      <c r="C1244" t="s">
        <v>5035</v>
      </c>
      <c r="D1244" t="s">
        <v>5036</v>
      </c>
      <c r="E1244" t="s">
        <v>5036</v>
      </c>
      <c r="F1244" t="s">
        <v>5037</v>
      </c>
      <c r="G1244">
        <v>1</v>
      </c>
      <c r="H1244">
        <v>1</v>
      </c>
      <c r="I1244">
        <v>7429.2</v>
      </c>
      <c r="J1244">
        <v>9002.42</v>
      </c>
      <c r="K1244">
        <v>7241.59</v>
      </c>
    </row>
    <row r="1245" spans="2:11" x14ac:dyDescent="0.25">
      <c r="B1245" t="s">
        <v>5038</v>
      </c>
      <c r="C1245" t="s">
        <v>5035</v>
      </c>
      <c r="D1245" t="s">
        <v>5036</v>
      </c>
      <c r="E1245" t="s">
        <v>5036</v>
      </c>
      <c r="F1245" t="s">
        <v>5039</v>
      </c>
      <c r="G1245">
        <v>5</v>
      </c>
      <c r="H1245">
        <v>5</v>
      </c>
      <c r="I1245">
        <v>26250.799999999999</v>
      </c>
      <c r="J1245">
        <v>25454.400000000001</v>
      </c>
      <c r="K1245">
        <v>13130.7</v>
      </c>
    </row>
    <row r="1246" spans="2:11" x14ac:dyDescent="0.25">
      <c r="B1246" t="s">
        <v>5040</v>
      </c>
      <c r="C1246" t="s">
        <v>5041</v>
      </c>
      <c r="D1246" t="s">
        <v>5042</v>
      </c>
      <c r="E1246" t="s">
        <v>5042</v>
      </c>
      <c r="F1246" t="s">
        <v>5043</v>
      </c>
      <c r="G1246">
        <v>5</v>
      </c>
      <c r="H1246">
        <v>5</v>
      </c>
      <c r="I1246">
        <v>40002.9</v>
      </c>
      <c r="J1246">
        <v>47639</v>
      </c>
      <c r="K1246">
        <v>45119.9</v>
      </c>
    </row>
    <row r="1247" spans="2:11" x14ac:dyDescent="0.25">
      <c r="B1247" t="s">
        <v>5044</v>
      </c>
      <c r="C1247" t="s">
        <v>5045</v>
      </c>
      <c r="D1247" t="s">
        <v>5046</v>
      </c>
      <c r="E1247" t="s">
        <v>5046</v>
      </c>
      <c r="F1247" t="s">
        <v>5047</v>
      </c>
      <c r="G1247">
        <v>6</v>
      </c>
      <c r="H1247">
        <v>5</v>
      </c>
      <c r="I1247">
        <v>31069.8</v>
      </c>
      <c r="J1247">
        <v>33590</v>
      </c>
      <c r="K1247">
        <v>25562.7</v>
      </c>
    </row>
    <row r="1248" spans="2:11" x14ac:dyDescent="0.25">
      <c r="B1248" t="s">
        <v>5048</v>
      </c>
      <c r="C1248" t="s">
        <v>5049</v>
      </c>
      <c r="D1248" t="s">
        <v>5050</v>
      </c>
      <c r="E1248" t="s">
        <v>5050</v>
      </c>
      <c r="F1248" t="s">
        <v>5051</v>
      </c>
      <c r="G1248">
        <v>1</v>
      </c>
      <c r="H1248">
        <v>1</v>
      </c>
      <c r="I1248">
        <v>4010.89</v>
      </c>
      <c r="J1248">
        <v>4134.78</v>
      </c>
    </row>
    <row r="1249" spans="2:11" x14ac:dyDescent="0.25">
      <c r="B1249" t="s">
        <v>5052</v>
      </c>
      <c r="C1249" t="s">
        <v>5053</v>
      </c>
      <c r="D1249" t="s">
        <v>686</v>
      </c>
      <c r="E1249" t="s">
        <v>686</v>
      </c>
      <c r="F1249" t="s">
        <v>5054</v>
      </c>
      <c r="G1249">
        <v>17</v>
      </c>
      <c r="H1249">
        <v>17</v>
      </c>
      <c r="I1249">
        <v>190130</v>
      </c>
      <c r="J1249">
        <v>213936</v>
      </c>
      <c r="K1249">
        <v>223626</v>
      </c>
    </row>
    <row r="1250" spans="2:11" x14ac:dyDescent="0.25">
      <c r="B1250" t="s">
        <v>5055</v>
      </c>
      <c r="C1250" t="s">
        <v>5053</v>
      </c>
      <c r="D1250" t="s">
        <v>686</v>
      </c>
      <c r="E1250" t="s">
        <v>686</v>
      </c>
      <c r="F1250" t="s">
        <v>5056</v>
      </c>
      <c r="G1250">
        <v>2</v>
      </c>
      <c r="H1250">
        <v>2</v>
      </c>
      <c r="I1250">
        <v>216471</v>
      </c>
      <c r="J1250">
        <v>189704</v>
      </c>
      <c r="K1250">
        <v>144215</v>
      </c>
    </row>
    <row r="1251" spans="2:11" x14ac:dyDescent="0.25">
      <c r="B1251" t="s">
        <v>5057</v>
      </c>
      <c r="C1251" t="s">
        <v>5058</v>
      </c>
      <c r="D1251" t="s">
        <v>5059</v>
      </c>
      <c r="E1251" t="s">
        <v>5059</v>
      </c>
      <c r="F1251" t="s">
        <v>5060</v>
      </c>
      <c r="G1251">
        <v>16</v>
      </c>
      <c r="H1251">
        <v>16</v>
      </c>
      <c r="I1251">
        <v>115926</v>
      </c>
      <c r="J1251">
        <v>115874</v>
      </c>
      <c r="K1251">
        <v>119964</v>
      </c>
    </row>
    <row r="1252" spans="2:11" x14ac:dyDescent="0.25">
      <c r="B1252" t="s">
        <v>5061</v>
      </c>
      <c r="C1252" t="s">
        <v>5062</v>
      </c>
      <c r="D1252" t="s">
        <v>5063</v>
      </c>
      <c r="E1252" t="s">
        <v>5063</v>
      </c>
      <c r="F1252" t="s">
        <v>5064</v>
      </c>
      <c r="G1252">
        <v>4</v>
      </c>
      <c r="H1252">
        <v>4</v>
      </c>
      <c r="I1252">
        <v>15377.2</v>
      </c>
      <c r="J1252">
        <v>13816.7</v>
      </c>
      <c r="K1252">
        <v>12779.3</v>
      </c>
    </row>
    <row r="1253" spans="2:11" x14ac:dyDescent="0.25">
      <c r="B1253" t="s">
        <v>5065</v>
      </c>
      <c r="C1253" t="s">
        <v>5066</v>
      </c>
      <c r="D1253" t="s">
        <v>5067</v>
      </c>
      <c r="E1253" t="s">
        <v>5067</v>
      </c>
      <c r="F1253" t="s">
        <v>5068</v>
      </c>
      <c r="G1253">
        <v>3</v>
      </c>
      <c r="H1253">
        <v>3</v>
      </c>
      <c r="I1253">
        <v>82037.399999999994</v>
      </c>
      <c r="J1253">
        <v>91108.4</v>
      </c>
      <c r="K1253">
        <v>93329.1</v>
      </c>
    </row>
    <row r="1254" spans="2:11" x14ac:dyDescent="0.25">
      <c r="B1254" t="s">
        <v>5069</v>
      </c>
      <c r="C1254" t="s">
        <v>5070</v>
      </c>
      <c r="D1254" t="s">
        <v>5071</v>
      </c>
      <c r="E1254" t="s">
        <v>5071</v>
      </c>
      <c r="F1254" t="s">
        <v>5072</v>
      </c>
      <c r="G1254">
        <v>7</v>
      </c>
      <c r="H1254">
        <v>7</v>
      </c>
      <c r="I1254">
        <v>57279.1</v>
      </c>
      <c r="J1254">
        <v>49361.2</v>
      </c>
      <c r="K1254">
        <v>41043</v>
      </c>
    </row>
    <row r="1255" spans="2:11" x14ac:dyDescent="0.25">
      <c r="B1255" t="s">
        <v>5073</v>
      </c>
      <c r="C1255" t="s">
        <v>5074</v>
      </c>
      <c r="D1255" t="s">
        <v>5075</v>
      </c>
      <c r="E1255" t="s">
        <v>5075</v>
      </c>
      <c r="F1255" t="s">
        <v>5076</v>
      </c>
      <c r="G1255">
        <v>32</v>
      </c>
      <c r="H1255">
        <v>31</v>
      </c>
      <c r="I1255">
        <v>57270.3</v>
      </c>
      <c r="J1255">
        <v>54976.800000000003</v>
      </c>
      <c r="K1255">
        <v>49136</v>
      </c>
    </row>
    <row r="1256" spans="2:11" x14ac:dyDescent="0.25">
      <c r="B1256" t="s">
        <v>5077</v>
      </c>
      <c r="C1256" t="s">
        <v>5078</v>
      </c>
      <c r="D1256" t="s">
        <v>5079</v>
      </c>
      <c r="E1256" t="s">
        <v>5079</v>
      </c>
      <c r="F1256" t="s">
        <v>5080</v>
      </c>
      <c r="G1256">
        <v>21</v>
      </c>
      <c r="H1256">
        <v>21</v>
      </c>
      <c r="I1256">
        <v>45708.4</v>
      </c>
      <c r="J1256">
        <v>42718.5</v>
      </c>
      <c r="K1256">
        <v>43176.9</v>
      </c>
    </row>
    <row r="1257" spans="2:11" x14ac:dyDescent="0.25">
      <c r="B1257" t="s">
        <v>5081</v>
      </c>
      <c r="C1257" t="s">
        <v>5082</v>
      </c>
      <c r="D1257" t="s">
        <v>5083</v>
      </c>
      <c r="E1257" t="s">
        <v>5083</v>
      </c>
      <c r="F1257" t="s">
        <v>5084</v>
      </c>
      <c r="G1257">
        <v>7</v>
      </c>
      <c r="H1257">
        <v>7</v>
      </c>
      <c r="I1257">
        <v>23866.799999999999</v>
      </c>
      <c r="J1257">
        <v>18106.400000000001</v>
      </c>
      <c r="K1257">
        <v>22117.1</v>
      </c>
    </row>
    <row r="1258" spans="2:11" x14ac:dyDescent="0.25">
      <c r="B1258" t="s">
        <v>5085</v>
      </c>
      <c r="C1258" t="s">
        <v>5086</v>
      </c>
      <c r="D1258" t="s">
        <v>5087</v>
      </c>
      <c r="E1258" t="s">
        <v>5087</v>
      </c>
      <c r="F1258" t="s">
        <v>5088</v>
      </c>
      <c r="G1258">
        <v>26</v>
      </c>
      <c r="H1258">
        <v>26</v>
      </c>
      <c r="I1258">
        <v>86857.9</v>
      </c>
      <c r="J1258">
        <v>89464.8</v>
      </c>
      <c r="K1258">
        <v>88542.7</v>
      </c>
    </row>
    <row r="1259" spans="2:11" x14ac:dyDescent="0.25">
      <c r="B1259" t="s">
        <v>5089</v>
      </c>
      <c r="C1259" t="s">
        <v>5086</v>
      </c>
      <c r="D1259" t="s">
        <v>5087</v>
      </c>
      <c r="E1259" t="s">
        <v>5087</v>
      </c>
      <c r="F1259" t="s">
        <v>5090</v>
      </c>
      <c r="G1259">
        <v>1</v>
      </c>
      <c r="H1259">
        <v>1</v>
      </c>
      <c r="I1259">
        <v>279527</v>
      </c>
      <c r="J1259">
        <v>229146</v>
      </c>
      <c r="K1259">
        <v>213211</v>
      </c>
    </row>
    <row r="1260" spans="2:11" x14ac:dyDescent="0.25">
      <c r="B1260" t="s">
        <v>5091</v>
      </c>
      <c r="C1260" t="s">
        <v>5092</v>
      </c>
      <c r="D1260" t="s">
        <v>5093</v>
      </c>
      <c r="E1260" t="s">
        <v>5093</v>
      </c>
      <c r="F1260" t="s">
        <v>5094</v>
      </c>
      <c r="G1260">
        <v>4</v>
      </c>
      <c r="H1260">
        <v>4</v>
      </c>
      <c r="I1260">
        <v>35096.300000000003</v>
      </c>
      <c r="J1260">
        <v>32914.400000000001</v>
      </c>
      <c r="K1260">
        <v>34161.300000000003</v>
      </c>
    </row>
    <row r="1261" spans="2:11" x14ac:dyDescent="0.25">
      <c r="B1261" t="s">
        <v>5095</v>
      </c>
      <c r="C1261" t="s">
        <v>5096</v>
      </c>
      <c r="D1261" t="s">
        <v>5097</v>
      </c>
      <c r="E1261" t="s">
        <v>5097</v>
      </c>
      <c r="F1261" t="s">
        <v>5098</v>
      </c>
      <c r="G1261">
        <v>6</v>
      </c>
      <c r="H1261">
        <v>6</v>
      </c>
      <c r="I1261">
        <v>12243.8</v>
      </c>
      <c r="J1261">
        <v>8566.0499999999993</v>
      </c>
      <c r="K1261">
        <v>10537.2</v>
      </c>
    </row>
    <row r="1262" spans="2:11" x14ac:dyDescent="0.25">
      <c r="B1262" t="s">
        <v>5099</v>
      </c>
      <c r="C1262" t="s">
        <v>5100</v>
      </c>
      <c r="D1262" t="s">
        <v>5101</v>
      </c>
      <c r="E1262" t="s">
        <v>5101</v>
      </c>
      <c r="F1262" t="s">
        <v>5102</v>
      </c>
      <c r="G1262">
        <v>2</v>
      </c>
      <c r="H1262">
        <v>2</v>
      </c>
      <c r="I1262">
        <v>1347.9</v>
      </c>
      <c r="K1262">
        <v>2305.52</v>
      </c>
    </row>
    <row r="1263" spans="2:11" x14ac:dyDescent="0.25">
      <c r="B1263" t="s">
        <v>5103</v>
      </c>
      <c r="C1263" t="s">
        <v>5104</v>
      </c>
      <c r="D1263" t="s">
        <v>5105</v>
      </c>
      <c r="E1263" t="s">
        <v>5105</v>
      </c>
      <c r="F1263" t="s">
        <v>5106</v>
      </c>
      <c r="G1263">
        <v>1</v>
      </c>
      <c r="H1263">
        <v>0</v>
      </c>
      <c r="J1263">
        <v>2136</v>
      </c>
      <c r="K1263">
        <v>2537.35</v>
      </c>
    </row>
    <row r="1264" spans="2:11" x14ac:dyDescent="0.25">
      <c r="B1264" t="s">
        <v>5107</v>
      </c>
      <c r="C1264" t="s">
        <v>5108</v>
      </c>
      <c r="D1264" t="s">
        <v>5109</v>
      </c>
      <c r="E1264" t="s">
        <v>5109</v>
      </c>
      <c r="F1264" t="s">
        <v>5110</v>
      </c>
      <c r="G1264">
        <v>9</v>
      </c>
      <c r="H1264">
        <v>8</v>
      </c>
      <c r="I1264">
        <v>406803</v>
      </c>
      <c r="J1264">
        <v>361756</v>
      </c>
      <c r="K1264">
        <v>422120</v>
      </c>
    </row>
    <row r="1265" spans="2:11" x14ac:dyDescent="0.25">
      <c r="B1265" t="s">
        <v>5111</v>
      </c>
      <c r="C1265" t="s">
        <v>5112</v>
      </c>
      <c r="D1265" t="s">
        <v>5113</v>
      </c>
      <c r="E1265" t="s">
        <v>5113</v>
      </c>
      <c r="F1265" t="s">
        <v>5114</v>
      </c>
      <c r="G1265">
        <v>3</v>
      </c>
      <c r="H1265">
        <v>3</v>
      </c>
      <c r="I1265">
        <v>42429</v>
      </c>
      <c r="J1265">
        <v>43541.9</v>
      </c>
      <c r="K1265">
        <v>47461.8</v>
      </c>
    </row>
    <row r="1266" spans="2:11" x14ac:dyDescent="0.25">
      <c r="B1266" t="s">
        <v>5115</v>
      </c>
      <c r="C1266" t="s">
        <v>5116</v>
      </c>
      <c r="D1266" t="s">
        <v>5117</v>
      </c>
      <c r="E1266" t="s">
        <v>5117</v>
      </c>
      <c r="F1266" t="s">
        <v>5118</v>
      </c>
      <c r="G1266">
        <v>10</v>
      </c>
      <c r="H1266">
        <v>10</v>
      </c>
      <c r="I1266">
        <v>60552.7</v>
      </c>
      <c r="J1266">
        <v>65932.5</v>
      </c>
      <c r="K1266">
        <v>56826</v>
      </c>
    </row>
    <row r="1267" spans="2:11" x14ac:dyDescent="0.25">
      <c r="B1267" t="s">
        <v>5119</v>
      </c>
      <c r="C1267" t="s">
        <v>5120</v>
      </c>
      <c r="D1267" t="s">
        <v>5121</v>
      </c>
      <c r="E1267" t="s">
        <v>5121</v>
      </c>
      <c r="F1267" t="s">
        <v>5122</v>
      </c>
      <c r="G1267">
        <v>3</v>
      </c>
      <c r="H1267">
        <v>3</v>
      </c>
      <c r="I1267">
        <v>12858.9</v>
      </c>
      <c r="J1267">
        <v>13219.5</v>
      </c>
      <c r="K1267">
        <v>9973.0499999999993</v>
      </c>
    </row>
    <row r="1268" spans="2:11" x14ac:dyDescent="0.25">
      <c r="B1268" t="s">
        <v>5123</v>
      </c>
      <c r="C1268" t="s">
        <v>5124</v>
      </c>
      <c r="D1268" t="s">
        <v>5125</v>
      </c>
      <c r="E1268" t="s">
        <v>5125</v>
      </c>
      <c r="F1268" t="s">
        <v>5126</v>
      </c>
      <c r="G1268">
        <v>52</v>
      </c>
      <c r="H1268">
        <v>52</v>
      </c>
      <c r="I1268">
        <v>197448</v>
      </c>
      <c r="J1268">
        <v>211073</v>
      </c>
      <c r="K1268">
        <v>226378</v>
      </c>
    </row>
    <row r="1269" spans="2:11" x14ac:dyDescent="0.25">
      <c r="B1269" t="s">
        <v>5127</v>
      </c>
      <c r="C1269" t="s">
        <v>5128</v>
      </c>
      <c r="D1269" t="s">
        <v>5129</v>
      </c>
      <c r="E1269" t="s">
        <v>5129</v>
      </c>
      <c r="F1269" t="s">
        <v>5130</v>
      </c>
      <c r="G1269">
        <v>1</v>
      </c>
      <c r="H1269">
        <v>1</v>
      </c>
      <c r="I1269">
        <v>4469.67</v>
      </c>
      <c r="J1269">
        <v>4633.38</v>
      </c>
      <c r="K1269">
        <v>4216.8599999999997</v>
      </c>
    </row>
    <row r="1270" spans="2:11" x14ac:dyDescent="0.25">
      <c r="B1270" t="s">
        <v>5131</v>
      </c>
      <c r="C1270" t="s">
        <v>5132</v>
      </c>
      <c r="D1270" t="s">
        <v>5133</v>
      </c>
      <c r="E1270" t="s">
        <v>5133</v>
      </c>
      <c r="F1270" t="s">
        <v>5134</v>
      </c>
      <c r="G1270">
        <v>2</v>
      </c>
      <c r="H1270">
        <v>2</v>
      </c>
      <c r="I1270">
        <v>77998.3</v>
      </c>
      <c r="J1270">
        <v>77871.199999999997</v>
      </c>
      <c r="K1270">
        <v>69936.3</v>
      </c>
    </row>
    <row r="1271" spans="2:11" x14ac:dyDescent="0.25">
      <c r="B1271" t="s">
        <v>5135</v>
      </c>
      <c r="C1271" t="s">
        <v>5136</v>
      </c>
      <c r="D1271" t="s">
        <v>5137</v>
      </c>
      <c r="E1271" t="s">
        <v>5137</v>
      </c>
      <c r="F1271" t="s">
        <v>5138</v>
      </c>
      <c r="G1271">
        <v>3</v>
      </c>
      <c r="H1271">
        <v>3</v>
      </c>
      <c r="I1271">
        <v>7081.98</v>
      </c>
      <c r="J1271">
        <v>5301.45</v>
      </c>
      <c r="K1271">
        <v>4227.7700000000004</v>
      </c>
    </row>
    <row r="1272" spans="2:11" x14ac:dyDescent="0.25">
      <c r="B1272" t="s">
        <v>5139</v>
      </c>
      <c r="C1272" t="s">
        <v>5140</v>
      </c>
      <c r="D1272" t="s">
        <v>5141</v>
      </c>
      <c r="E1272" t="s">
        <v>5141</v>
      </c>
      <c r="F1272" t="s">
        <v>5142</v>
      </c>
      <c r="G1272">
        <v>12</v>
      </c>
      <c r="H1272">
        <v>12</v>
      </c>
      <c r="I1272">
        <v>117210</v>
      </c>
      <c r="J1272">
        <v>120706</v>
      </c>
      <c r="K1272">
        <v>148918</v>
      </c>
    </row>
    <row r="1273" spans="2:11" x14ac:dyDescent="0.25">
      <c r="B1273" t="s">
        <v>5143</v>
      </c>
      <c r="C1273" t="s">
        <v>5144</v>
      </c>
      <c r="D1273" t="s">
        <v>5145</v>
      </c>
      <c r="E1273" t="s">
        <v>5145</v>
      </c>
      <c r="F1273" t="s">
        <v>5146</v>
      </c>
      <c r="G1273">
        <v>1</v>
      </c>
      <c r="H1273">
        <v>1</v>
      </c>
      <c r="I1273">
        <v>28884.2</v>
      </c>
      <c r="J1273">
        <v>20731.099999999999</v>
      </c>
      <c r="K1273">
        <v>21848.7</v>
      </c>
    </row>
    <row r="1274" spans="2:11" x14ac:dyDescent="0.25">
      <c r="B1274" t="s">
        <v>5147</v>
      </c>
      <c r="C1274" t="s">
        <v>5148</v>
      </c>
      <c r="D1274" t="s">
        <v>5149</v>
      </c>
      <c r="E1274" t="s">
        <v>5149</v>
      </c>
      <c r="F1274" t="s">
        <v>5150</v>
      </c>
      <c r="G1274">
        <v>5</v>
      </c>
      <c r="H1274">
        <v>5</v>
      </c>
      <c r="I1274">
        <v>44446.6</v>
      </c>
      <c r="J1274">
        <v>30596.400000000001</v>
      </c>
      <c r="K1274">
        <v>48075.9</v>
      </c>
    </row>
    <row r="1275" spans="2:11" x14ac:dyDescent="0.25">
      <c r="B1275" t="s">
        <v>5151</v>
      </c>
      <c r="C1275" t="s">
        <v>5152</v>
      </c>
      <c r="D1275" t="s">
        <v>5153</v>
      </c>
      <c r="E1275" t="s">
        <v>5153</v>
      </c>
      <c r="F1275" t="s">
        <v>5154</v>
      </c>
      <c r="G1275">
        <v>15</v>
      </c>
      <c r="H1275">
        <v>14</v>
      </c>
      <c r="I1275">
        <v>148040</v>
      </c>
      <c r="J1275">
        <v>169327</v>
      </c>
      <c r="K1275">
        <v>143408</v>
      </c>
    </row>
    <row r="1276" spans="2:11" x14ac:dyDescent="0.25">
      <c r="B1276" t="s">
        <v>5155</v>
      </c>
      <c r="C1276" t="s">
        <v>5156</v>
      </c>
      <c r="D1276" t="s">
        <v>5157</v>
      </c>
      <c r="E1276" t="s">
        <v>5157</v>
      </c>
      <c r="F1276" t="s">
        <v>5158</v>
      </c>
      <c r="G1276">
        <v>5</v>
      </c>
      <c r="H1276">
        <v>5</v>
      </c>
      <c r="I1276">
        <v>81620</v>
      </c>
      <c r="J1276">
        <v>72199.3</v>
      </c>
      <c r="K1276">
        <v>80896.2</v>
      </c>
    </row>
    <row r="1277" spans="2:11" x14ac:dyDescent="0.25">
      <c r="B1277" t="s">
        <v>5159</v>
      </c>
      <c r="C1277" t="s">
        <v>5160</v>
      </c>
      <c r="D1277" t="s">
        <v>5161</v>
      </c>
      <c r="E1277" t="s">
        <v>5161</v>
      </c>
      <c r="F1277" t="s">
        <v>5162</v>
      </c>
      <c r="G1277">
        <v>29</v>
      </c>
      <c r="H1277">
        <v>29</v>
      </c>
      <c r="I1277">
        <v>188766</v>
      </c>
      <c r="J1277">
        <v>197061</v>
      </c>
      <c r="K1277">
        <v>189661</v>
      </c>
    </row>
    <row r="1278" spans="2:11" x14ac:dyDescent="0.25">
      <c r="B1278" t="s">
        <v>5163</v>
      </c>
      <c r="C1278" t="s">
        <v>5164</v>
      </c>
      <c r="D1278" t="s">
        <v>5165</v>
      </c>
      <c r="E1278" t="s">
        <v>5165</v>
      </c>
      <c r="F1278" t="s">
        <v>5166</v>
      </c>
      <c r="G1278">
        <v>6</v>
      </c>
      <c r="H1278">
        <v>6</v>
      </c>
      <c r="I1278">
        <v>36018</v>
      </c>
      <c r="J1278">
        <v>41826</v>
      </c>
      <c r="K1278">
        <v>29692</v>
      </c>
    </row>
    <row r="1279" spans="2:11" x14ac:dyDescent="0.25">
      <c r="B1279" t="s">
        <v>5167</v>
      </c>
      <c r="C1279" t="s">
        <v>5168</v>
      </c>
      <c r="D1279" t="s">
        <v>5169</v>
      </c>
      <c r="E1279" t="s">
        <v>5169</v>
      </c>
      <c r="F1279" t="s">
        <v>5170</v>
      </c>
      <c r="G1279">
        <v>44</v>
      </c>
      <c r="H1279">
        <v>44</v>
      </c>
      <c r="I1279">
        <v>93078.5</v>
      </c>
      <c r="J1279">
        <v>89162.2</v>
      </c>
      <c r="K1279">
        <v>97641.1</v>
      </c>
    </row>
    <row r="1280" spans="2:11" x14ac:dyDescent="0.25">
      <c r="B1280" t="s">
        <v>5171</v>
      </c>
      <c r="C1280" t="s">
        <v>5172</v>
      </c>
      <c r="D1280" t="s">
        <v>5173</v>
      </c>
      <c r="E1280" t="s">
        <v>5173</v>
      </c>
      <c r="F1280" t="s">
        <v>5174</v>
      </c>
      <c r="G1280">
        <v>1</v>
      </c>
      <c r="H1280">
        <v>1</v>
      </c>
      <c r="I1280">
        <v>15026.1</v>
      </c>
      <c r="J1280">
        <v>11887.7</v>
      </c>
      <c r="K1280">
        <v>9599.98</v>
      </c>
    </row>
    <row r="1281" spans="2:11" x14ac:dyDescent="0.25">
      <c r="B1281" t="s">
        <v>5175</v>
      </c>
      <c r="C1281" t="s">
        <v>5176</v>
      </c>
      <c r="D1281" t="s">
        <v>5177</v>
      </c>
      <c r="E1281" t="s">
        <v>5177</v>
      </c>
      <c r="F1281" t="s">
        <v>5178</v>
      </c>
      <c r="G1281">
        <v>2</v>
      </c>
      <c r="H1281">
        <v>2</v>
      </c>
      <c r="I1281">
        <v>93156.7</v>
      </c>
      <c r="J1281">
        <v>105893</v>
      </c>
      <c r="K1281">
        <v>116950</v>
      </c>
    </row>
    <row r="1282" spans="2:11" x14ac:dyDescent="0.25">
      <c r="B1282" t="s">
        <v>5179</v>
      </c>
      <c r="C1282" t="s">
        <v>5180</v>
      </c>
      <c r="D1282" t="s">
        <v>5181</v>
      </c>
      <c r="E1282" t="s">
        <v>5181</v>
      </c>
      <c r="F1282" t="s">
        <v>5182</v>
      </c>
      <c r="G1282">
        <v>1</v>
      </c>
      <c r="H1282">
        <v>1</v>
      </c>
      <c r="I1282">
        <v>27415.4</v>
      </c>
      <c r="J1282">
        <v>16467.400000000001</v>
      </c>
    </row>
    <row r="1283" spans="2:11" x14ac:dyDescent="0.25">
      <c r="B1283" t="s">
        <v>5183</v>
      </c>
      <c r="C1283" t="s">
        <v>5184</v>
      </c>
      <c r="D1283" t="s">
        <v>5185</v>
      </c>
      <c r="E1283" t="s">
        <v>5185</v>
      </c>
      <c r="F1283" t="s">
        <v>5186</v>
      </c>
      <c r="G1283">
        <v>3</v>
      </c>
      <c r="H1283">
        <v>3</v>
      </c>
      <c r="I1283">
        <v>65595.600000000006</v>
      </c>
      <c r="J1283">
        <v>61969.8</v>
      </c>
      <c r="K1283">
        <v>74607.600000000006</v>
      </c>
    </row>
    <row r="1284" spans="2:11" x14ac:dyDescent="0.25">
      <c r="B1284" t="s">
        <v>5187</v>
      </c>
      <c r="C1284" t="s">
        <v>5188</v>
      </c>
      <c r="D1284" t="s">
        <v>5189</v>
      </c>
      <c r="E1284" t="s">
        <v>5189</v>
      </c>
      <c r="F1284" t="s">
        <v>5190</v>
      </c>
      <c r="G1284">
        <v>4</v>
      </c>
      <c r="H1284">
        <v>4</v>
      </c>
      <c r="I1284">
        <v>140103</v>
      </c>
      <c r="J1284">
        <v>143258</v>
      </c>
      <c r="K1284">
        <v>122465</v>
      </c>
    </row>
    <row r="1285" spans="2:11" x14ac:dyDescent="0.25">
      <c r="B1285" t="s">
        <v>5191</v>
      </c>
      <c r="C1285" t="s">
        <v>5192</v>
      </c>
      <c r="D1285" t="s">
        <v>5193</v>
      </c>
      <c r="E1285" t="s">
        <v>5193</v>
      </c>
      <c r="F1285" t="s">
        <v>5194</v>
      </c>
      <c r="G1285">
        <v>2</v>
      </c>
      <c r="H1285">
        <v>2</v>
      </c>
      <c r="I1285">
        <v>59870.7</v>
      </c>
      <c r="J1285">
        <v>57536.5</v>
      </c>
      <c r="K1285">
        <v>52883.8</v>
      </c>
    </row>
    <row r="1286" spans="2:11" x14ac:dyDescent="0.25">
      <c r="B1286" t="s">
        <v>5195</v>
      </c>
      <c r="C1286" t="s">
        <v>5196</v>
      </c>
      <c r="D1286" t="s">
        <v>5197</v>
      </c>
      <c r="E1286" t="s">
        <v>5197</v>
      </c>
      <c r="F1286" t="s">
        <v>5198</v>
      </c>
      <c r="G1286">
        <v>7</v>
      </c>
      <c r="H1286">
        <v>7</v>
      </c>
      <c r="I1286">
        <v>80227.199999999997</v>
      </c>
      <c r="J1286">
        <v>106904</v>
      </c>
      <c r="K1286">
        <v>117227</v>
      </c>
    </row>
    <row r="1287" spans="2:11" x14ac:dyDescent="0.25">
      <c r="B1287" t="s">
        <v>5199</v>
      </c>
      <c r="C1287" t="s">
        <v>5200</v>
      </c>
      <c r="D1287" t="s">
        <v>5201</v>
      </c>
      <c r="E1287" t="s">
        <v>5201</v>
      </c>
      <c r="F1287" t="s">
        <v>5202</v>
      </c>
      <c r="G1287">
        <v>3</v>
      </c>
      <c r="H1287">
        <v>3</v>
      </c>
      <c r="I1287">
        <v>66061.100000000006</v>
      </c>
      <c r="J1287">
        <v>113219</v>
      </c>
      <c r="K1287">
        <v>117339</v>
      </c>
    </row>
    <row r="1288" spans="2:11" x14ac:dyDescent="0.25">
      <c r="B1288" t="s">
        <v>5203</v>
      </c>
      <c r="C1288" t="s">
        <v>5204</v>
      </c>
      <c r="D1288" t="s">
        <v>5205</v>
      </c>
      <c r="E1288" t="s">
        <v>5205</v>
      </c>
      <c r="F1288" t="s">
        <v>5206</v>
      </c>
      <c r="G1288">
        <v>14</v>
      </c>
      <c r="H1288">
        <v>13</v>
      </c>
      <c r="I1288">
        <v>103747</v>
      </c>
      <c r="J1288">
        <v>101226</v>
      </c>
      <c r="K1288">
        <v>88215</v>
      </c>
    </row>
    <row r="1289" spans="2:11" x14ac:dyDescent="0.25">
      <c r="B1289" t="s">
        <v>5207</v>
      </c>
      <c r="C1289" t="s">
        <v>5208</v>
      </c>
      <c r="D1289" t="s">
        <v>5209</v>
      </c>
      <c r="E1289" t="s">
        <v>5209</v>
      </c>
      <c r="F1289" t="s">
        <v>5210</v>
      </c>
      <c r="G1289">
        <v>1</v>
      </c>
      <c r="H1289">
        <v>1</v>
      </c>
      <c r="I1289">
        <v>28099.1</v>
      </c>
      <c r="J1289">
        <v>29408.1</v>
      </c>
      <c r="K1289">
        <v>21348.400000000001</v>
      </c>
    </row>
    <row r="1290" spans="2:11" x14ac:dyDescent="0.25">
      <c r="B1290" t="s">
        <v>5211</v>
      </c>
      <c r="C1290" t="s">
        <v>5208</v>
      </c>
      <c r="D1290" t="s">
        <v>5209</v>
      </c>
      <c r="E1290" t="s">
        <v>5209</v>
      </c>
      <c r="F1290" t="s">
        <v>5212</v>
      </c>
      <c r="G1290">
        <v>8</v>
      </c>
      <c r="H1290">
        <v>8</v>
      </c>
      <c r="I1290">
        <v>360117</v>
      </c>
      <c r="J1290">
        <v>343053</v>
      </c>
      <c r="K1290">
        <v>339442</v>
      </c>
    </row>
    <row r="1291" spans="2:11" x14ac:dyDescent="0.25">
      <c r="B1291" t="s">
        <v>5213</v>
      </c>
      <c r="C1291" t="s">
        <v>5214</v>
      </c>
      <c r="D1291" t="s">
        <v>5215</v>
      </c>
      <c r="E1291" t="s">
        <v>5215</v>
      </c>
      <c r="F1291" t="s">
        <v>5216</v>
      </c>
      <c r="G1291">
        <v>6</v>
      </c>
      <c r="H1291">
        <v>6</v>
      </c>
      <c r="I1291">
        <v>75340.7</v>
      </c>
      <c r="J1291">
        <v>67933.899999999994</v>
      </c>
      <c r="K1291">
        <v>57326.6</v>
      </c>
    </row>
    <row r="1292" spans="2:11" x14ac:dyDescent="0.25">
      <c r="B1292" t="s">
        <v>5217</v>
      </c>
      <c r="C1292" t="s">
        <v>5218</v>
      </c>
      <c r="D1292" t="s">
        <v>5219</v>
      </c>
      <c r="E1292" t="s">
        <v>5219</v>
      </c>
      <c r="F1292" t="s">
        <v>5220</v>
      </c>
      <c r="G1292">
        <v>1</v>
      </c>
      <c r="H1292">
        <v>1</v>
      </c>
      <c r="K1292">
        <v>2819.67</v>
      </c>
    </row>
    <row r="1293" spans="2:11" x14ac:dyDescent="0.25">
      <c r="B1293" t="s">
        <v>5221</v>
      </c>
      <c r="C1293" t="s">
        <v>5222</v>
      </c>
      <c r="D1293" t="s">
        <v>5223</v>
      </c>
      <c r="E1293" t="s">
        <v>5223</v>
      </c>
      <c r="F1293" t="s">
        <v>5224</v>
      </c>
      <c r="G1293">
        <v>27</v>
      </c>
      <c r="H1293">
        <v>27</v>
      </c>
      <c r="I1293">
        <v>383408</v>
      </c>
      <c r="J1293">
        <v>369775</v>
      </c>
      <c r="K1293">
        <v>323909</v>
      </c>
    </row>
    <row r="1294" spans="2:11" x14ac:dyDescent="0.25">
      <c r="B1294" t="s">
        <v>5225</v>
      </c>
      <c r="C1294" t="s">
        <v>5226</v>
      </c>
      <c r="D1294" t="s">
        <v>5227</v>
      </c>
      <c r="E1294" t="s">
        <v>5227</v>
      </c>
      <c r="F1294" t="s">
        <v>5228</v>
      </c>
      <c r="G1294">
        <v>13</v>
      </c>
      <c r="H1294">
        <v>11</v>
      </c>
      <c r="I1294">
        <v>57303.9</v>
      </c>
      <c r="J1294">
        <v>60092.9</v>
      </c>
      <c r="K1294">
        <v>72440.7</v>
      </c>
    </row>
    <row r="1295" spans="2:11" x14ac:dyDescent="0.25">
      <c r="B1295" t="s">
        <v>5229</v>
      </c>
      <c r="C1295" t="s">
        <v>5230</v>
      </c>
      <c r="D1295" t="s">
        <v>5231</v>
      </c>
      <c r="E1295" t="s">
        <v>5231</v>
      </c>
      <c r="F1295" t="s">
        <v>5232</v>
      </c>
      <c r="G1295">
        <v>10</v>
      </c>
      <c r="H1295">
        <v>10</v>
      </c>
      <c r="I1295">
        <v>372313</v>
      </c>
      <c r="J1295">
        <v>364226</v>
      </c>
      <c r="K1295">
        <v>493488</v>
      </c>
    </row>
    <row r="1296" spans="2:11" x14ac:dyDescent="0.25">
      <c r="B1296" t="s">
        <v>5233</v>
      </c>
      <c r="C1296" t="s">
        <v>5234</v>
      </c>
      <c r="D1296" t="s">
        <v>5235</v>
      </c>
      <c r="E1296" t="s">
        <v>5235</v>
      </c>
      <c r="F1296" t="s">
        <v>5236</v>
      </c>
      <c r="G1296">
        <v>15</v>
      </c>
      <c r="H1296">
        <v>15</v>
      </c>
      <c r="I1296">
        <v>77885.600000000006</v>
      </c>
      <c r="J1296">
        <v>76100.800000000003</v>
      </c>
      <c r="K1296">
        <v>87104.6</v>
      </c>
    </row>
    <row r="1297" spans="2:11" x14ac:dyDescent="0.25">
      <c r="B1297" t="s">
        <v>5237</v>
      </c>
      <c r="C1297" t="s">
        <v>5238</v>
      </c>
      <c r="D1297" t="s">
        <v>5239</v>
      </c>
      <c r="E1297" t="s">
        <v>5239</v>
      </c>
      <c r="F1297" t="s">
        <v>5240</v>
      </c>
      <c r="G1297">
        <v>9</v>
      </c>
      <c r="H1297">
        <v>9</v>
      </c>
      <c r="I1297" s="1" t="s">
        <v>5241</v>
      </c>
      <c r="J1297" s="1" t="s">
        <v>5242</v>
      </c>
      <c r="K1297" s="1" t="s">
        <v>5243</v>
      </c>
    </row>
    <row r="1298" spans="2:11" x14ac:dyDescent="0.25">
      <c r="B1298" t="s">
        <v>5244</v>
      </c>
      <c r="C1298" t="s">
        <v>5245</v>
      </c>
      <c r="D1298" t="s">
        <v>5246</v>
      </c>
      <c r="E1298" t="s">
        <v>5246</v>
      </c>
      <c r="F1298" t="s">
        <v>5247</v>
      </c>
      <c r="G1298">
        <v>15</v>
      </c>
      <c r="H1298">
        <v>15</v>
      </c>
      <c r="I1298">
        <v>367980</v>
      </c>
      <c r="J1298">
        <v>367517</v>
      </c>
      <c r="K1298">
        <v>391908</v>
      </c>
    </row>
    <row r="1299" spans="2:11" x14ac:dyDescent="0.25">
      <c r="B1299" t="s">
        <v>5248</v>
      </c>
      <c r="C1299" t="s">
        <v>5249</v>
      </c>
      <c r="D1299" t="s">
        <v>5250</v>
      </c>
      <c r="E1299" t="s">
        <v>5250</v>
      </c>
      <c r="F1299" t="s">
        <v>5251</v>
      </c>
      <c r="G1299">
        <v>26</v>
      </c>
      <c r="H1299">
        <v>26</v>
      </c>
      <c r="I1299">
        <v>117638</v>
      </c>
      <c r="J1299">
        <v>107357</v>
      </c>
      <c r="K1299">
        <v>91659.3</v>
      </c>
    </row>
    <row r="1300" spans="2:11" x14ac:dyDescent="0.25">
      <c r="B1300" t="s">
        <v>5252</v>
      </c>
      <c r="C1300" t="s">
        <v>5253</v>
      </c>
      <c r="D1300" t="s">
        <v>5254</v>
      </c>
      <c r="E1300" t="s">
        <v>5254</v>
      </c>
      <c r="F1300" t="s">
        <v>5255</v>
      </c>
      <c r="G1300">
        <v>41</v>
      </c>
      <c r="H1300">
        <v>26</v>
      </c>
      <c r="I1300">
        <v>182065</v>
      </c>
      <c r="J1300">
        <v>190148</v>
      </c>
      <c r="K1300">
        <v>189608</v>
      </c>
    </row>
    <row r="1301" spans="2:11" x14ac:dyDescent="0.25">
      <c r="B1301" t="s">
        <v>5256</v>
      </c>
      <c r="C1301" t="s">
        <v>5257</v>
      </c>
      <c r="D1301" t="s">
        <v>5258</v>
      </c>
      <c r="E1301" t="s">
        <v>5258</v>
      </c>
      <c r="F1301" t="s">
        <v>5259</v>
      </c>
      <c r="G1301">
        <v>12</v>
      </c>
      <c r="H1301">
        <v>12</v>
      </c>
      <c r="I1301">
        <v>26200.6</v>
      </c>
      <c r="J1301">
        <v>29733.3</v>
      </c>
      <c r="K1301">
        <v>24477.4</v>
      </c>
    </row>
    <row r="1302" spans="2:11" x14ac:dyDescent="0.25">
      <c r="B1302" t="s">
        <v>5260</v>
      </c>
      <c r="C1302" t="s">
        <v>5261</v>
      </c>
      <c r="D1302" t="s">
        <v>5262</v>
      </c>
      <c r="E1302" t="s">
        <v>5262</v>
      </c>
      <c r="F1302" t="s">
        <v>5263</v>
      </c>
      <c r="G1302">
        <v>25</v>
      </c>
      <c r="H1302">
        <v>23</v>
      </c>
      <c r="I1302">
        <v>51965.9</v>
      </c>
      <c r="J1302">
        <v>55982.7</v>
      </c>
      <c r="K1302">
        <v>55039.8</v>
      </c>
    </row>
    <row r="1303" spans="2:11" x14ac:dyDescent="0.25">
      <c r="B1303" t="s">
        <v>5264</v>
      </c>
      <c r="C1303" t="s">
        <v>5265</v>
      </c>
      <c r="D1303" t="s">
        <v>1318</v>
      </c>
      <c r="E1303" t="s">
        <v>1318</v>
      </c>
      <c r="F1303" t="s">
        <v>1319</v>
      </c>
      <c r="G1303">
        <v>7</v>
      </c>
      <c r="H1303">
        <v>7</v>
      </c>
      <c r="I1303">
        <v>43620.2</v>
      </c>
      <c r="J1303">
        <v>41731.300000000003</v>
      </c>
      <c r="K1303">
        <v>43018.7</v>
      </c>
    </row>
    <row r="1304" spans="2:11" x14ac:dyDescent="0.25">
      <c r="B1304" t="s">
        <v>5266</v>
      </c>
      <c r="C1304" t="s">
        <v>5267</v>
      </c>
      <c r="D1304" t="s">
        <v>5268</v>
      </c>
      <c r="E1304" t="s">
        <v>5268</v>
      </c>
      <c r="F1304" t="s">
        <v>5269</v>
      </c>
      <c r="G1304">
        <v>18</v>
      </c>
      <c r="H1304">
        <v>17</v>
      </c>
      <c r="I1304">
        <v>105508</v>
      </c>
      <c r="J1304">
        <v>88647.6</v>
      </c>
      <c r="K1304">
        <v>80474.7</v>
      </c>
    </row>
    <row r="1305" spans="2:11" x14ac:dyDescent="0.25">
      <c r="B1305" t="s">
        <v>5270</v>
      </c>
      <c r="C1305" t="s">
        <v>5271</v>
      </c>
      <c r="D1305" t="s">
        <v>5272</v>
      </c>
      <c r="E1305" t="s">
        <v>5272</v>
      </c>
      <c r="F1305" t="s">
        <v>5273</v>
      </c>
      <c r="G1305">
        <v>2</v>
      </c>
      <c r="H1305">
        <v>2</v>
      </c>
      <c r="I1305">
        <v>5651.82</v>
      </c>
      <c r="J1305">
        <v>5133.2299999999996</v>
      </c>
    </row>
    <row r="1306" spans="2:11" x14ac:dyDescent="0.25">
      <c r="B1306" t="s">
        <v>5274</v>
      </c>
      <c r="C1306" t="s">
        <v>5275</v>
      </c>
      <c r="D1306" t="s">
        <v>5276</v>
      </c>
      <c r="E1306" t="s">
        <v>5276</v>
      </c>
      <c r="F1306" t="s">
        <v>5277</v>
      </c>
      <c r="G1306">
        <v>4</v>
      </c>
      <c r="H1306">
        <v>2</v>
      </c>
      <c r="I1306">
        <v>10562.2</v>
      </c>
      <c r="J1306">
        <v>8706.83</v>
      </c>
      <c r="K1306">
        <v>9842.94</v>
      </c>
    </row>
    <row r="1307" spans="2:11" x14ac:dyDescent="0.25">
      <c r="B1307" t="s">
        <v>5278</v>
      </c>
      <c r="C1307" t="s">
        <v>5279</v>
      </c>
      <c r="D1307" t="s">
        <v>5280</v>
      </c>
      <c r="E1307" t="s">
        <v>5280</v>
      </c>
      <c r="F1307" t="s">
        <v>5281</v>
      </c>
      <c r="G1307">
        <v>4</v>
      </c>
      <c r="H1307">
        <v>3</v>
      </c>
      <c r="I1307">
        <v>43669</v>
      </c>
      <c r="J1307">
        <v>39785.599999999999</v>
      </c>
      <c r="K1307">
        <v>41690.300000000003</v>
      </c>
    </row>
    <row r="1308" spans="2:11" x14ac:dyDescent="0.25">
      <c r="B1308" t="s">
        <v>5282</v>
      </c>
      <c r="C1308" t="s">
        <v>5283</v>
      </c>
      <c r="D1308" t="s">
        <v>5284</v>
      </c>
      <c r="E1308" t="s">
        <v>5284</v>
      </c>
      <c r="F1308" t="s">
        <v>5285</v>
      </c>
      <c r="G1308">
        <v>11</v>
      </c>
      <c r="H1308">
        <v>10</v>
      </c>
      <c r="I1308" s="1" t="s">
        <v>5286</v>
      </c>
      <c r="J1308">
        <v>990850</v>
      </c>
      <c r="K1308" s="1" t="s">
        <v>5287</v>
      </c>
    </row>
    <row r="1309" spans="2:11" x14ac:dyDescent="0.25">
      <c r="B1309" t="s">
        <v>5288</v>
      </c>
      <c r="C1309" t="s">
        <v>5289</v>
      </c>
      <c r="D1309" t="s">
        <v>5290</v>
      </c>
      <c r="E1309" t="s">
        <v>5290</v>
      </c>
      <c r="F1309" t="s">
        <v>5291</v>
      </c>
      <c r="G1309">
        <v>3</v>
      </c>
      <c r="H1309">
        <v>3</v>
      </c>
      <c r="I1309">
        <v>86176.4</v>
      </c>
      <c r="J1309">
        <v>85827.3</v>
      </c>
      <c r="K1309">
        <v>112434</v>
      </c>
    </row>
    <row r="1310" spans="2:11" x14ac:dyDescent="0.25">
      <c r="B1310" t="s">
        <v>5292</v>
      </c>
      <c r="C1310" t="s">
        <v>5293</v>
      </c>
      <c r="D1310" t="s">
        <v>5294</v>
      </c>
      <c r="E1310" t="s">
        <v>5294</v>
      </c>
      <c r="F1310" t="s">
        <v>5295</v>
      </c>
      <c r="G1310">
        <v>9</v>
      </c>
      <c r="H1310">
        <v>9</v>
      </c>
      <c r="I1310">
        <v>119363</v>
      </c>
      <c r="J1310">
        <v>126123</v>
      </c>
      <c r="K1310">
        <v>121287</v>
      </c>
    </row>
    <row r="1311" spans="2:11" x14ac:dyDescent="0.25">
      <c r="B1311" t="s">
        <v>5296</v>
      </c>
      <c r="C1311" t="s">
        <v>5297</v>
      </c>
      <c r="D1311" t="s">
        <v>5298</v>
      </c>
      <c r="E1311" t="s">
        <v>5298</v>
      </c>
      <c r="F1311" t="s">
        <v>5299</v>
      </c>
      <c r="G1311">
        <v>6</v>
      </c>
      <c r="H1311">
        <v>3</v>
      </c>
      <c r="I1311">
        <v>106557</v>
      </c>
      <c r="J1311">
        <v>106793</v>
      </c>
      <c r="K1311">
        <v>123194</v>
      </c>
    </row>
    <row r="1312" spans="2:11" x14ac:dyDescent="0.25">
      <c r="B1312" t="s">
        <v>5300</v>
      </c>
      <c r="C1312" t="s">
        <v>5301</v>
      </c>
      <c r="D1312" t="s">
        <v>5302</v>
      </c>
      <c r="E1312" t="s">
        <v>5302</v>
      </c>
      <c r="F1312" t="s">
        <v>5303</v>
      </c>
      <c r="G1312">
        <v>12</v>
      </c>
      <c r="H1312">
        <v>12</v>
      </c>
      <c r="I1312">
        <v>155744</v>
      </c>
      <c r="J1312">
        <v>147688</v>
      </c>
      <c r="K1312">
        <v>124139</v>
      </c>
    </row>
    <row r="1313" spans="2:11" x14ac:dyDescent="0.25">
      <c r="B1313" t="s">
        <v>5304</v>
      </c>
      <c r="C1313" t="s">
        <v>5305</v>
      </c>
      <c r="D1313" t="s">
        <v>5306</v>
      </c>
      <c r="E1313" t="s">
        <v>5306</v>
      </c>
      <c r="F1313" t="s">
        <v>5307</v>
      </c>
      <c r="G1313">
        <v>13</v>
      </c>
      <c r="H1313">
        <v>11</v>
      </c>
      <c r="I1313">
        <v>330003</v>
      </c>
      <c r="J1313">
        <v>347805</v>
      </c>
      <c r="K1313">
        <v>374284</v>
      </c>
    </row>
    <row r="1314" spans="2:11" x14ac:dyDescent="0.25">
      <c r="B1314" t="s">
        <v>5308</v>
      </c>
      <c r="C1314" t="s">
        <v>5309</v>
      </c>
      <c r="D1314" t="s">
        <v>5310</v>
      </c>
      <c r="E1314" t="s">
        <v>5310</v>
      </c>
      <c r="F1314" t="s">
        <v>5311</v>
      </c>
      <c r="G1314">
        <v>1</v>
      </c>
      <c r="H1314">
        <v>1</v>
      </c>
      <c r="I1314">
        <v>26721</v>
      </c>
      <c r="J1314">
        <v>21993.599999999999</v>
      </c>
    </row>
    <row r="1315" spans="2:11" x14ac:dyDescent="0.25">
      <c r="B1315" t="s">
        <v>5312</v>
      </c>
      <c r="C1315" t="s">
        <v>5313</v>
      </c>
      <c r="D1315" t="s">
        <v>5314</v>
      </c>
      <c r="E1315" t="s">
        <v>5314</v>
      </c>
      <c r="F1315" t="s">
        <v>5315</v>
      </c>
      <c r="G1315">
        <v>11</v>
      </c>
      <c r="H1315">
        <v>11</v>
      </c>
      <c r="I1315">
        <v>343486</v>
      </c>
      <c r="J1315">
        <v>336711</v>
      </c>
      <c r="K1315">
        <v>430017</v>
      </c>
    </row>
    <row r="1316" spans="2:11" x14ac:dyDescent="0.25">
      <c r="B1316" t="s">
        <v>5316</v>
      </c>
      <c r="C1316" t="s">
        <v>5317</v>
      </c>
      <c r="D1316" t="s">
        <v>5318</v>
      </c>
      <c r="E1316" t="s">
        <v>5318</v>
      </c>
      <c r="F1316" t="s">
        <v>5319</v>
      </c>
      <c r="G1316">
        <v>16</v>
      </c>
      <c r="H1316">
        <v>16</v>
      </c>
      <c r="I1316">
        <v>58254.2</v>
      </c>
      <c r="J1316">
        <v>53910.9</v>
      </c>
      <c r="K1316">
        <v>66907.7</v>
      </c>
    </row>
    <row r="1317" spans="2:11" x14ac:dyDescent="0.25">
      <c r="B1317" t="s">
        <v>5320</v>
      </c>
      <c r="C1317" t="s">
        <v>5321</v>
      </c>
      <c r="D1317" t="s">
        <v>5322</v>
      </c>
      <c r="E1317" t="s">
        <v>5322</v>
      </c>
      <c r="F1317" t="s">
        <v>5323</v>
      </c>
      <c r="G1317">
        <v>56</v>
      </c>
      <c r="H1317">
        <v>56</v>
      </c>
      <c r="I1317">
        <v>192410</v>
      </c>
      <c r="J1317">
        <v>202568</v>
      </c>
      <c r="K1317">
        <v>228785</v>
      </c>
    </row>
    <row r="1318" spans="2:11" x14ac:dyDescent="0.25">
      <c r="B1318" t="s">
        <v>5324</v>
      </c>
      <c r="C1318" t="s">
        <v>5325</v>
      </c>
      <c r="D1318" t="s">
        <v>5326</v>
      </c>
      <c r="E1318" t="s">
        <v>5326</v>
      </c>
      <c r="F1318" t="s">
        <v>5327</v>
      </c>
      <c r="G1318">
        <v>16</v>
      </c>
      <c r="H1318">
        <v>16</v>
      </c>
      <c r="I1318">
        <v>80216.600000000006</v>
      </c>
      <c r="J1318">
        <v>79851</v>
      </c>
      <c r="K1318">
        <v>88768.4</v>
      </c>
    </row>
    <row r="1319" spans="2:11" x14ac:dyDescent="0.25">
      <c r="B1319" t="s">
        <v>5328</v>
      </c>
      <c r="C1319" t="s">
        <v>5329</v>
      </c>
      <c r="D1319" t="s">
        <v>5330</v>
      </c>
      <c r="E1319" t="s">
        <v>5330</v>
      </c>
      <c r="F1319" t="s">
        <v>5331</v>
      </c>
      <c r="G1319">
        <v>18</v>
      </c>
      <c r="H1319">
        <v>16</v>
      </c>
      <c r="I1319">
        <v>44009.9</v>
      </c>
      <c r="J1319">
        <v>43911.9</v>
      </c>
      <c r="K1319">
        <v>45923.3</v>
      </c>
    </row>
    <row r="1320" spans="2:11" x14ac:dyDescent="0.25">
      <c r="B1320" t="s">
        <v>5332</v>
      </c>
      <c r="C1320" t="s">
        <v>5333</v>
      </c>
      <c r="D1320" t="s">
        <v>5334</v>
      </c>
      <c r="E1320" t="s">
        <v>5334</v>
      </c>
      <c r="F1320" t="s">
        <v>5335</v>
      </c>
      <c r="G1320">
        <v>10</v>
      </c>
      <c r="H1320">
        <v>7</v>
      </c>
      <c r="I1320">
        <v>48756.7</v>
      </c>
      <c r="J1320">
        <v>56132.5</v>
      </c>
      <c r="K1320">
        <v>69408.5</v>
      </c>
    </row>
    <row r="1321" spans="2:11" x14ac:dyDescent="0.25">
      <c r="B1321" t="s">
        <v>5336</v>
      </c>
      <c r="C1321" t="s">
        <v>5337</v>
      </c>
      <c r="D1321" t="s">
        <v>5338</v>
      </c>
      <c r="E1321" t="s">
        <v>5338</v>
      </c>
      <c r="F1321" t="s">
        <v>5339</v>
      </c>
      <c r="G1321">
        <v>9</v>
      </c>
      <c r="H1321">
        <v>9</v>
      </c>
      <c r="I1321">
        <v>56437.8</v>
      </c>
      <c r="J1321">
        <v>53088</v>
      </c>
      <c r="K1321">
        <v>48289.5</v>
      </c>
    </row>
    <row r="1322" spans="2:11" x14ac:dyDescent="0.25">
      <c r="B1322" t="s">
        <v>5340</v>
      </c>
      <c r="C1322" t="s">
        <v>5341</v>
      </c>
      <c r="D1322" t="s">
        <v>5342</v>
      </c>
      <c r="E1322" t="s">
        <v>5342</v>
      </c>
      <c r="F1322" t="s">
        <v>5343</v>
      </c>
      <c r="G1322">
        <v>8</v>
      </c>
      <c r="H1322">
        <v>8</v>
      </c>
      <c r="I1322">
        <v>346516</v>
      </c>
      <c r="J1322">
        <v>433522</v>
      </c>
      <c r="K1322">
        <v>466933</v>
      </c>
    </row>
    <row r="1323" spans="2:11" x14ac:dyDescent="0.25">
      <c r="B1323" t="s">
        <v>5344</v>
      </c>
      <c r="C1323" t="s">
        <v>5345</v>
      </c>
      <c r="D1323" t="s">
        <v>5346</v>
      </c>
      <c r="E1323" t="s">
        <v>5346</v>
      </c>
      <c r="F1323" t="s">
        <v>5347</v>
      </c>
      <c r="G1323">
        <v>30</v>
      </c>
      <c r="H1323">
        <v>29</v>
      </c>
      <c r="I1323">
        <v>551887</v>
      </c>
      <c r="J1323">
        <v>555450</v>
      </c>
      <c r="K1323">
        <v>582460</v>
      </c>
    </row>
    <row r="1324" spans="2:11" x14ac:dyDescent="0.25">
      <c r="B1324" t="s">
        <v>5348</v>
      </c>
      <c r="C1324" t="s">
        <v>5349</v>
      </c>
      <c r="D1324" t="s">
        <v>5350</v>
      </c>
      <c r="E1324" t="s">
        <v>5350</v>
      </c>
      <c r="F1324" t="s">
        <v>5351</v>
      </c>
      <c r="G1324">
        <v>14</v>
      </c>
      <c r="H1324">
        <v>14</v>
      </c>
      <c r="I1324">
        <v>108646</v>
      </c>
      <c r="J1324">
        <v>108158</v>
      </c>
      <c r="K1324">
        <v>110196</v>
      </c>
    </row>
    <row r="1325" spans="2:11" x14ac:dyDescent="0.25">
      <c r="B1325" t="s">
        <v>5352</v>
      </c>
      <c r="C1325" t="s">
        <v>5353</v>
      </c>
      <c r="D1325" t="s">
        <v>5354</v>
      </c>
      <c r="E1325" t="s">
        <v>5354</v>
      </c>
      <c r="F1325" t="s">
        <v>5355</v>
      </c>
      <c r="G1325">
        <v>6</v>
      </c>
      <c r="H1325">
        <v>6</v>
      </c>
      <c r="I1325">
        <v>54179.6</v>
      </c>
      <c r="J1325">
        <v>68382.600000000006</v>
      </c>
      <c r="K1325">
        <v>76388</v>
      </c>
    </row>
    <row r="1326" spans="2:11" x14ac:dyDescent="0.25">
      <c r="B1326" t="s">
        <v>5356</v>
      </c>
      <c r="C1326" t="s">
        <v>5357</v>
      </c>
      <c r="D1326" t="s">
        <v>5358</v>
      </c>
      <c r="E1326" t="s">
        <v>5358</v>
      </c>
      <c r="F1326" t="s">
        <v>5359</v>
      </c>
      <c r="G1326">
        <v>1</v>
      </c>
      <c r="H1326">
        <v>1</v>
      </c>
      <c r="I1326">
        <v>5517.24</v>
      </c>
      <c r="J1326">
        <v>4465.03</v>
      </c>
    </row>
    <row r="1327" spans="2:11" x14ac:dyDescent="0.25">
      <c r="B1327" t="s">
        <v>5360</v>
      </c>
      <c r="C1327" t="s">
        <v>5361</v>
      </c>
      <c r="D1327" t="s">
        <v>5362</v>
      </c>
      <c r="E1327" t="s">
        <v>5362</v>
      </c>
      <c r="F1327" t="s">
        <v>5363</v>
      </c>
      <c r="G1327">
        <v>14</v>
      </c>
      <c r="H1327">
        <v>14</v>
      </c>
      <c r="I1327">
        <v>65724.600000000006</v>
      </c>
      <c r="J1327">
        <v>67646.3</v>
      </c>
      <c r="K1327">
        <v>61821</v>
      </c>
    </row>
    <row r="1328" spans="2:11" x14ac:dyDescent="0.25">
      <c r="B1328" t="s">
        <v>5364</v>
      </c>
      <c r="C1328" t="s">
        <v>5365</v>
      </c>
      <c r="D1328" t="s">
        <v>5366</v>
      </c>
      <c r="E1328" t="s">
        <v>5366</v>
      </c>
      <c r="F1328" t="s">
        <v>5367</v>
      </c>
      <c r="G1328">
        <v>21</v>
      </c>
      <c r="H1328">
        <v>21</v>
      </c>
      <c r="I1328">
        <v>194962</v>
      </c>
      <c r="J1328">
        <v>208699</v>
      </c>
      <c r="K1328">
        <v>227333</v>
      </c>
    </row>
    <row r="1329" spans="2:11" x14ac:dyDescent="0.25">
      <c r="B1329" t="s">
        <v>5368</v>
      </c>
      <c r="C1329" t="s">
        <v>5369</v>
      </c>
      <c r="D1329" t="s">
        <v>5370</v>
      </c>
      <c r="E1329" t="s">
        <v>5370</v>
      </c>
      <c r="F1329" t="s">
        <v>5371</v>
      </c>
      <c r="G1329">
        <v>11</v>
      </c>
      <c r="H1329">
        <v>11</v>
      </c>
      <c r="I1329">
        <v>46009.9</v>
      </c>
      <c r="J1329">
        <v>42773.8</v>
      </c>
      <c r="K1329">
        <v>48175.3</v>
      </c>
    </row>
    <row r="1330" spans="2:11" x14ac:dyDescent="0.25">
      <c r="B1330" t="s">
        <v>5372</v>
      </c>
      <c r="C1330" t="s">
        <v>5373</v>
      </c>
      <c r="D1330" t="s">
        <v>5374</v>
      </c>
      <c r="E1330" t="s">
        <v>5374</v>
      </c>
      <c r="F1330" t="s">
        <v>5375</v>
      </c>
      <c r="G1330">
        <v>8</v>
      </c>
      <c r="H1330">
        <v>8</v>
      </c>
      <c r="I1330">
        <v>828861</v>
      </c>
      <c r="J1330">
        <v>795003</v>
      </c>
      <c r="K1330" s="1" t="s">
        <v>5376</v>
      </c>
    </row>
    <row r="1331" spans="2:11" x14ac:dyDescent="0.25">
      <c r="B1331" t="s">
        <v>5377</v>
      </c>
      <c r="C1331" t="s">
        <v>5378</v>
      </c>
      <c r="D1331" t="s">
        <v>5379</v>
      </c>
      <c r="E1331" t="s">
        <v>5379</v>
      </c>
      <c r="F1331" t="s">
        <v>5380</v>
      </c>
      <c r="G1331">
        <v>8</v>
      </c>
      <c r="H1331">
        <v>8</v>
      </c>
      <c r="I1331">
        <v>89159.5</v>
      </c>
      <c r="J1331">
        <v>112838</v>
      </c>
      <c r="K1331">
        <v>96755.199999999997</v>
      </c>
    </row>
    <row r="1332" spans="2:11" x14ac:dyDescent="0.25">
      <c r="B1332" t="s">
        <v>5381</v>
      </c>
      <c r="C1332" t="s">
        <v>5382</v>
      </c>
      <c r="D1332" t="s">
        <v>5383</v>
      </c>
      <c r="E1332" t="s">
        <v>5383</v>
      </c>
      <c r="F1332" t="s">
        <v>5384</v>
      </c>
      <c r="G1332">
        <v>10</v>
      </c>
      <c r="H1332">
        <v>10</v>
      </c>
      <c r="I1332">
        <v>31561.7</v>
      </c>
      <c r="J1332">
        <v>36211.1</v>
      </c>
      <c r="K1332">
        <v>36003.300000000003</v>
      </c>
    </row>
    <row r="1333" spans="2:11" x14ac:dyDescent="0.25">
      <c r="B1333" t="s">
        <v>5385</v>
      </c>
      <c r="C1333" t="s">
        <v>5386</v>
      </c>
      <c r="D1333" t="s">
        <v>5387</v>
      </c>
      <c r="E1333" t="s">
        <v>5387</v>
      </c>
      <c r="F1333" t="s">
        <v>5388</v>
      </c>
      <c r="G1333">
        <v>6</v>
      </c>
      <c r="H1333">
        <v>4</v>
      </c>
      <c r="I1333">
        <v>118327</v>
      </c>
      <c r="J1333">
        <v>103750</v>
      </c>
      <c r="K1333">
        <v>104335</v>
      </c>
    </row>
    <row r="1334" spans="2:11" x14ac:dyDescent="0.25">
      <c r="B1334" t="s">
        <v>5389</v>
      </c>
      <c r="C1334" t="s">
        <v>5390</v>
      </c>
      <c r="D1334" t="s">
        <v>5391</v>
      </c>
      <c r="E1334" t="s">
        <v>5391</v>
      </c>
      <c r="F1334" t="s">
        <v>5392</v>
      </c>
      <c r="G1334">
        <v>38</v>
      </c>
      <c r="H1334">
        <v>38</v>
      </c>
      <c r="I1334">
        <v>282947</v>
      </c>
      <c r="J1334">
        <v>280149</v>
      </c>
      <c r="K1334">
        <v>259632</v>
      </c>
    </row>
    <row r="1335" spans="2:11" x14ac:dyDescent="0.25">
      <c r="B1335" t="s">
        <v>5393</v>
      </c>
      <c r="C1335" t="s">
        <v>5394</v>
      </c>
      <c r="D1335" t="s">
        <v>5395</v>
      </c>
      <c r="E1335" t="s">
        <v>5395</v>
      </c>
      <c r="F1335" t="s">
        <v>5396</v>
      </c>
      <c r="G1335">
        <v>1</v>
      </c>
      <c r="H1335">
        <v>1</v>
      </c>
      <c r="J1335">
        <v>5129.1099999999997</v>
      </c>
    </row>
    <row r="1336" spans="2:11" x14ac:dyDescent="0.25">
      <c r="B1336" t="s">
        <v>5397</v>
      </c>
      <c r="C1336" t="s">
        <v>5398</v>
      </c>
      <c r="D1336" t="s">
        <v>5399</v>
      </c>
      <c r="E1336" t="s">
        <v>5399</v>
      </c>
      <c r="F1336" t="s">
        <v>5400</v>
      </c>
      <c r="G1336">
        <v>9</v>
      </c>
      <c r="H1336">
        <v>9</v>
      </c>
      <c r="I1336">
        <v>212393</v>
      </c>
      <c r="J1336">
        <v>203894</v>
      </c>
      <c r="K1336">
        <v>205153</v>
      </c>
    </row>
    <row r="1337" spans="2:11" x14ac:dyDescent="0.25">
      <c r="B1337" t="s">
        <v>5401</v>
      </c>
      <c r="C1337" t="s">
        <v>5402</v>
      </c>
      <c r="D1337" t="s">
        <v>5403</v>
      </c>
      <c r="E1337" t="s">
        <v>5403</v>
      </c>
      <c r="F1337" t="s">
        <v>5404</v>
      </c>
      <c r="G1337">
        <v>21</v>
      </c>
      <c r="H1337">
        <v>21</v>
      </c>
      <c r="I1337">
        <v>458009</v>
      </c>
      <c r="J1337">
        <v>536951</v>
      </c>
      <c r="K1337">
        <v>603361</v>
      </c>
    </row>
    <row r="1338" spans="2:11" x14ac:dyDescent="0.25">
      <c r="B1338" t="s">
        <v>5405</v>
      </c>
      <c r="C1338" t="s">
        <v>5406</v>
      </c>
      <c r="D1338" t="s">
        <v>378</v>
      </c>
      <c r="E1338" t="s">
        <v>378</v>
      </c>
      <c r="F1338" t="s">
        <v>379</v>
      </c>
      <c r="G1338">
        <v>22</v>
      </c>
      <c r="H1338">
        <v>22</v>
      </c>
      <c r="I1338">
        <v>614649</v>
      </c>
      <c r="J1338">
        <v>592127</v>
      </c>
      <c r="K1338">
        <v>568847</v>
      </c>
    </row>
    <row r="1339" spans="2:11" x14ac:dyDescent="0.25">
      <c r="B1339" t="s">
        <v>5407</v>
      </c>
      <c r="C1339" t="s">
        <v>5408</v>
      </c>
      <c r="D1339" t="s">
        <v>5409</v>
      </c>
      <c r="E1339" t="s">
        <v>5409</v>
      </c>
      <c r="F1339" t="s">
        <v>5410</v>
      </c>
      <c r="G1339">
        <v>9</v>
      </c>
      <c r="H1339">
        <v>9</v>
      </c>
      <c r="I1339">
        <v>191246</v>
      </c>
      <c r="J1339">
        <v>203932</v>
      </c>
      <c r="K1339">
        <v>225767</v>
      </c>
    </row>
    <row r="1340" spans="2:11" x14ac:dyDescent="0.25">
      <c r="B1340" t="s">
        <v>5411</v>
      </c>
      <c r="C1340" t="s">
        <v>5412</v>
      </c>
      <c r="D1340" t="s">
        <v>5413</v>
      </c>
      <c r="E1340" t="s">
        <v>5413</v>
      </c>
      <c r="F1340" t="s">
        <v>5414</v>
      </c>
      <c r="G1340">
        <v>2</v>
      </c>
      <c r="H1340">
        <v>2</v>
      </c>
      <c r="I1340">
        <v>8803.92</v>
      </c>
      <c r="J1340">
        <v>8427.7800000000007</v>
      </c>
      <c r="K1340">
        <v>9466.2199999999993</v>
      </c>
    </row>
    <row r="1341" spans="2:11" x14ac:dyDescent="0.25">
      <c r="B1341" t="s">
        <v>5415</v>
      </c>
      <c r="C1341" t="s">
        <v>5416</v>
      </c>
      <c r="D1341" t="s">
        <v>5417</v>
      </c>
      <c r="E1341" t="s">
        <v>5417</v>
      </c>
      <c r="F1341" t="s">
        <v>5418</v>
      </c>
      <c r="G1341">
        <v>13</v>
      </c>
      <c r="H1341">
        <v>13</v>
      </c>
      <c r="I1341">
        <v>218114</v>
      </c>
      <c r="J1341">
        <v>178244</v>
      </c>
      <c r="K1341">
        <v>165121</v>
      </c>
    </row>
    <row r="1342" spans="2:11" x14ac:dyDescent="0.25">
      <c r="B1342" t="s">
        <v>5419</v>
      </c>
      <c r="C1342" t="s">
        <v>5420</v>
      </c>
      <c r="D1342" t="s">
        <v>5421</v>
      </c>
      <c r="E1342" t="s">
        <v>5421</v>
      </c>
      <c r="F1342" t="s">
        <v>5422</v>
      </c>
      <c r="G1342">
        <v>2</v>
      </c>
      <c r="H1342">
        <v>2</v>
      </c>
      <c r="I1342">
        <v>20056.7</v>
      </c>
      <c r="J1342">
        <v>17591.2</v>
      </c>
      <c r="K1342">
        <v>18031.5</v>
      </c>
    </row>
    <row r="1343" spans="2:11" x14ac:dyDescent="0.25">
      <c r="B1343" t="s">
        <v>5423</v>
      </c>
      <c r="C1343" t="s">
        <v>5424</v>
      </c>
      <c r="D1343" t="s">
        <v>5425</v>
      </c>
      <c r="E1343" t="s">
        <v>5425</v>
      </c>
      <c r="F1343" t="s">
        <v>5426</v>
      </c>
      <c r="G1343">
        <v>6</v>
      </c>
      <c r="H1343">
        <v>6</v>
      </c>
      <c r="I1343">
        <v>97632.9</v>
      </c>
      <c r="J1343">
        <v>85237.8</v>
      </c>
      <c r="K1343">
        <v>80408.3</v>
      </c>
    </row>
    <row r="1344" spans="2:11" x14ac:dyDescent="0.25">
      <c r="B1344" t="s">
        <v>5427</v>
      </c>
      <c r="C1344" t="s">
        <v>5428</v>
      </c>
      <c r="D1344" t="s">
        <v>5429</v>
      </c>
      <c r="E1344" t="s">
        <v>5429</v>
      </c>
      <c r="F1344" t="s">
        <v>5430</v>
      </c>
      <c r="G1344">
        <v>13</v>
      </c>
      <c r="H1344">
        <v>13</v>
      </c>
      <c r="I1344">
        <v>31830.3</v>
      </c>
      <c r="J1344">
        <v>29545</v>
      </c>
      <c r="K1344">
        <v>30458.9</v>
      </c>
    </row>
    <row r="1345" spans="2:11" x14ac:dyDescent="0.25">
      <c r="B1345" t="s">
        <v>5431</v>
      </c>
      <c r="C1345" t="s">
        <v>5432</v>
      </c>
      <c r="D1345" t="s">
        <v>5433</v>
      </c>
      <c r="E1345" t="s">
        <v>5433</v>
      </c>
      <c r="F1345" t="s">
        <v>5434</v>
      </c>
      <c r="G1345">
        <v>20</v>
      </c>
      <c r="H1345">
        <v>19</v>
      </c>
      <c r="I1345">
        <v>92091</v>
      </c>
      <c r="J1345">
        <v>88136.5</v>
      </c>
      <c r="K1345">
        <v>93920</v>
      </c>
    </row>
    <row r="1346" spans="2:11" x14ac:dyDescent="0.25">
      <c r="B1346" t="s">
        <v>5435</v>
      </c>
      <c r="C1346" t="s">
        <v>5436</v>
      </c>
      <c r="D1346" t="s">
        <v>5437</v>
      </c>
      <c r="E1346" t="s">
        <v>5437</v>
      </c>
      <c r="F1346" t="s">
        <v>5438</v>
      </c>
      <c r="G1346">
        <v>17</v>
      </c>
      <c r="H1346">
        <v>17</v>
      </c>
      <c r="I1346">
        <v>59218.400000000001</v>
      </c>
      <c r="J1346">
        <v>49988.3</v>
      </c>
      <c r="K1346">
        <v>49397.3</v>
      </c>
    </row>
    <row r="1347" spans="2:11" x14ac:dyDescent="0.25">
      <c r="B1347" t="s">
        <v>5439</v>
      </c>
      <c r="C1347" t="s">
        <v>5440</v>
      </c>
      <c r="D1347" t="s">
        <v>448</v>
      </c>
      <c r="E1347" t="s">
        <v>448</v>
      </c>
      <c r="F1347" t="s">
        <v>449</v>
      </c>
      <c r="G1347">
        <v>24</v>
      </c>
      <c r="H1347">
        <v>23</v>
      </c>
      <c r="I1347">
        <v>104498</v>
      </c>
      <c r="J1347">
        <v>96403.3</v>
      </c>
      <c r="K1347">
        <v>88786.1</v>
      </c>
    </row>
    <row r="1348" spans="2:11" x14ac:dyDescent="0.25">
      <c r="B1348" t="s">
        <v>5441</v>
      </c>
      <c r="C1348" t="s">
        <v>5442</v>
      </c>
      <c r="D1348" t="s">
        <v>5443</v>
      </c>
      <c r="E1348" t="s">
        <v>5443</v>
      </c>
      <c r="F1348" t="s">
        <v>5444</v>
      </c>
      <c r="G1348">
        <v>3</v>
      </c>
      <c r="H1348">
        <v>3</v>
      </c>
      <c r="I1348">
        <v>17456.599999999999</v>
      </c>
      <c r="J1348">
        <v>15617.9</v>
      </c>
      <c r="K1348">
        <v>16818.5</v>
      </c>
    </row>
    <row r="1349" spans="2:11" x14ac:dyDescent="0.25">
      <c r="B1349" t="s">
        <v>5445</v>
      </c>
      <c r="C1349" t="s">
        <v>5446</v>
      </c>
      <c r="D1349" t="s">
        <v>5447</v>
      </c>
      <c r="E1349" t="s">
        <v>5447</v>
      </c>
      <c r="F1349" t="s">
        <v>5448</v>
      </c>
      <c r="G1349">
        <v>5</v>
      </c>
      <c r="H1349">
        <v>5</v>
      </c>
      <c r="I1349">
        <v>45728.6</v>
      </c>
      <c r="J1349">
        <v>40157.699999999997</v>
      </c>
      <c r="K1349">
        <v>44191.5</v>
      </c>
    </row>
    <row r="1350" spans="2:11" x14ac:dyDescent="0.25">
      <c r="B1350" t="s">
        <v>5449</v>
      </c>
      <c r="C1350" t="s">
        <v>5450</v>
      </c>
      <c r="D1350" t="s">
        <v>5451</v>
      </c>
      <c r="E1350" t="s">
        <v>5451</v>
      </c>
      <c r="F1350" t="s">
        <v>5452</v>
      </c>
      <c r="G1350">
        <v>8</v>
      </c>
      <c r="H1350">
        <v>8</v>
      </c>
      <c r="I1350">
        <v>206962</v>
      </c>
      <c r="J1350">
        <v>197066</v>
      </c>
      <c r="K1350">
        <v>228764</v>
      </c>
    </row>
    <row r="1351" spans="2:11" x14ac:dyDescent="0.25">
      <c r="B1351" t="s">
        <v>5453</v>
      </c>
      <c r="C1351" t="s">
        <v>5454</v>
      </c>
      <c r="D1351" t="s">
        <v>5455</v>
      </c>
      <c r="E1351" t="s">
        <v>5455</v>
      </c>
      <c r="F1351" t="s">
        <v>5456</v>
      </c>
      <c r="G1351">
        <v>1</v>
      </c>
      <c r="H1351">
        <v>1</v>
      </c>
      <c r="I1351">
        <v>80457.2</v>
      </c>
      <c r="J1351">
        <v>68984.7</v>
      </c>
      <c r="K1351">
        <v>69025.8</v>
      </c>
    </row>
    <row r="1352" spans="2:11" x14ac:dyDescent="0.25">
      <c r="B1352" t="s">
        <v>5457</v>
      </c>
      <c r="C1352" t="s">
        <v>5458</v>
      </c>
      <c r="D1352" t="s">
        <v>5459</v>
      </c>
      <c r="E1352" t="s">
        <v>5459</v>
      </c>
      <c r="F1352" t="s">
        <v>5460</v>
      </c>
      <c r="G1352">
        <v>2</v>
      </c>
      <c r="H1352">
        <v>2</v>
      </c>
      <c r="I1352">
        <v>13578.3</v>
      </c>
      <c r="J1352">
        <v>12897</v>
      </c>
      <c r="K1352">
        <v>10105.799999999999</v>
      </c>
    </row>
    <row r="1353" spans="2:11" x14ac:dyDescent="0.25">
      <c r="B1353" t="s">
        <v>5461</v>
      </c>
      <c r="C1353" t="s">
        <v>5462</v>
      </c>
      <c r="D1353" t="s">
        <v>5463</v>
      </c>
      <c r="E1353" t="s">
        <v>5463</v>
      </c>
      <c r="F1353" t="s">
        <v>5464</v>
      </c>
      <c r="G1353">
        <v>5</v>
      </c>
      <c r="H1353">
        <v>5</v>
      </c>
      <c r="I1353">
        <v>13657.9</v>
      </c>
      <c r="J1353">
        <v>13403.7</v>
      </c>
      <c r="K1353">
        <v>15179.6</v>
      </c>
    </row>
    <row r="1354" spans="2:11" x14ac:dyDescent="0.25">
      <c r="B1354" t="s">
        <v>5465</v>
      </c>
      <c r="C1354" t="s">
        <v>5466</v>
      </c>
      <c r="D1354" t="s">
        <v>5467</v>
      </c>
      <c r="E1354" t="s">
        <v>5467</v>
      </c>
      <c r="F1354" t="s">
        <v>5468</v>
      </c>
      <c r="G1354">
        <v>7</v>
      </c>
      <c r="H1354">
        <v>7</v>
      </c>
      <c r="I1354">
        <v>71373</v>
      </c>
      <c r="J1354">
        <v>71700.399999999994</v>
      </c>
      <c r="K1354">
        <v>76920.600000000006</v>
      </c>
    </row>
    <row r="1355" spans="2:11" x14ac:dyDescent="0.25">
      <c r="B1355" t="s">
        <v>5469</v>
      </c>
      <c r="C1355" t="s">
        <v>5470</v>
      </c>
      <c r="D1355" t="s">
        <v>5471</v>
      </c>
      <c r="E1355" t="s">
        <v>5471</v>
      </c>
      <c r="F1355" t="s">
        <v>5472</v>
      </c>
      <c r="G1355">
        <v>25</v>
      </c>
      <c r="H1355">
        <v>22</v>
      </c>
      <c r="I1355">
        <v>224875</v>
      </c>
      <c r="J1355">
        <v>219043</v>
      </c>
      <c r="K1355">
        <v>192228</v>
      </c>
    </row>
    <row r="1356" spans="2:11" x14ac:dyDescent="0.25">
      <c r="B1356" t="s">
        <v>5473</v>
      </c>
      <c r="C1356" t="s">
        <v>5474</v>
      </c>
      <c r="D1356" t="s">
        <v>5475</v>
      </c>
      <c r="E1356" t="s">
        <v>5475</v>
      </c>
      <c r="F1356" t="s">
        <v>5476</v>
      </c>
      <c r="G1356">
        <v>46</v>
      </c>
      <c r="H1356">
        <v>45</v>
      </c>
      <c r="I1356">
        <v>235038</v>
      </c>
      <c r="J1356">
        <v>225766</v>
      </c>
      <c r="K1356">
        <v>240809</v>
      </c>
    </row>
    <row r="1357" spans="2:11" x14ac:dyDescent="0.25">
      <c r="B1357" t="s">
        <v>5477</v>
      </c>
      <c r="C1357" t="s">
        <v>5478</v>
      </c>
      <c r="D1357" t="s">
        <v>5479</v>
      </c>
      <c r="E1357" t="s">
        <v>5479</v>
      </c>
      <c r="F1357" t="s">
        <v>5480</v>
      </c>
      <c r="G1357">
        <v>44</v>
      </c>
      <c r="H1357">
        <v>44</v>
      </c>
      <c r="I1357">
        <v>153260</v>
      </c>
      <c r="J1357">
        <v>151019</v>
      </c>
      <c r="K1357">
        <v>129569</v>
      </c>
    </row>
    <row r="1358" spans="2:11" x14ac:dyDescent="0.25">
      <c r="B1358" t="s">
        <v>5481</v>
      </c>
      <c r="C1358" t="s">
        <v>5482</v>
      </c>
      <c r="D1358" t="s">
        <v>5483</v>
      </c>
      <c r="E1358" t="s">
        <v>5483</v>
      </c>
      <c r="F1358" t="s">
        <v>5484</v>
      </c>
      <c r="G1358">
        <v>5</v>
      </c>
      <c r="H1358">
        <v>5</v>
      </c>
      <c r="I1358">
        <v>59989.2</v>
      </c>
      <c r="J1358">
        <v>65940</v>
      </c>
      <c r="K1358">
        <v>62109.2</v>
      </c>
    </row>
    <row r="1359" spans="2:11" x14ac:dyDescent="0.25">
      <c r="B1359" t="s">
        <v>5485</v>
      </c>
      <c r="C1359" t="s">
        <v>5486</v>
      </c>
      <c r="D1359" t="s">
        <v>5487</v>
      </c>
      <c r="E1359" t="s">
        <v>5487</v>
      </c>
      <c r="F1359" t="s">
        <v>5488</v>
      </c>
      <c r="G1359">
        <v>8</v>
      </c>
      <c r="H1359">
        <v>8</v>
      </c>
      <c r="I1359">
        <v>146283</v>
      </c>
      <c r="J1359">
        <v>191746</v>
      </c>
      <c r="K1359">
        <v>167374</v>
      </c>
    </row>
    <row r="1360" spans="2:11" x14ac:dyDescent="0.25">
      <c r="B1360" t="s">
        <v>5489</v>
      </c>
      <c r="C1360" t="s">
        <v>5490</v>
      </c>
      <c r="D1360" t="s">
        <v>5491</v>
      </c>
      <c r="E1360" t="s">
        <v>5491</v>
      </c>
      <c r="F1360" t="s">
        <v>5492</v>
      </c>
      <c r="G1360">
        <v>12</v>
      </c>
      <c r="H1360">
        <v>12</v>
      </c>
      <c r="I1360">
        <v>63199.5</v>
      </c>
      <c r="J1360">
        <v>49315.5</v>
      </c>
      <c r="K1360">
        <v>55621.5</v>
      </c>
    </row>
    <row r="1361" spans="2:11" x14ac:dyDescent="0.25">
      <c r="B1361" t="s">
        <v>5493</v>
      </c>
      <c r="C1361" t="s">
        <v>5494</v>
      </c>
      <c r="D1361" t="s">
        <v>5495</v>
      </c>
      <c r="E1361" t="s">
        <v>5495</v>
      </c>
      <c r="F1361" t="s">
        <v>5496</v>
      </c>
      <c r="G1361">
        <v>13</v>
      </c>
      <c r="H1361">
        <v>13</v>
      </c>
      <c r="I1361">
        <v>81462.600000000006</v>
      </c>
      <c r="J1361">
        <v>85531.7</v>
      </c>
      <c r="K1361">
        <v>90819.7</v>
      </c>
    </row>
    <row r="1362" spans="2:11" x14ac:dyDescent="0.25">
      <c r="B1362" t="s">
        <v>5497</v>
      </c>
      <c r="C1362" t="s">
        <v>5498</v>
      </c>
      <c r="D1362" t="s">
        <v>5499</v>
      </c>
      <c r="E1362" t="s">
        <v>5499</v>
      </c>
      <c r="F1362" t="s">
        <v>5500</v>
      </c>
      <c r="G1362">
        <v>9</v>
      </c>
      <c r="H1362">
        <v>8</v>
      </c>
      <c r="I1362">
        <v>91176.6</v>
      </c>
      <c r="J1362">
        <v>87354.4</v>
      </c>
      <c r="K1362">
        <v>83803.3</v>
      </c>
    </row>
    <row r="1363" spans="2:11" x14ac:dyDescent="0.25">
      <c r="B1363" t="s">
        <v>5501</v>
      </c>
      <c r="C1363" t="s">
        <v>5502</v>
      </c>
      <c r="D1363" t="s">
        <v>5503</v>
      </c>
      <c r="E1363" t="s">
        <v>5503</v>
      </c>
      <c r="F1363" t="s">
        <v>5504</v>
      </c>
      <c r="G1363">
        <v>9</v>
      </c>
      <c r="H1363">
        <v>9</v>
      </c>
      <c r="I1363">
        <v>23227.3</v>
      </c>
      <c r="J1363">
        <v>18253.900000000001</v>
      </c>
      <c r="K1363">
        <v>19641.3</v>
      </c>
    </row>
    <row r="1364" spans="2:11" x14ac:dyDescent="0.25">
      <c r="B1364" t="s">
        <v>5505</v>
      </c>
      <c r="C1364" t="s">
        <v>5506</v>
      </c>
      <c r="D1364" t="s">
        <v>5507</v>
      </c>
      <c r="E1364" t="s">
        <v>5507</v>
      </c>
      <c r="F1364" t="s">
        <v>5508</v>
      </c>
      <c r="G1364">
        <v>19</v>
      </c>
      <c r="H1364">
        <v>19</v>
      </c>
      <c r="I1364">
        <v>67821.100000000006</v>
      </c>
      <c r="J1364">
        <v>69096.100000000006</v>
      </c>
      <c r="K1364">
        <v>69531.5</v>
      </c>
    </row>
    <row r="1365" spans="2:11" x14ac:dyDescent="0.25">
      <c r="B1365" t="s">
        <v>5509</v>
      </c>
      <c r="C1365" t="s">
        <v>5510</v>
      </c>
      <c r="D1365" t="s">
        <v>5511</v>
      </c>
      <c r="E1365" t="s">
        <v>5511</v>
      </c>
      <c r="F1365" t="s">
        <v>5512</v>
      </c>
      <c r="G1365">
        <v>4</v>
      </c>
      <c r="H1365">
        <v>4</v>
      </c>
      <c r="I1365">
        <v>47709.7</v>
      </c>
      <c r="J1365">
        <v>44003.1</v>
      </c>
      <c r="K1365">
        <v>39210.6</v>
      </c>
    </row>
    <row r="1366" spans="2:11" x14ac:dyDescent="0.25">
      <c r="B1366" t="s">
        <v>5513</v>
      </c>
      <c r="C1366" t="s">
        <v>5514</v>
      </c>
      <c r="D1366" t="s">
        <v>5515</v>
      </c>
      <c r="E1366" t="s">
        <v>5515</v>
      </c>
      <c r="F1366" t="s">
        <v>5516</v>
      </c>
      <c r="G1366">
        <v>11</v>
      </c>
      <c r="H1366">
        <v>10</v>
      </c>
      <c r="I1366">
        <v>135419</v>
      </c>
      <c r="J1366">
        <v>129177</v>
      </c>
      <c r="K1366">
        <v>133806</v>
      </c>
    </row>
    <row r="1367" spans="2:11" x14ac:dyDescent="0.25">
      <c r="B1367" t="s">
        <v>5517</v>
      </c>
      <c r="C1367" t="s">
        <v>5518</v>
      </c>
      <c r="D1367" t="s">
        <v>5519</v>
      </c>
      <c r="E1367" t="s">
        <v>5519</v>
      </c>
      <c r="F1367" t="s">
        <v>5520</v>
      </c>
      <c r="G1367">
        <v>2</v>
      </c>
      <c r="H1367">
        <v>2</v>
      </c>
      <c r="I1367">
        <v>18384.400000000001</v>
      </c>
      <c r="J1367">
        <v>13566.5</v>
      </c>
      <c r="K1367">
        <v>21561.9</v>
      </c>
    </row>
    <row r="1368" spans="2:11" x14ac:dyDescent="0.25">
      <c r="B1368" t="s">
        <v>5521</v>
      </c>
      <c r="C1368" t="s">
        <v>5522</v>
      </c>
      <c r="D1368" t="s">
        <v>5523</v>
      </c>
      <c r="E1368" t="s">
        <v>5523</v>
      </c>
      <c r="F1368" t="s">
        <v>5524</v>
      </c>
      <c r="G1368">
        <v>19</v>
      </c>
      <c r="H1368">
        <v>18</v>
      </c>
      <c r="I1368">
        <v>46670.5</v>
      </c>
      <c r="J1368">
        <v>51128.1</v>
      </c>
      <c r="K1368">
        <v>41973.3</v>
      </c>
    </row>
    <row r="1369" spans="2:11" x14ac:dyDescent="0.25">
      <c r="B1369" t="s">
        <v>5525</v>
      </c>
      <c r="C1369" t="s">
        <v>5526</v>
      </c>
      <c r="D1369" t="s">
        <v>5527</v>
      </c>
      <c r="E1369" t="s">
        <v>5527</v>
      </c>
      <c r="F1369" t="s">
        <v>5528</v>
      </c>
      <c r="G1369">
        <v>6</v>
      </c>
      <c r="H1369">
        <v>6</v>
      </c>
      <c r="I1369">
        <v>57377.2</v>
      </c>
      <c r="J1369">
        <v>47459.5</v>
      </c>
      <c r="K1369">
        <v>52844.1</v>
      </c>
    </row>
    <row r="1370" spans="2:11" x14ac:dyDescent="0.25">
      <c r="B1370" t="s">
        <v>5529</v>
      </c>
      <c r="C1370" t="s">
        <v>5530</v>
      </c>
      <c r="D1370" t="s">
        <v>5531</v>
      </c>
      <c r="E1370" t="s">
        <v>5531</v>
      </c>
      <c r="F1370" t="s">
        <v>5532</v>
      </c>
      <c r="G1370">
        <v>45</v>
      </c>
      <c r="H1370">
        <v>37</v>
      </c>
      <c r="I1370">
        <v>125172</v>
      </c>
      <c r="J1370">
        <v>130884</v>
      </c>
      <c r="K1370">
        <v>128505</v>
      </c>
    </row>
    <row r="1371" spans="2:11" x14ac:dyDescent="0.25">
      <c r="B1371" t="s">
        <v>5533</v>
      </c>
      <c r="C1371" t="s">
        <v>5534</v>
      </c>
      <c r="D1371" t="s">
        <v>5535</v>
      </c>
      <c r="E1371" t="s">
        <v>5535</v>
      </c>
      <c r="F1371" t="s">
        <v>5536</v>
      </c>
      <c r="G1371">
        <v>7</v>
      </c>
      <c r="H1371">
        <v>3</v>
      </c>
      <c r="I1371">
        <v>264072</v>
      </c>
      <c r="J1371">
        <v>234184</v>
      </c>
      <c r="K1371">
        <v>259005</v>
      </c>
    </row>
    <row r="1372" spans="2:11" x14ac:dyDescent="0.25">
      <c r="B1372" t="s">
        <v>5537</v>
      </c>
      <c r="C1372" t="s">
        <v>5538</v>
      </c>
      <c r="D1372" t="s">
        <v>5539</v>
      </c>
      <c r="E1372" t="s">
        <v>5539</v>
      </c>
      <c r="F1372" t="s">
        <v>5540</v>
      </c>
      <c r="G1372">
        <v>9</v>
      </c>
      <c r="H1372">
        <v>9</v>
      </c>
      <c r="I1372">
        <v>179165</v>
      </c>
      <c r="J1372">
        <v>194107</v>
      </c>
      <c r="K1372">
        <v>235173</v>
      </c>
    </row>
    <row r="1373" spans="2:11" x14ac:dyDescent="0.25">
      <c r="B1373" t="s">
        <v>5541</v>
      </c>
      <c r="C1373" t="s">
        <v>5542</v>
      </c>
      <c r="D1373" t="s">
        <v>5543</v>
      </c>
      <c r="E1373" t="s">
        <v>5543</v>
      </c>
      <c r="F1373" t="s">
        <v>5544</v>
      </c>
      <c r="G1373">
        <v>16</v>
      </c>
      <c r="H1373">
        <v>12</v>
      </c>
      <c r="I1373">
        <v>337193</v>
      </c>
      <c r="J1373">
        <v>274206</v>
      </c>
      <c r="K1373">
        <v>326792</v>
      </c>
    </row>
    <row r="1374" spans="2:11" x14ac:dyDescent="0.25">
      <c r="B1374" t="s">
        <v>5545</v>
      </c>
      <c r="C1374" t="s">
        <v>5546</v>
      </c>
      <c r="D1374" t="s">
        <v>5547</v>
      </c>
      <c r="E1374" t="s">
        <v>5547</v>
      </c>
      <c r="F1374" t="s">
        <v>5548</v>
      </c>
      <c r="G1374">
        <v>10</v>
      </c>
      <c r="H1374">
        <v>10</v>
      </c>
      <c r="I1374">
        <v>77812.100000000006</v>
      </c>
      <c r="J1374">
        <v>64049.2</v>
      </c>
      <c r="K1374">
        <v>75631.100000000006</v>
      </c>
    </row>
    <row r="1375" spans="2:11" x14ac:dyDescent="0.25">
      <c r="B1375" t="s">
        <v>5549</v>
      </c>
      <c r="C1375" t="s">
        <v>5550</v>
      </c>
      <c r="D1375" t="s">
        <v>5551</v>
      </c>
      <c r="E1375" t="s">
        <v>5551</v>
      </c>
      <c r="F1375" t="s">
        <v>5552</v>
      </c>
      <c r="G1375">
        <v>16</v>
      </c>
      <c r="H1375">
        <v>16</v>
      </c>
      <c r="I1375">
        <v>58745.7</v>
      </c>
      <c r="J1375">
        <v>53850.6</v>
      </c>
      <c r="K1375">
        <v>61607.9</v>
      </c>
    </row>
    <row r="1376" spans="2:11" x14ac:dyDescent="0.25">
      <c r="B1376" t="s">
        <v>5553</v>
      </c>
      <c r="C1376" t="s">
        <v>5554</v>
      </c>
      <c r="D1376" t="s">
        <v>5555</v>
      </c>
      <c r="E1376" t="s">
        <v>5555</v>
      </c>
      <c r="F1376" t="s">
        <v>5556</v>
      </c>
      <c r="G1376">
        <v>7</v>
      </c>
      <c r="H1376">
        <v>7</v>
      </c>
      <c r="I1376">
        <v>207060</v>
      </c>
      <c r="J1376">
        <v>199777</v>
      </c>
      <c r="K1376">
        <v>185547</v>
      </c>
    </row>
    <row r="1377" spans="2:11" x14ac:dyDescent="0.25">
      <c r="B1377" t="s">
        <v>5557</v>
      </c>
      <c r="C1377" t="s">
        <v>5558</v>
      </c>
      <c r="D1377" t="s">
        <v>5559</v>
      </c>
      <c r="E1377" t="s">
        <v>5559</v>
      </c>
      <c r="F1377" t="s">
        <v>5560</v>
      </c>
      <c r="G1377">
        <v>3</v>
      </c>
      <c r="H1377">
        <v>3</v>
      </c>
      <c r="I1377">
        <v>261701</v>
      </c>
      <c r="J1377">
        <v>284139</v>
      </c>
      <c r="K1377">
        <v>258691</v>
      </c>
    </row>
    <row r="1378" spans="2:11" x14ac:dyDescent="0.25">
      <c r="B1378" t="s">
        <v>5561</v>
      </c>
      <c r="C1378" t="s">
        <v>5562</v>
      </c>
      <c r="D1378" t="s">
        <v>5563</v>
      </c>
      <c r="E1378" t="s">
        <v>5563</v>
      </c>
      <c r="F1378" t="s">
        <v>5564</v>
      </c>
      <c r="G1378">
        <v>6</v>
      </c>
      <c r="H1378">
        <v>6</v>
      </c>
      <c r="I1378">
        <v>403676</v>
      </c>
      <c r="J1378">
        <v>369449</v>
      </c>
      <c r="K1378">
        <v>451065</v>
      </c>
    </row>
    <row r="1379" spans="2:11" x14ac:dyDescent="0.25">
      <c r="B1379" t="s">
        <v>5565</v>
      </c>
      <c r="C1379" t="s">
        <v>5566</v>
      </c>
      <c r="D1379" t="s">
        <v>5567</v>
      </c>
      <c r="E1379" t="s">
        <v>5567</v>
      </c>
      <c r="F1379" t="s">
        <v>5568</v>
      </c>
      <c r="G1379">
        <v>41</v>
      </c>
      <c r="H1379">
        <v>32</v>
      </c>
      <c r="I1379">
        <v>258744</v>
      </c>
      <c r="J1379">
        <v>270015</v>
      </c>
      <c r="K1379">
        <v>285594</v>
      </c>
    </row>
    <row r="1380" spans="2:11" x14ac:dyDescent="0.25">
      <c r="B1380" t="s">
        <v>5569</v>
      </c>
      <c r="C1380" t="s">
        <v>5570</v>
      </c>
      <c r="D1380" t="s">
        <v>5571</v>
      </c>
      <c r="E1380" t="s">
        <v>5571</v>
      </c>
      <c r="F1380" t="s">
        <v>5572</v>
      </c>
      <c r="G1380">
        <v>22</v>
      </c>
      <c r="H1380">
        <v>22</v>
      </c>
      <c r="I1380">
        <v>83838.600000000006</v>
      </c>
      <c r="J1380">
        <v>78383.5</v>
      </c>
      <c r="K1380">
        <v>76371.199999999997</v>
      </c>
    </row>
    <row r="1381" spans="2:11" x14ac:dyDescent="0.25">
      <c r="B1381" t="s">
        <v>5573</v>
      </c>
      <c r="C1381" t="s">
        <v>5574</v>
      </c>
      <c r="D1381" t="s">
        <v>5575</v>
      </c>
      <c r="E1381" t="s">
        <v>5575</v>
      </c>
      <c r="F1381" t="s">
        <v>5576</v>
      </c>
      <c r="G1381">
        <v>1</v>
      </c>
      <c r="H1381">
        <v>0</v>
      </c>
      <c r="I1381">
        <v>6146.79</v>
      </c>
    </row>
    <row r="1382" spans="2:11" x14ac:dyDescent="0.25">
      <c r="B1382" t="s">
        <v>5577</v>
      </c>
      <c r="C1382" t="s">
        <v>5578</v>
      </c>
      <c r="D1382" t="s">
        <v>5579</v>
      </c>
      <c r="E1382" t="s">
        <v>5579</v>
      </c>
      <c r="F1382" t="s">
        <v>5580</v>
      </c>
      <c r="G1382">
        <v>23</v>
      </c>
      <c r="H1382">
        <v>21</v>
      </c>
      <c r="I1382">
        <v>337438</v>
      </c>
      <c r="J1382">
        <v>338485</v>
      </c>
      <c r="K1382">
        <v>393158</v>
      </c>
    </row>
    <row r="1383" spans="2:11" x14ac:dyDescent="0.25">
      <c r="B1383" t="s">
        <v>5581</v>
      </c>
      <c r="C1383" t="s">
        <v>5582</v>
      </c>
      <c r="D1383" t="s">
        <v>5583</v>
      </c>
      <c r="E1383" t="s">
        <v>5583</v>
      </c>
      <c r="F1383" t="s">
        <v>5584</v>
      </c>
      <c r="G1383">
        <v>14</v>
      </c>
      <c r="H1383">
        <v>14</v>
      </c>
      <c r="I1383">
        <v>104550</v>
      </c>
      <c r="J1383">
        <v>113371</v>
      </c>
      <c r="K1383">
        <v>128029</v>
      </c>
    </row>
    <row r="1384" spans="2:11" x14ac:dyDescent="0.25">
      <c r="B1384" t="s">
        <v>5585</v>
      </c>
      <c r="C1384" t="s">
        <v>5586</v>
      </c>
      <c r="D1384" t="s">
        <v>5587</v>
      </c>
      <c r="E1384" t="s">
        <v>5587</v>
      </c>
      <c r="F1384" t="s">
        <v>5588</v>
      </c>
      <c r="G1384">
        <v>3</v>
      </c>
      <c r="H1384">
        <v>3</v>
      </c>
      <c r="I1384">
        <v>14701.9</v>
      </c>
      <c r="J1384">
        <v>17068.3</v>
      </c>
      <c r="K1384">
        <v>14641.9</v>
      </c>
    </row>
    <row r="1385" spans="2:11" x14ac:dyDescent="0.25">
      <c r="B1385" t="s">
        <v>5589</v>
      </c>
      <c r="C1385" t="s">
        <v>5590</v>
      </c>
      <c r="D1385" t="s">
        <v>5591</v>
      </c>
      <c r="E1385" t="s">
        <v>5591</v>
      </c>
      <c r="F1385" t="s">
        <v>5592</v>
      </c>
      <c r="G1385">
        <v>10</v>
      </c>
      <c r="H1385">
        <v>10</v>
      </c>
      <c r="I1385">
        <v>183084</v>
      </c>
      <c r="J1385">
        <v>198280</v>
      </c>
      <c r="K1385">
        <v>193682</v>
      </c>
    </row>
    <row r="1386" spans="2:11" x14ac:dyDescent="0.25">
      <c r="B1386" t="s">
        <v>5593</v>
      </c>
      <c r="C1386" t="s">
        <v>5594</v>
      </c>
      <c r="D1386" t="s">
        <v>5595</v>
      </c>
      <c r="E1386" t="s">
        <v>5595</v>
      </c>
      <c r="F1386" t="s">
        <v>5596</v>
      </c>
      <c r="G1386">
        <v>25</v>
      </c>
      <c r="H1386">
        <v>25</v>
      </c>
      <c r="I1386">
        <v>189716</v>
      </c>
      <c r="J1386">
        <v>167704</v>
      </c>
      <c r="K1386">
        <v>198619</v>
      </c>
    </row>
    <row r="1387" spans="2:11" x14ac:dyDescent="0.25">
      <c r="B1387" t="s">
        <v>5597</v>
      </c>
      <c r="C1387" t="s">
        <v>5598</v>
      </c>
      <c r="D1387" t="s">
        <v>1292</v>
      </c>
      <c r="E1387" t="s">
        <v>1292</v>
      </c>
      <c r="F1387" t="s">
        <v>5599</v>
      </c>
      <c r="G1387">
        <v>35</v>
      </c>
      <c r="H1387">
        <v>23</v>
      </c>
      <c r="I1387">
        <v>145983</v>
      </c>
      <c r="J1387">
        <v>148622</v>
      </c>
      <c r="K1387">
        <v>152164</v>
      </c>
    </row>
    <row r="1388" spans="2:11" x14ac:dyDescent="0.25">
      <c r="B1388" t="s">
        <v>5600</v>
      </c>
      <c r="C1388" t="s">
        <v>5601</v>
      </c>
      <c r="D1388" t="s">
        <v>5602</v>
      </c>
      <c r="E1388" t="s">
        <v>5602</v>
      </c>
      <c r="F1388" t="s">
        <v>5603</v>
      </c>
      <c r="G1388">
        <v>7</v>
      </c>
      <c r="H1388">
        <v>7</v>
      </c>
      <c r="I1388">
        <v>355318</v>
      </c>
      <c r="J1388">
        <v>297262</v>
      </c>
      <c r="K1388">
        <v>254140</v>
      </c>
    </row>
    <row r="1389" spans="2:11" x14ac:dyDescent="0.25">
      <c r="B1389" t="s">
        <v>5604</v>
      </c>
      <c r="C1389" t="s">
        <v>5605</v>
      </c>
      <c r="D1389" t="s">
        <v>5606</v>
      </c>
      <c r="E1389" t="s">
        <v>5606</v>
      </c>
      <c r="F1389" t="s">
        <v>5607</v>
      </c>
      <c r="G1389">
        <v>9</v>
      </c>
      <c r="H1389">
        <v>9</v>
      </c>
      <c r="I1389">
        <v>85265.1</v>
      </c>
      <c r="J1389">
        <v>86266</v>
      </c>
      <c r="K1389">
        <v>83782.2</v>
      </c>
    </row>
    <row r="1390" spans="2:11" x14ac:dyDescent="0.25">
      <c r="B1390" t="s">
        <v>5608</v>
      </c>
      <c r="C1390" t="s">
        <v>5609</v>
      </c>
      <c r="D1390" t="s">
        <v>5610</v>
      </c>
      <c r="E1390" t="s">
        <v>5610</v>
      </c>
      <c r="F1390" t="s">
        <v>5611</v>
      </c>
      <c r="G1390">
        <v>19</v>
      </c>
      <c r="H1390">
        <v>19</v>
      </c>
      <c r="I1390">
        <v>254689</v>
      </c>
      <c r="J1390">
        <v>246257</v>
      </c>
      <c r="K1390">
        <v>205012</v>
      </c>
    </row>
    <row r="1391" spans="2:11" x14ac:dyDescent="0.25">
      <c r="B1391" t="s">
        <v>5612</v>
      </c>
      <c r="C1391" t="s">
        <v>5613</v>
      </c>
      <c r="D1391" t="s">
        <v>5614</v>
      </c>
      <c r="E1391" t="s">
        <v>5614</v>
      </c>
      <c r="F1391" t="s">
        <v>5615</v>
      </c>
      <c r="G1391">
        <v>9</v>
      </c>
      <c r="H1391">
        <v>5</v>
      </c>
      <c r="I1391">
        <v>16159.5</v>
      </c>
      <c r="J1391">
        <v>15133.1</v>
      </c>
      <c r="K1391">
        <v>12818.4</v>
      </c>
    </row>
    <row r="1392" spans="2:11" x14ac:dyDescent="0.25">
      <c r="B1392" t="s">
        <v>5616</v>
      </c>
      <c r="C1392" t="s">
        <v>5617</v>
      </c>
      <c r="D1392" t="s">
        <v>5618</v>
      </c>
      <c r="E1392" t="s">
        <v>5618</v>
      </c>
      <c r="F1392" t="s">
        <v>5619</v>
      </c>
      <c r="G1392">
        <v>3</v>
      </c>
      <c r="H1392">
        <v>3</v>
      </c>
      <c r="I1392">
        <v>85855.7</v>
      </c>
      <c r="J1392">
        <v>114310</v>
      </c>
    </row>
    <row r="1393" spans="2:11" x14ac:dyDescent="0.25">
      <c r="B1393" t="s">
        <v>5620</v>
      </c>
      <c r="C1393" t="s">
        <v>5621</v>
      </c>
      <c r="D1393" t="s">
        <v>5622</v>
      </c>
      <c r="E1393" t="s">
        <v>5622</v>
      </c>
      <c r="F1393" t="s">
        <v>5623</v>
      </c>
      <c r="G1393">
        <v>1</v>
      </c>
      <c r="H1393">
        <v>1</v>
      </c>
      <c r="I1393">
        <v>6527.52</v>
      </c>
      <c r="J1393">
        <v>4928.8500000000004</v>
      </c>
      <c r="K1393">
        <v>3924.08</v>
      </c>
    </row>
    <row r="1394" spans="2:11" x14ac:dyDescent="0.25">
      <c r="B1394" t="s">
        <v>5624</v>
      </c>
      <c r="C1394" t="s">
        <v>5625</v>
      </c>
      <c r="D1394" t="s">
        <v>5626</v>
      </c>
      <c r="E1394" t="s">
        <v>5626</v>
      </c>
      <c r="F1394" t="s">
        <v>5627</v>
      </c>
      <c r="G1394">
        <v>3</v>
      </c>
      <c r="H1394">
        <v>2</v>
      </c>
      <c r="I1394">
        <v>6305.39</v>
      </c>
      <c r="J1394">
        <v>6383.26</v>
      </c>
      <c r="K1394">
        <v>4264.72</v>
      </c>
    </row>
    <row r="1395" spans="2:11" x14ac:dyDescent="0.25">
      <c r="B1395" t="s">
        <v>5628</v>
      </c>
      <c r="C1395" t="s">
        <v>5629</v>
      </c>
      <c r="D1395" t="s">
        <v>997</v>
      </c>
      <c r="E1395" t="s">
        <v>997</v>
      </c>
      <c r="F1395" t="s">
        <v>998</v>
      </c>
      <c r="G1395">
        <v>13</v>
      </c>
      <c r="H1395">
        <v>13</v>
      </c>
      <c r="I1395">
        <v>72987.100000000006</v>
      </c>
      <c r="J1395">
        <v>76786.100000000006</v>
      </c>
      <c r="K1395">
        <v>88598</v>
      </c>
    </row>
    <row r="1396" spans="2:11" x14ac:dyDescent="0.25">
      <c r="B1396" t="s">
        <v>5630</v>
      </c>
      <c r="C1396" t="s">
        <v>5631</v>
      </c>
      <c r="D1396" t="s">
        <v>5632</v>
      </c>
      <c r="E1396" t="s">
        <v>5632</v>
      </c>
      <c r="F1396" t="s">
        <v>5633</v>
      </c>
      <c r="G1396">
        <v>3</v>
      </c>
      <c r="H1396">
        <v>3</v>
      </c>
      <c r="I1396">
        <v>30732.400000000001</v>
      </c>
      <c r="J1396">
        <v>34151.9</v>
      </c>
      <c r="K1396">
        <v>46040</v>
      </c>
    </row>
    <row r="1397" spans="2:11" x14ac:dyDescent="0.25">
      <c r="B1397" t="s">
        <v>5634</v>
      </c>
      <c r="C1397" t="s">
        <v>5635</v>
      </c>
      <c r="D1397" t="s">
        <v>5636</v>
      </c>
      <c r="E1397" t="s">
        <v>5636</v>
      </c>
      <c r="F1397" t="s">
        <v>5637</v>
      </c>
      <c r="G1397">
        <v>10</v>
      </c>
      <c r="H1397">
        <v>10</v>
      </c>
      <c r="I1397">
        <v>471761</v>
      </c>
      <c r="J1397">
        <v>456715</v>
      </c>
      <c r="K1397">
        <v>448153</v>
      </c>
    </row>
    <row r="1398" spans="2:11" x14ac:dyDescent="0.25">
      <c r="B1398" t="s">
        <v>5638</v>
      </c>
      <c r="C1398" t="s">
        <v>5639</v>
      </c>
      <c r="D1398" t="s">
        <v>5640</v>
      </c>
      <c r="E1398" t="s">
        <v>5640</v>
      </c>
      <c r="F1398" t="s">
        <v>5641</v>
      </c>
      <c r="G1398">
        <v>11</v>
      </c>
      <c r="H1398">
        <v>11</v>
      </c>
      <c r="I1398">
        <v>633498</v>
      </c>
      <c r="J1398">
        <v>639858</v>
      </c>
      <c r="K1398">
        <v>768622</v>
      </c>
    </row>
    <row r="1399" spans="2:11" x14ac:dyDescent="0.25">
      <c r="B1399" t="s">
        <v>5642</v>
      </c>
      <c r="C1399" t="s">
        <v>5643</v>
      </c>
      <c r="D1399" t="s">
        <v>5644</v>
      </c>
      <c r="E1399" t="s">
        <v>5644</v>
      </c>
      <c r="F1399" t="s">
        <v>5645</v>
      </c>
      <c r="G1399">
        <v>9</v>
      </c>
      <c r="H1399">
        <v>9</v>
      </c>
      <c r="I1399">
        <v>184215</v>
      </c>
      <c r="J1399">
        <v>176024</v>
      </c>
      <c r="K1399">
        <v>151505</v>
      </c>
    </row>
    <row r="1400" spans="2:11" x14ac:dyDescent="0.25">
      <c r="B1400" t="s">
        <v>5646</v>
      </c>
      <c r="C1400" t="s">
        <v>5647</v>
      </c>
      <c r="D1400" t="s">
        <v>5648</v>
      </c>
      <c r="E1400" t="s">
        <v>5648</v>
      </c>
      <c r="F1400" t="s">
        <v>5649</v>
      </c>
      <c r="G1400">
        <v>2</v>
      </c>
      <c r="H1400">
        <v>2</v>
      </c>
      <c r="I1400">
        <v>2445.16</v>
      </c>
      <c r="K1400">
        <v>2808.03</v>
      </c>
    </row>
    <row r="1401" spans="2:11" x14ac:dyDescent="0.25">
      <c r="B1401" t="s">
        <v>5650</v>
      </c>
      <c r="C1401" t="s">
        <v>5651</v>
      </c>
      <c r="D1401" t="s">
        <v>5652</v>
      </c>
      <c r="E1401" t="s">
        <v>5652</v>
      </c>
      <c r="F1401" t="s">
        <v>5653</v>
      </c>
      <c r="G1401">
        <v>3</v>
      </c>
      <c r="H1401">
        <v>3</v>
      </c>
      <c r="I1401">
        <v>17832.2</v>
      </c>
      <c r="J1401">
        <v>20403.7</v>
      </c>
      <c r="K1401">
        <v>23846.3</v>
      </c>
    </row>
    <row r="1402" spans="2:11" x14ac:dyDescent="0.25">
      <c r="B1402" t="s">
        <v>5654</v>
      </c>
      <c r="C1402" t="s">
        <v>5655</v>
      </c>
      <c r="D1402" t="s">
        <v>5656</v>
      </c>
      <c r="E1402" t="s">
        <v>5656</v>
      </c>
      <c r="F1402" t="s">
        <v>5657</v>
      </c>
      <c r="G1402">
        <v>7</v>
      </c>
      <c r="H1402">
        <v>7</v>
      </c>
      <c r="I1402">
        <v>724183</v>
      </c>
      <c r="J1402">
        <v>822869</v>
      </c>
      <c r="K1402">
        <v>931880</v>
      </c>
    </row>
    <row r="1403" spans="2:11" x14ac:dyDescent="0.25">
      <c r="B1403" t="s">
        <v>5658</v>
      </c>
      <c r="C1403" t="s">
        <v>5659</v>
      </c>
      <c r="D1403" t="s">
        <v>5660</v>
      </c>
      <c r="E1403" t="s">
        <v>5660</v>
      </c>
      <c r="F1403" t="s">
        <v>5661</v>
      </c>
      <c r="G1403">
        <v>3</v>
      </c>
      <c r="H1403">
        <v>3</v>
      </c>
      <c r="I1403">
        <v>18519.3</v>
      </c>
      <c r="J1403">
        <v>28857.4</v>
      </c>
      <c r="K1403">
        <v>24862</v>
      </c>
    </row>
    <row r="1404" spans="2:11" x14ac:dyDescent="0.25">
      <c r="B1404" t="s">
        <v>5662</v>
      </c>
      <c r="C1404" t="s">
        <v>5663</v>
      </c>
      <c r="D1404" t="s">
        <v>5664</v>
      </c>
      <c r="E1404" t="s">
        <v>5664</v>
      </c>
      <c r="F1404" t="s">
        <v>5665</v>
      </c>
      <c r="G1404">
        <v>1</v>
      </c>
      <c r="H1404">
        <v>1</v>
      </c>
      <c r="I1404">
        <v>21177.1</v>
      </c>
      <c r="J1404">
        <v>12906.9</v>
      </c>
      <c r="K1404">
        <v>15019.2</v>
      </c>
    </row>
    <row r="1405" spans="2:11" x14ac:dyDescent="0.25">
      <c r="B1405" t="s">
        <v>5666</v>
      </c>
      <c r="C1405" t="s">
        <v>5667</v>
      </c>
      <c r="D1405" t="s">
        <v>5668</v>
      </c>
      <c r="E1405" t="s">
        <v>5668</v>
      </c>
      <c r="F1405" t="s">
        <v>5669</v>
      </c>
      <c r="G1405">
        <v>11</v>
      </c>
      <c r="H1405">
        <v>11</v>
      </c>
      <c r="I1405">
        <v>45648.2</v>
      </c>
      <c r="J1405">
        <v>48096</v>
      </c>
      <c r="K1405">
        <v>45695.4</v>
      </c>
    </row>
    <row r="1406" spans="2:11" x14ac:dyDescent="0.25">
      <c r="B1406" t="s">
        <v>5670</v>
      </c>
      <c r="C1406" t="s">
        <v>5671</v>
      </c>
      <c r="D1406" t="s">
        <v>5672</v>
      </c>
      <c r="E1406" t="s">
        <v>5672</v>
      </c>
      <c r="F1406" t="s">
        <v>5673</v>
      </c>
      <c r="G1406">
        <v>12</v>
      </c>
      <c r="H1406">
        <v>12</v>
      </c>
      <c r="I1406">
        <v>106268</v>
      </c>
      <c r="J1406">
        <v>103398</v>
      </c>
      <c r="K1406">
        <v>113088</v>
      </c>
    </row>
    <row r="1407" spans="2:11" x14ac:dyDescent="0.25">
      <c r="B1407" t="s">
        <v>5674</v>
      </c>
      <c r="C1407" t="s">
        <v>5675</v>
      </c>
      <c r="D1407" t="s">
        <v>5676</v>
      </c>
      <c r="E1407" t="s">
        <v>5676</v>
      </c>
      <c r="F1407" t="s">
        <v>5677</v>
      </c>
      <c r="G1407">
        <v>5</v>
      </c>
      <c r="H1407">
        <v>4</v>
      </c>
      <c r="I1407">
        <v>16135.6</v>
      </c>
      <c r="J1407">
        <v>15403.9</v>
      </c>
      <c r="K1407">
        <v>17758.3</v>
      </c>
    </row>
    <row r="1408" spans="2:11" x14ac:dyDescent="0.25">
      <c r="B1408" t="s">
        <v>5678</v>
      </c>
      <c r="C1408" t="s">
        <v>5679</v>
      </c>
      <c r="D1408" t="s">
        <v>5680</v>
      </c>
      <c r="E1408" t="s">
        <v>5680</v>
      </c>
      <c r="F1408" t="s">
        <v>5681</v>
      </c>
      <c r="G1408">
        <v>2</v>
      </c>
      <c r="H1408">
        <v>2</v>
      </c>
      <c r="I1408">
        <v>40260.5</v>
      </c>
      <c r="J1408">
        <v>30584.7</v>
      </c>
      <c r="K1408">
        <v>29347.599999999999</v>
      </c>
    </row>
    <row r="1409" spans="2:11" x14ac:dyDescent="0.25">
      <c r="B1409" t="s">
        <v>5682</v>
      </c>
      <c r="C1409" t="s">
        <v>5683</v>
      </c>
      <c r="D1409" t="s">
        <v>5684</v>
      </c>
      <c r="E1409" t="s">
        <v>5684</v>
      </c>
      <c r="F1409" t="s">
        <v>5685</v>
      </c>
      <c r="G1409">
        <v>3</v>
      </c>
      <c r="H1409">
        <v>3</v>
      </c>
      <c r="I1409">
        <v>34822.199999999997</v>
      </c>
      <c r="J1409">
        <v>24902.2</v>
      </c>
      <c r="K1409">
        <v>23154.3</v>
      </c>
    </row>
    <row r="1410" spans="2:11" x14ac:dyDescent="0.25">
      <c r="B1410" t="s">
        <v>5686</v>
      </c>
      <c r="C1410" t="s">
        <v>5687</v>
      </c>
      <c r="D1410" t="s">
        <v>5688</v>
      </c>
      <c r="E1410" t="s">
        <v>5688</v>
      </c>
      <c r="F1410" t="s">
        <v>5689</v>
      </c>
      <c r="G1410">
        <v>11</v>
      </c>
      <c r="H1410">
        <v>11</v>
      </c>
      <c r="I1410">
        <v>102638</v>
      </c>
      <c r="J1410">
        <v>144286</v>
      </c>
      <c r="K1410">
        <v>143820</v>
      </c>
    </row>
    <row r="1411" spans="2:11" x14ac:dyDescent="0.25">
      <c r="B1411" t="s">
        <v>5690</v>
      </c>
      <c r="C1411" t="s">
        <v>5691</v>
      </c>
      <c r="D1411" t="s">
        <v>5692</v>
      </c>
      <c r="E1411" t="s">
        <v>5692</v>
      </c>
      <c r="F1411" t="s">
        <v>5693</v>
      </c>
      <c r="G1411">
        <v>12</v>
      </c>
      <c r="H1411">
        <v>12</v>
      </c>
      <c r="I1411">
        <v>557207</v>
      </c>
      <c r="J1411">
        <v>570408</v>
      </c>
      <c r="K1411">
        <v>600623</v>
      </c>
    </row>
    <row r="1412" spans="2:11" x14ac:dyDescent="0.25">
      <c r="B1412" t="s">
        <v>5694</v>
      </c>
      <c r="C1412" t="s">
        <v>5695</v>
      </c>
      <c r="D1412" t="s">
        <v>5696</v>
      </c>
      <c r="E1412" t="s">
        <v>5696</v>
      </c>
      <c r="F1412" t="s">
        <v>5697</v>
      </c>
      <c r="G1412">
        <v>8</v>
      </c>
      <c r="H1412">
        <v>3</v>
      </c>
      <c r="I1412">
        <v>260803</v>
      </c>
      <c r="J1412">
        <v>256361</v>
      </c>
      <c r="K1412">
        <v>317387</v>
      </c>
    </row>
    <row r="1413" spans="2:11" x14ac:dyDescent="0.25">
      <c r="B1413" t="s">
        <v>5698</v>
      </c>
      <c r="C1413" t="s">
        <v>5699</v>
      </c>
      <c r="D1413" t="s">
        <v>5700</v>
      </c>
      <c r="E1413" t="s">
        <v>5700</v>
      </c>
      <c r="F1413" t="s">
        <v>5701</v>
      </c>
      <c r="G1413">
        <v>4</v>
      </c>
      <c r="H1413">
        <v>1</v>
      </c>
      <c r="I1413">
        <v>77898.2</v>
      </c>
      <c r="J1413">
        <v>66961.100000000006</v>
      </c>
      <c r="K1413">
        <v>87538.8</v>
      </c>
    </row>
    <row r="1414" spans="2:11" x14ac:dyDescent="0.25">
      <c r="B1414" t="s">
        <v>5702</v>
      </c>
      <c r="C1414" t="s">
        <v>5703</v>
      </c>
      <c r="D1414" t="s">
        <v>5704</v>
      </c>
      <c r="E1414" t="s">
        <v>5704</v>
      </c>
      <c r="F1414" t="s">
        <v>5705</v>
      </c>
      <c r="G1414">
        <v>9</v>
      </c>
      <c r="H1414">
        <v>9</v>
      </c>
      <c r="I1414">
        <v>73377.600000000006</v>
      </c>
      <c r="J1414">
        <v>79847.899999999994</v>
      </c>
      <c r="K1414">
        <v>89812.4</v>
      </c>
    </row>
    <row r="1415" spans="2:11" x14ac:dyDescent="0.25">
      <c r="B1415" t="s">
        <v>5706</v>
      </c>
      <c r="C1415" t="s">
        <v>5707</v>
      </c>
      <c r="D1415" t="s">
        <v>5708</v>
      </c>
      <c r="E1415" t="s">
        <v>5708</v>
      </c>
      <c r="F1415" t="s">
        <v>5709</v>
      </c>
      <c r="G1415">
        <v>6</v>
      </c>
      <c r="H1415">
        <v>6</v>
      </c>
      <c r="I1415" s="1" t="s">
        <v>5710</v>
      </c>
      <c r="J1415" s="1" t="s">
        <v>5711</v>
      </c>
      <c r="K1415" s="1" t="s">
        <v>5712</v>
      </c>
    </row>
    <row r="1416" spans="2:11" x14ac:dyDescent="0.25">
      <c r="B1416" t="s">
        <v>5713</v>
      </c>
      <c r="C1416" t="s">
        <v>5714</v>
      </c>
      <c r="D1416" t="s">
        <v>5715</v>
      </c>
      <c r="E1416" t="s">
        <v>5715</v>
      </c>
      <c r="F1416" t="s">
        <v>5716</v>
      </c>
      <c r="G1416">
        <v>2</v>
      </c>
      <c r="H1416">
        <v>2</v>
      </c>
      <c r="I1416">
        <v>44947.4</v>
      </c>
      <c r="J1416">
        <v>49082.9</v>
      </c>
      <c r="K1416">
        <v>45681.1</v>
      </c>
    </row>
    <row r="1417" spans="2:11" x14ac:dyDescent="0.25">
      <c r="B1417" t="s">
        <v>5717</v>
      </c>
      <c r="C1417" t="s">
        <v>5718</v>
      </c>
      <c r="D1417" t="s">
        <v>5719</v>
      </c>
      <c r="E1417" t="s">
        <v>5719</v>
      </c>
      <c r="F1417" t="s">
        <v>5720</v>
      </c>
      <c r="G1417">
        <v>11</v>
      </c>
      <c r="H1417">
        <v>11</v>
      </c>
      <c r="I1417">
        <v>102909</v>
      </c>
      <c r="J1417">
        <v>116644</v>
      </c>
      <c r="K1417">
        <v>111887</v>
      </c>
    </row>
    <row r="1418" spans="2:11" x14ac:dyDescent="0.25">
      <c r="B1418" t="s">
        <v>5721</v>
      </c>
      <c r="C1418" t="s">
        <v>5722</v>
      </c>
      <c r="D1418" t="s">
        <v>5723</v>
      </c>
      <c r="E1418" t="s">
        <v>5723</v>
      </c>
      <c r="F1418" t="s">
        <v>5724</v>
      </c>
      <c r="G1418">
        <v>11</v>
      </c>
      <c r="H1418">
        <v>11</v>
      </c>
      <c r="I1418">
        <v>39868.5</v>
      </c>
      <c r="J1418">
        <v>44385.9</v>
      </c>
      <c r="K1418">
        <v>43735.199999999997</v>
      </c>
    </row>
    <row r="1419" spans="2:11" x14ac:dyDescent="0.25">
      <c r="B1419" t="s">
        <v>5725</v>
      </c>
      <c r="C1419" t="s">
        <v>5726</v>
      </c>
      <c r="D1419" t="s">
        <v>5727</v>
      </c>
      <c r="E1419" t="s">
        <v>5727</v>
      </c>
      <c r="F1419" t="s">
        <v>5728</v>
      </c>
      <c r="G1419">
        <v>5</v>
      </c>
      <c r="H1419">
        <v>5</v>
      </c>
      <c r="I1419">
        <v>174766</v>
      </c>
      <c r="J1419">
        <v>180754</v>
      </c>
      <c r="K1419">
        <v>133049</v>
      </c>
    </row>
    <row r="1420" spans="2:11" x14ac:dyDescent="0.25">
      <c r="B1420" t="s">
        <v>5729</v>
      </c>
      <c r="C1420" t="s">
        <v>5730</v>
      </c>
      <c r="D1420" t="s">
        <v>5731</v>
      </c>
      <c r="E1420" t="s">
        <v>5731</v>
      </c>
      <c r="F1420" t="s">
        <v>5732</v>
      </c>
      <c r="G1420">
        <v>7</v>
      </c>
      <c r="H1420">
        <v>7</v>
      </c>
      <c r="I1420">
        <v>361159</v>
      </c>
      <c r="J1420">
        <v>394110</v>
      </c>
      <c r="K1420">
        <v>346407</v>
      </c>
    </row>
    <row r="1421" spans="2:11" x14ac:dyDescent="0.25">
      <c r="B1421" t="s">
        <v>5733</v>
      </c>
      <c r="C1421" t="s">
        <v>5734</v>
      </c>
      <c r="D1421" t="s">
        <v>5735</v>
      </c>
      <c r="E1421" t="s">
        <v>5735</v>
      </c>
      <c r="F1421" t="s">
        <v>5736</v>
      </c>
      <c r="G1421">
        <v>7</v>
      </c>
      <c r="H1421">
        <v>7</v>
      </c>
      <c r="I1421">
        <v>27384.9</v>
      </c>
      <c r="J1421">
        <v>26192.2</v>
      </c>
      <c r="K1421">
        <v>21562.6</v>
      </c>
    </row>
    <row r="1422" spans="2:11" x14ac:dyDescent="0.25">
      <c r="B1422" t="s">
        <v>5737</v>
      </c>
      <c r="C1422" t="s">
        <v>5738</v>
      </c>
      <c r="D1422" t="s">
        <v>5739</v>
      </c>
      <c r="E1422" t="s">
        <v>5739</v>
      </c>
      <c r="F1422" t="s">
        <v>5740</v>
      </c>
      <c r="G1422">
        <v>14</v>
      </c>
      <c r="H1422">
        <v>11</v>
      </c>
      <c r="I1422">
        <v>88828.800000000003</v>
      </c>
      <c r="J1422">
        <v>89825.600000000006</v>
      </c>
      <c r="K1422">
        <v>95513.7</v>
      </c>
    </row>
    <row r="1423" spans="2:11" x14ac:dyDescent="0.25">
      <c r="B1423" t="s">
        <v>5741</v>
      </c>
      <c r="C1423" t="s">
        <v>5742</v>
      </c>
      <c r="D1423" t="s">
        <v>5743</v>
      </c>
      <c r="E1423" t="s">
        <v>5743</v>
      </c>
      <c r="F1423" t="s">
        <v>5744</v>
      </c>
      <c r="G1423">
        <v>2</v>
      </c>
      <c r="H1423">
        <v>2</v>
      </c>
      <c r="I1423">
        <v>19732</v>
      </c>
      <c r="J1423">
        <v>19242.599999999999</v>
      </c>
    </row>
    <row r="1424" spans="2:11" x14ac:dyDescent="0.25">
      <c r="B1424" t="s">
        <v>5745</v>
      </c>
      <c r="C1424" t="s">
        <v>5746</v>
      </c>
      <c r="D1424" t="s">
        <v>5747</v>
      </c>
      <c r="E1424" t="s">
        <v>5747</v>
      </c>
      <c r="F1424" t="s">
        <v>5748</v>
      </c>
      <c r="G1424">
        <v>9</v>
      </c>
      <c r="H1424">
        <v>8</v>
      </c>
      <c r="I1424">
        <v>40649.4</v>
      </c>
      <c r="J1424">
        <v>41420.300000000003</v>
      </c>
      <c r="K1424">
        <v>45294.6</v>
      </c>
    </row>
    <row r="1425" spans="2:11" x14ac:dyDescent="0.25">
      <c r="B1425" t="s">
        <v>5749</v>
      </c>
      <c r="C1425" t="s">
        <v>5750</v>
      </c>
      <c r="D1425" t="s">
        <v>5751</v>
      </c>
      <c r="E1425" t="s">
        <v>5751</v>
      </c>
      <c r="F1425" t="s">
        <v>5752</v>
      </c>
      <c r="G1425">
        <v>3</v>
      </c>
      <c r="H1425">
        <v>3</v>
      </c>
      <c r="I1425">
        <v>35009.599999999999</v>
      </c>
      <c r="J1425">
        <v>32981.9</v>
      </c>
      <c r="K1425">
        <v>29794.2</v>
      </c>
    </row>
    <row r="1426" spans="2:11" x14ac:dyDescent="0.25">
      <c r="B1426" t="s">
        <v>5753</v>
      </c>
      <c r="C1426" t="s">
        <v>5754</v>
      </c>
      <c r="D1426" t="s">
        <v>5755</v>
      </c>
      <c r="E1426" t="s">
        <v>5755</v>
      </c>
      <c r="F1426" t="s">
        <v>5756</v>
      </c>
      <c r="G1426">
        <v>15</v>
      </c>
      <c r="H1426">
        <v>12</v>
      </c>
      <c r="I1426">
        <v>493055</v>
      </c>
      <c r="J1426">
        <v>501861</v>
      </c>
      <c r="K1426">
        <v>478273</v>
      </c>
    </row>
    <row r="1427" spans="2:11" x14ac:dyDescent="0.25">
      <c r="B1427" t="s">
        <v>5757</v>
      </c>
      <c r="C1427" t="s">
        <v>5758</v>
      </c>
      <c r="D1427" t="s">
        <v>5759</v>
      </c>
      <c r="E1427" t="s">
        <v>5759</v>
      </c>
      <c r="F1427" t="s">
        <v>5760</v>
      </c>
      <c r="G1427">
        <v>33</v>
      </c>
      <c r="H1427">
        <v>33</v>
      </c>
      <c r="I1427">
        <v>55209</v>
      </c>
      <c r="J1427">
        <v>57527</v>
      </c>
      <c r="K1427">
        <v>50553.599999999999</v>
      </c>
    </row>
    <row r="1428" spans="2:11" x14ac:dyDescent="0.25">
      <c r="B1428" t="s">
        <v>5761</v>
      </c>
      <c r="C1428" t="s">
        <v>5762</v>
      </c>
      <c r="D1428" t="s">
        <v>5727</v>
      </c>
      <c r="E1428" t="s">
        <v>5727</v>
      </c>
      <c r="F1428" t="s">
        <v>5763</v>
      </c>
      <c r="G1428">
        <v>4</v>
      </c>
      <c r="H1428">
        <v>4</v>
      </c>
      <c r="I1428">
        <v>41115.4</v>
      </c>
      <c r="J1428">
        <v>47206.9</v>
      </c>
      <c r="K1428">
        <v>73667.899999999994</v>
      </c>
    </row>
    <row r="1429" spans="2:11" x14ac:dyDescent="0.25">
      <c r="B1429" t="s">
        <v>5764</v>
      </c>
      <c r="C1429" t="s">
        <v>5765</v>
      </c>
      <c r="D1429" t="s">
        <v>5766</v>
      </c>
      <c r="E1429" t="s">
        <v>5766</v>
      </c>
      <c r="F1429" t="s">
        <v>5767</v>
      </c>
      <c r="G1429">
        <v>2</v>
      </c>
      <c r="H1429">
        <v>2</v>
      </c>
      <c r="I1429">
        <v>45278.1</v>
      </c>
      <c r="J1429">
        <v>40825.1</v>
      </c>
      <c r="K1429">
        <v>29333.599999999999</v>
      </c>
    </row>
    <row r="1430" spans="2:11" x14ac:dyDescent="0.25">
      <c r="B1430" t="s">
        <v>5768</v>
      </c>
      <c r="C1430" t="s">
        <v>5769</v>
      </c>
      <c r="D1430" t="s">
        <v>5770</v>
      </c>
      <c r="E1430" t="s">
        <v>38074</v>
      </c>
      <c r="F1430" t="s">
        <v>5771</v>
      </c>
      <c r="G1430">
        <v>5</v>
      </c>
      <c r="H1430">
        <v>0</v>
      </c>
      <c r="I1430">
        <v>704255</v>
      </c>
      <c r="J1430">
        <v>674472</v>
      </c>
      <c r="K1430">
        <v>582313</v>
      </c>
    </row>
    <row r="1431" spans="2:11" x14ac:dyDescent="0.25">
      <c r="B1431" t="s">
        <v>5772</v>
      </c>
      <c r="C1431" t="s">
        <v>5773</v>
      </c>
      <c r="D1431" t="s">
        <v>5774</v>
      </c>
      <c r="E1431" t="s">
        <v>5774</v>
      </c>
      <c r="F1431" t="s">
        <v>5775</v>
      </c>
      <c r="G1431">
        <v>2</v>
      </c>
      <c r="H1431">
        <v>1</v>
      </c>
      <c r="I1431">
        <v>12082.6</v>
      </c>
    </row>
    <row r="1432" spans="2:11" x14ac:dyDescent="0.25">
      <c r="B1432" t="s">
        <v>5776</v>
      </c>
      <c r="C1432" t="s">
        <v>5777</v>
      </c>
      <c r="D1432" t="s">
        <v>5778</v>
      </c>
      <c r="E1432" t="s">
        <v>5778</v>
      </c>
      <c r="F1432" t="s">
        <v>5779</v>
      </c>
      <c r="G1432">
        <v>15</v>
      </c>
      <c r="H1432">
        <v>15</v>
      </c>
      <c r="I1432" s="1" t="s">
        <v>5780</v>
      </c>
      <c r="J1432" s="1" t="s">
        <v>5781</v>
      </c>
      <c r="K1432" s="1" t="s">
        <v>5782</v>
      </c>
    </row>
    <row r="1433" spans="2:11" x14ac:dyDescent="0.25">
      <c r="B1433" t="s">
        <v>5783</v>
      </c>
      <c r="C1433" t="s">
        <v>5784</v>
      </c>
      <c r="D1433" t="s">
        <v>5785</v>
      </c>
      <c r="E1433" t="s">
        <v>5785</v>
      </c>
      <c r="F1433" t="s">
        <v>5786</v>
      </c>
      <c r="G1433">
        <v>23</v>
      </c>
      <c r="H1433">
        <v>3</v>
      </c>
      <c r="I1433">
        <v>359735</v>
      </c>
      <c r="J1433">
        <v>380233</v>
      </c>
      <c r="K1433">
        <v>369010</v>
      </c>
    </row>
    <row r="1434" spans="2:11" x14ac:dyDescent="0.25">
      <c r="B1434" t="s">
        <v>5787</v>
      </c>
      <c r="C1434" t="s">
        <v>5788</v>
      </c>
      <c r="D1434" t="s">
        <v>5789</v>
      </c>
      <c r="E1434" t="s">
        <v>5789</v>
      </c>
      <c r="F1434" t="s">
        <v>5790</v>
      </c>
      <c r="G1434">
        <v>11</v>
      </c>
      <c r="H1434">
        <v>8</v>
      </c>
      <c r="I1434">
        <v>421247</v>
      </c>
      <c r="J1434">
        <v>451432</v>
      </c>
      <c r="K1434">
        <v>475574</v>
      </c>
    </row>
    <row r="1435" spans="2:11" x14ac:dyDescent="0.25">
      <c r="B1435" t="s">
        <v>5791</v>
      </c>
      <c r="C1435" t="s">
        <v>5792</v>
      </c>
      <c r="D1435" t="s">
        <v>5793</v>
      </c>
      <c r="E1435" t="s">
        <v>5793</v>
      </c>
      <c r="F1435" t="s">
        <v>5794</v>
      </c>
      <c r="G1435">
        <v>14</v>
      </c>
      <c r="H1435">
        <v>14</v>
      </c>
      <c r="I1435">
        <v>495312</v>
      </c>
      <c r="J1435">
        <v>557212</v>
      </c>
      <c r="K1435">
        <v>435749</v>
      </c>
    </row>
    <row r="1436" spans="2:11" x14ac:dyDescent="0.25">
      <c r="B1436" t="s">
        <v>5795</v>
      </c>
      <c r="C1436" t="s">
        <v>5796</v>
      </c>
      <c r="D1436" t="s">
        <v>5797</v>
      </c>
      <c r="E1436" t="s">
        <v>5797</v>
      </c>
      <c r="F1436" t="s">
        <v>5798</v>
      </c>
      <c r="G1436">
        <v>15</v>
      </c>
      <c r="H1436">
        <v>15</v>
      </c>
      <c r="I1436">
        <v>181997</v>
      </c>
      <c r="J1436">
        <v>201730</v>
      </c>
      <c r="K1436">
        <v>214902</v>
      </c>
    </row>
    <row r="1437" spans="2:11" x14ac:dyDescent="0.25">
      <c r="B1437" t="s">
        <v>5799</v>
      </c>
      <c r="C1437" t="s">
        <v>5800</v>
      </c>
      <c r="D1437" t="s">
        <v>5801</v>
      </c>
      <c r="E1437" t="s">
        <v>5801</v>
      </c>
      <c r="F1437" t="s">
        <v>5802</v>
      </c>
      <c r="G1437">
        <v>1</v>
      </c>
      <c r="H1437">
        <v>1</v>
      </c>
      <c r="I1437">
        <v>65518.6</v>
      </c>
      <c r="J1437">
        <v>68182</v>
      </c>
      <c r="K1437">
        <v>52841.2</v>
      </c>
    </row>
    <row r="1438" spans="2:11" x14ac:dyDescent="0.25">
      <c r="B1438" t="s">
        <v>5803</v>
      </c>
      <c r="C1438" t="s">
        <v>5804</v>
      </c>
      <c r="D1438" t="s">
        <v>5805</v>
      </c>
      <c r="E1438" t="s">
        <v>5805</v>
      </c>
      <c r="F1438" t="s">
        <v>5806</v>
      </c>
      <c r="G1438">
        <v>5</v>
      </c>
      <c r="H1438">
        <v>5</v>
      </c>
      <c r="I1438">
        <v>405401</v>
      </c>
      <c r="J1438">
        <v>487979</v>
      </c>
      <c r="K1438">
        <v>564634</v>
      </c>
    </row>
    <row r="1439" spans="2:11" x14ac:dyDescent="0.25">
      <c r="B1439" t="s">
        <v>5807</v>
      </c>
      <c r="C1439" t="s">
        <v>5808</v>
      </c>
      <c r="D1439" t="s">
        <v>5809</v>
      </c>
      <c r="E1439" t="s">
        <v>5809</v>
      </c>
      <c r="F1439" t="s">
        <v>5810</v>
      </c>
      <c r="G1439">
        <v>2</v>
      </c>
      <c r="H1439">
        <v>2</v>
      </c>
      <c r="I1439">
        <v>65675</v>
      </c>
      <c r="J1439">
        <v>51811.199999999997</v>
      </c>
      <c r="K1439">
        <v>28441.7</v>
      </c>
    </row>
    <row r="1440" spans="2:11" x14ac:dyDescent="0.25">
      <c r="B1440" t="s">
        <v>5811</v>
      </c>
      <c r="C1440" t="s">
        <v>5812</v>
      </c>
      <c r="D1440" t="s">
        <v>5813</v>
      </c>
      <c r="E1440" t="s">
        <v>38075</v>
      </c>
      <c r="F1440" t="s">
        <v>5814</v>
      </c>
      <c r="G1440">
        <v>6</v>
      </c>
      <c r="H1440">
        <v>0</v>
      </c>
      <c r="I1440" s="1" t="s">
        <v>5815</v>
      </c>
      <c r="J1440" s="1" t="s">
        <v>5816</v>
      </c>
      <c r="K1440" s="1" t="s">
        <v>5817</v>
      </c>
    </row>
    <row r="1441" spans="2:11" x14ac:dyDescent="0.25">
      <c r="B1441" t="s">
        <v>5818</v>
      </c>
      <c r="C1441" t="s">
        <v>5819</v>
      </c>
      <c r="D1441" t="s">
        <v>5820</v>
      </c>
      <c r="E1441" t="s">
        <v>5820</v>
      </c>
      <c r="F1441" t="s">
        <v>5821</v>
      </c>
      <c r="G1441">
        <v>15</v>
      </c>
      <c r="H1441">
        <v>15</v>
      </c>
      <c r="I1441">
        <v>244806</v>
      </c>
      <c r="J1441">
        <v>291141</v>
      </c>
      <c r="K1441">
        <v>296652</v>
      </c>
    </row>
    <row r="1442" spans="2:11" x14ac:dyDescent="0.25">
      <c r="B1442" t="s">
        <v>5822</v>
      </c>
      <c r="C1442" t="s">
        <v>5823</v>
      </c>
      <c r="D1442" t="s">
        <v>5824</v>
      </c>
      <c r="E1442" t="s">
        <v>5824</v>
      </c>
      <c r="F1442" t="s">
        <v>5825</v>
      </c>
      <c r="G1442">
        <v>10</v>
      </c>
      <c r="H1442">
        <v>10</v>
      </c>
      <c r="I1442">
        <v>277817</v>
      </c>
      <c r="J1442">
        <v>300940</v>
      </c>
      <c r="K1442">
        <v>327789</v>
      </c>
    </row>
    <row r="1443" spans="2:11" x14ac:dyDescent="0.25">
      <c r="B1443" t="s">
        <v>5826</v>
      </c>
      <c r="C1443" t="s">
        <v>5827</v>
      </c>
      <c r="D1443" t="s">
        <v>5828</v>
      </c>
      <c r="E1443" t="s">
        <v>5828</v>
      </c>
      <c r="F1443" t="s">
        <v>5829</v>
      </c>
      <c r="G1443">
        <v>20</v>
      </c>
      <c r="H1443">
        <v>20</v>
      </c>
      <c r="I1443">
        <v>444358</v>
      </c>
      <c r="J1443">
        <v>455483</v>
      </c>
      <c r="K1443">
        <v>497139</v>
      </c>
    </row>
    <row r="1444" spans="2:11" x14ac:dyDescent="0.25">
      <c r="B1444" t="s">
        <v>5830</v>
      </c>
      <c r="C1444" t="s">
        <v>5831</v>
      </c>
      <c r="D1444" t="s">
        <v>5832</v>
      </c>
      <c r="E1444" t="s">
        <v>5832</v>
      </c>
      <c r="F1444" t="s">
        <v>5833</v>
      </c>
      <c r="G1444">
        <v>16</v>
      </c>
      <c r="H1444">
        <v>14</v>
      </c>
      <c r="I1444">
        <v>40302.699999999997</v>
      </c>
      <c r="J1444">
        <v>44084.7</v>
      </c>
      <c r="K1444">
        <v>40874.199999999997</v>
      </c>
    </row>
    <row r="1445" spans="2:11" x14ac:dyDescent="0.25">
      <c r="B1445" t="s">
        <v>5834</v>
      </c>
      <c r="C1445" t="s">
        <v>5835</v>
      </c>
      <c r="D1445" t="s">
        <v>5836</v>
      </c>
      <c r="E1445" t="s">
        <v>5836</v>
      </c>
      <c r="F1445" t="s">
        <v>5837</v>
      </c>
      <c r="G1445">
        <v>11</v>
      </c>
      <c r="H1445">
        <v>10</v>
      </c>
      <c r="I1445">
        <v>189086</v>
      </c>
      <c r="J1445">
        <v>188882</v>
      </c>
      <c r="K1445">
        <v>165679</v>
      </c>
    </row>
    <row r="1446" spans="2:11" x14ac:dyDescent="0.25">
      <c r="B1446" t="s">
        <v>5838</v>
      </c>
      <c r="C1446" t="s">
        <v>5839</v>
      </c>
      <c r="D1446" t="s">
        <v>5840</v>
      </c>
      <c r="E1446" t="s">
        <v>5840</v>
      </c>
      <c r="F1446" t="s">
        <v>5841</v>
      </c>
      <c r="G1446">
        <v>25</v>
      </c>
      <c r="H1446">
        <v>20</v>
      </c>
      <c r="I1446" s="1" t="s">
        <v>5842</v>
      </c>
      <c r="J1446" s="1" t="s">
        <v>5843</v>
      </c>
      <c r="K1446" s="1" t="s">
        <v>5844</v>
      </c>
    </row>
    <row r="1447" spans="2:11" x14ac:dyDescent="0.25">
      <c r="B1447" t="s">
        <v>5845</v>
      </c>
      <c r="C1447" t="s">
        <v>5846</v>
      </c>
      <c r="D1447" t="s">
        <v>5847</v>
      </c>
      <c r="E1447" t="s">
        <v>5847</v>
      </c>
      <c r="F1447" t="s">
        <v>5848</v>
      </c>
      <c r="G1447">
        <v>12</v>
      </c>
      <c r="H1447">
        <v>11</v>
      </c>
      <c r="I1447">
        <v>275733</v>
      </c>
      <c r="J1447">
        <v>275172</v>
      </c>
      <c r="K1447">
        <v>298998</v>
      </c>
    </row>
    <row r="1448" spans="2:11" x14ac:dyDescent="0.25">
      <c r="B1448" t="s">
        <v>5849</v>
      </c>
      <c r="C1448" t="s">
        <v>5850</v>
      </c>
      <c r="D1448" t="s">
        <v>5851</v>
      </c>
      <c r="E1448" t="s">
        <v>5851</v>
      </c>
      <c r="F1448" t="s">
        <v>5852</v>
      </c>
      <c r="G1448">
        <v>1</v>
      </c>
      <c r="H1448">
        <v>1</v>
      </c>
      <c r="I1448">
        <v>7781.36</v>
      </c>
      <c r="J1448">
        <v>8764.4599999999991</v>
      </c>
      <c r="K1448">
        <v>5688.29</v>
      </c>
    </row>
    <row r="1449" spans="2:11" x14ac:dyDescent="0.25">
      <c r="B1449" t="s">
        <v>5853</v>
      </c>
      <c r="C1449" t="s">
        <v>5854</v>
      </c>
      <c r="D1449" t="s">
        <v>5855</v>
      </c>
      <c r="E1449" t="s">
        <v>5855</v>
      </c>
      <c r="F1449" t="s">
        <v>5856</v>
      </c>
      <c r="G1449">
        <v>2</v>
      </c>
      <c r="H1449">
        <v>2</v>
      </c>
      <c r="I1449">
        <v>15736</v>
      </c>
      <c r="J1449">
        <v>16452.599999999999</v>
      </c>
      <c r="K1449">
        <v>14022.4</v>
      </c>
    </row>
    <row r="1450" spans="2:11" x14ac:dyDescent="0.25">
      <c r="B1450" t="s">
        <v>5857</v>
      </c>
      <c r="C1450" t="s">
        <v>5858</v>
      </c>
      <c r="D1450" t="s">
        <v>5859</v>
      </c>
      <c r="E1450" t="s">
        <v>5859</v>
      </c>
      <c r="F1450" t="s">
        <v>5860</v>
      </c>
      <c r="G1450">
        <v>10</v>
      </c>
      <c r="H1450">
        <v>10</v>
      </c>
      <c r="I1450">
        <v>83707.899999999994</v>
      </c>
      <c r="J1450">
        <v>74282.600000000006</v>
      </c>
      <c r="K1450">
        <v>85303</v>
      </c>
    </row>
    <row r="1451" spans="2:11" x14ac:dyDescent="0.25">
      <c r="B1451" t="s">
        <v>5861</v>
      </c>
      <c r="C1451" t="s">
        <v>5862</v>
      </c>
      <c r="D1451" t="s">
        <v>5863</v>
      </c>
      <c r="E1451" t="s">
        <v>5863</v>
      </c>
      <c r="F1451" t="s">
        <v>5864</v>
      </c>
      <c r="G1451">
        <v>1</v>
      </c>
      <c r="H1451">
        <v>1</v>
      </c>
      <c r="I1451">
        <v>60008.3</v>
      </c>
      <c r="J1451">
        <v>89113.3</v>
      </c>
      <c r="K1451">
        <v>93831.4</v>
      </c>
    </row>
    <row r="1452" spans="2:11" x14ac:dyDescent="0.25">
      <c r="B1452" t="s">
        <v>5865</v>
      </c>
      <c r="C1452" t="s">
        <v>5866</v>
      </c>
      <c r="D1452" t="s">
        <v>5867</v>
      </c>
      <c r="E1452" t="s">
        <v>38076</v>
      </c>
      <c r="F1452" t="s">
        <v>5868</v>
      </c>
      <c r="G1452">
        <v>11</v>
      </c>
      <c r="H1452">
        <v>0</v>
      </c>
      <c r="I1452">
        <v>237478</v>
      </c>
      <c r="J1452">
        <v>232329</v>
      </c>
      <c r="K1452">
        <v>224448</v>
      </c>
    </row>
    <row r="1453" spans="2:11" x14ac:dyDescent="0.25">
      <c r="B1453" t="s">
        <v>5869</v>
      </c>
      <c r="C1453" t="s">
        <v>5870</v>
      </c>
      <c r="D1453" t="s">
        <v>5871</v>
      </c>
      <c r="E1453" t="s">
        <v>5871</v>
      </c>
      <c r="F1453" t="s">
        <v>5872</v>
      </c>
      <c r="G1453">
        <v>12</v>
      </c>
      <c r="H1453">
        <v>12</v>
      </c>
      <c r="I1453">
        <v>61068.2</v>
      </c>
      <c r="J1453">
        <v>64586.2</v>
      </c>
      <c r="K1453">
        <v>70741.2</v>
      </c>
    </row>
    <row r="1454" spans="2:11" x14ac:dyDescent="0.25">
      <c r="B1454" t="s">
        <v>5873</v>
      </c>
      <c r="C1454" t="s">
        <v>5874</v>
      </c>
      <c r="D1454" t="s">
        <v>5875</v>
      </c>
      <c r="E1454" t="s">
        <v>38077</v>
      </c>
      <c r="F1454" t="s">
        <v>5876</v>
      </c>
      <c r="G1454">
        <v>4</v>
      </c>
      <c r="H1454">
        <v>0</v>
      </c>
      <c r="I1454">
        <v>18615.400000000001</v>
      </c>
      <c r="J1454">
        <v>14038.7</v>
      </c>
      <c r="K1454">
        <v>13190.6</v>
      </c>
    </row>
    <row r="1455" spans="2:11" x14ac:dyDescent="0.25">
      <c r="B1455" t="s">
        <v>5877</v>
      </c>
      <c r="C1455" t="s">
        <v>5878</v>
      </c>
      <c r="D1455" t="s">
        <v>5879</v>
      </c>
      <c r="E1455" t="s">
        <v>5879</v>
      </c>
      <c r="F1455" t="s">
        <v>5880</v>
      </c>
      <c r="G1455">
        <v>3</v>
      </c>
      <c r="H1455">
        <v>3</v>
      </c>
      <c r="I1455">
        <v>18303.900000000001</v>
      </c>
      <c r="J1455">
        <v>12449.7</v>
      </c>
    </row>
    <row r="1456" spans="2:11" x14ac:dyDescent="0.25">
      <c r="B1456" t="s">
        <v>5881</v>
      </c>
      <c r="C1456" t="s">
        <v>5882</v>
      </c>
      <c r="D1456" t="s">
        <v>5883</v>
      </c>
      <c r="E1456" t="s">
        <v>5883</v>
      </c>
      <c r="F1456" t="s">
        <v>5884</v>
      </c>
      <c r="G1456">
        <v>4</v>
      </c>
      <c r="H1456">
        <v>4</v>
      </c>
      <c r="I1456">
        <v>34251</v>
      </c>
      <c r="J1456">
        <v>35948.1</v>
      </c>
      <c r="K1456">
        <v>59067.8</v>
      </c>
    </row>
    <row r="1457" spans="2:11" x14ac:dyDescent="0.25">
      <c r="B1457" t="s">
        <v>5885</v>
      </c>
      <c r="C1457" t="s">
        <v>5886</v>
      </c>
      <c r="D1457" t="s">
        <v>5887</v>
      </c>
      <c r="E1457" t="s">
        <v>5887</v>
      </c>
      <c r="F1457" t="s">
        <v>5888</v>
      </c>
      <c r="G1457">
        <v>2</v>
      </c>
      <c r="H1457">
        <v>2</v>
      </c>
      <c r="I1457">
        <v>11595.7</v>
      </c>
      <c r="J1457">
        <v>22236.3</v>
      </c>
      <c r="K1457">
        <v>25235</v>
      </c>
    </row>
    <row r="1458" spans="2:11" x14ac:dyDescent="0.25">
      <c r="B1458" t="s">
        <v>5889</v>
      </c>
      <c r="C1458" t="s">
        <v>5890</v>
      </c>
      <c r="D1458" t="s">
        <v>5891</v>
      </c>
      <c r="E1458" t="s">
        <v>38078</v>
      </c>
      <c r="F1458" t="s">
        <v>5892</v>
      </c>
      <c r="G1458">
        <v>1</v>
      </c>
      <c r="H1458">
        <v>0</v>
      </c>
      <c r="I1458">
        <v>46239.5</v>
      </c>
      <c r="J1458">
        <v>39005.9</v>
      </c>
      <c r="K1458">
        <v>50323.8</v>
      </c>
    </row>
    <row r="1459" spans="2:11" x14ac:dyDescent="0.25">
      <c r="B1459" t="s">
        <v>5893</v>
      </c>
      <c r="C1459" t="s">
        <v>5894</v>
      </c>
      <c r="D1459" t="s">
        <v>5895</v>
      </c>
      <c r="E1459" t="s">
        <v>5895</v>
      </c>
      <c r="F1459" t="s">
        <v>5896</v>
      </c>
      <c r="G1459">
        <v>3</v>
      </c>
      <c r="H1459">
        <v>2</v>
      </c>
      <c r="I1459">
        <v>122130</v>
      </c>
      <c r="J1459">
        <v>114455</v>
      </c>
      <c r="K1459">
        <v>155304</v>
      </c>
    </row>
    <row r="1460" spans="2:11" x14ac:dyDescent="0.25">
      <c r="B1460" t="s">
        <v>5897</v>
      </c>
      <c r="C1460" t="s">
        <v>5898</v>
      </c>
      <c r="D1460" t="s">
        <v>5899</v>
      </c>
      <c r="E1460" t="s">
        <v>38079</v>
      </c>
      <c r="F1460" t="s">
        <v>5900</v>
      </c>
      <c r="G1460">
        <v>2</v>
      </c>
      <c r="H1460">
        <v>0</v>
      </c>
      <c r="I1460">
        <v>40183.9</v>
      </c>
      <c r="J1460">
        <v>47258.6</v>
      </c>
      <c r="K1460">
        <v>41286.300000000003</v>
      </c>
    </row>
    <row r="1461" spans="2:11" x14ac:dyDescent="0.25">
      <c r="B1461" t="s">
        <v>5901</v>
      </c>
      <c r="C1461" t="s">
        <v>5902</v>
      </c>
      <c r="D1461" t="s">
        <v>5903</v>
      </c>
      <c r="E1461" t="s">
        <v>5903</v>
      </c>
      <c r="F1461" t="s">
        <v>5904</v>
      </c>
      <c r="G1461">
        <v>5</v>
      </c>
      <c r="H1461">
        <v>2</v>
      </c>
      <c r="I1461">
        <v>222982</v>
      </c>
      <c r="J1461">
        <v>223210</v>
      </c>
      <c r="K1461">
        <v>312701</v>
      </c>
    </row>
    <row r="1462" spans="2:11" x14ac:dyDescent="0.25">
      <c r="B1462" t="s">
        <v>5905</v>
      </c>
      <c r="C1462" t="s">
        <v>5902</v>
      </c>
      <c r="D1462" t="s">
        <v>5903</v>
      </c>
      <c r="E1462" t="s">
        <v>5903</v>
      </c>
      <c r="F1462" t="s">
        <v>5906</v>
      </c>
      <c r="G1462">
        <v>1</v>
      </c>
      <c r="H1462">
        <v>1</v>
      </c>
      <c r="I1462">
        <v>135901</v>
      </c>
      <c r="J1462">
        <v>98094.9</v>
      </c>
      <c r="K1462">
        <v>98035.199999999997</v>
      </c>
    </row>
    <row r="1463" spans="2:11" x14ac:dyDescent="0.25">
      <c r="B1463" t="s">
        <v>5907</v>
      </c>
      <c r="C1463" t="s">
        <v>5908</v>
      </c>
      <c r="D1463" t="s">
        <v>5909</v>
      </c>
      <c r="E1463" t="s">
        <v>5909</v>
      </c>
      <c r="F1463" t="s">
        <v>5910</v>
      </c>
      <c r="G1463">
        <v>16</v>
      </c>
      <c r="H1463">
        <v>15</v>
      </c>
      <c r="I1463">
        <v>134907</v>
      </c>
      <c r="J1463">
        <v>137710</v>
      </c>
      <c r="K1463">
        <v>138677</v>
      </c>
    </row>
    <row r="1464" spans="2:11" x14ac:dyDescent="0.25">
      <c r="B1464" t="s">
        <v>5911</v>
      </c>
      <c r="C1464" t="s">
        <v>5912</v>
      </c>
      <c r="D1464" t="s">
        <v>5913</v>
      </c>
      <c r="E1464" t="s">
        <v>5913</v>
      </c>
      <c r="F1464" t="s">
        <v>5914</v>
      </c>
      <c r="G1464">
        <v>7</v>
      </c>
      <c r="H1464">
        <v>7</v>
      </c>
      <c r="I1464">
        <v>18248.5</v>
      </c>
      <c r="J1464">
        <v>18437.8</v>
      </c>
      <c r="K1464">
        <v>27077.3</v>
      </c>
    </row>
    <row r="1465" spans="2:11" x14ac:dyDescent="0.25">
      <c r="B1465" t="s">
        <v>5915</v>
      </c>
      <c r="C1465" t="s">
        <v>5916</v>
      </c>
      <c r="D1465" t="s">
        <v>5917</v>
      </c>
      <c r="E1465" t="s">
        <v>38080</v>
      </c>
      <c r="F1465" t="s">
        <v>5918</v>
      </c>
      <c r="G1465">
        <v>2</v>
      </c>
      <c r="H1465">
        <v>0</v>
      </c>
      <c r="I1465">
        <v>53709.9</v>
      </c>
      <c r="K1465">
        <v>11904.8</v>
      </c>
    </row>
    <row r="1466" spans="2:11" x14ac:dyDescent="0.25">
      <c r="B1466" t="s">
        <v>5919</v>
      </c>
      <c r="C1466" t="s">
        <v>5920</v>
      </c>
      <c r="D1466" t="s">
        <v>5921</v>
      </c>
      <c r="E1466" t="s">
        <v>5921</v>
      </c>
      <c r="F1466" t="s">
        <v>5922</v>
      </c>
      <c r="G1466">
        <v>13</v>
      </c>
      <c r="H1466">
        <v>13</v>
      </c>
      <c r="I1466">
        <v>140247</v>
      </c>
      <c r="J1466">
        <v>120086</v>
      </c>
      <c r="K1466">
        <v>127840</v>
      </c>
    </row>
    <row r="1467" spans="2:11" x14ac:dyDescent="0.25">
      <c r="B1467" t="s">
        <v>5923</v>
      </c>
      <c r="C1467" t="s">
        <v>5924</v>
      </c>
      <c r="D1467" t="s">
        <v>5925</v>
      </c>
      <c r="E1467" t="s">
        <v>5925</v>
      </c>
      <c r="F1467" t="s">
        <v>5926</v>
      </c>
      <c r="G1467">
        <v>8</v>
      </c>
      <c r="H1467">
        <v>8</v>
      </c>
      <c r="I1467">
        <v>55371.8</v>
      </c>
      <c r="J1467">
        <v>57966.3</v>
      </c>
      <c r="K1467">
        <v>65857.3</v>
      </c>
    </row>
    <row r="1468" spans="2:11" x14ac:dyDescent="0.25">
      <c r="B1468" t="s">
        <v>5927</v>
      </c>
      <c r="C1468" t="s">
        <v>5928</v>
      </c>
      <c r="D1468" t="s">
        <v>5929</v>
      </c>
      <c r="E1468" t="s">
        <v>5929</v>
      </c>
      <c r="F1468" t="s">
        <v>5930</v>
      </c>
      <c r="G1468">
        <v>4</v>
      </c>
      <c r="H1468">
        <v>4</v>
      </c>
      <c r="I1468">
        <v>22883.8</v>
      </c>
      <c r="J1468">
        <v>24167.4</v>
      </c>
      <c r="K1468">
        <v>25618.6</v>
      </c>
    </row>
    <row r="1469" spans="2:11" x14ac:dyDescent="0.25">
      <c r="B1469" t="s">
        <v>5931</v>
      </c>
      <c r="C1469" t="s">
        <v>5932</v>
      </c>
      <c r="D1469" t="s">
        <v>5933</v>
      </c>
      <c r="E1469" t="s">
        <v>5933</v>
      </c>
      <c r="F1469" t="s">
        <v>5934</v>
      </c>
      <c r="G1469">
        <v>4</v>
      </c>
      <c r="H1469">
        <v>2</v>
      </c>
      <c r="I1469">
        <v>67236.899999999994</v>
      </c>
      <c r="J1469">
        <v>57343.5</v>
      </c>
      <c r="K1469">
        <v>47884.1</v>
      </c>
    </row>
    <row r="1470" spans="2:11" x14ac:dyDescent="0.25">
      <c r="B1470" t="s">
        <v>5935</v>
      </c>
      <c r="C1470" t="s">
        <v>5936</v>
      </c>
      <c r="D1470" t="s">
        <v>5937</v>
      </c>
      <c r="E1470" t="s">
        <v>5937</v>
      </c>
      <c r="F1470" t="s">
        <v>5938</v>
      </c>
      <c r="G1470">
        <v>1</v>
      </c>
      <c r="H1470">
        <v>1</v>
      </c>
      <c r="I1470">
        <v>3350.8</v>
      </c>
      <c r="J1470">
        <v>4298.09</v>
      </c>
      <c r="K1470">
        <v>4392.43</v>
      </c>
    </row>
    <row r="1471" spans="2:11" x14ac:dyDescent="0.25">
      <c r="B1471" t="s">
        <v>5939</v>
      </c>
      <c r="C1471" t="s">
        <v>5940</v>
      </c>
      <c r="D1471" t="s">
        <v>5941</v>
      </c>
      <c r="E1471" t="s">
        <v>5941</v>
      </c>
      <c r="F1471" t="s">
        <v>5942</v>
      </c>
      <c r="G1471">
        <v>42</v>
      </c>
      <c r="H1471">
        <v>41</v>
      </c>
      <c r="I1471" s="1" t="s">
        <v>5943</v>
      </c>
      <c r="J1471" s="1" t="s">
        <v>5944</v>
      </c>
      <c r="K1471" s="1" t="s">
        <v>5945</v>
      </c>
    </row>
    <row r="1472" spans="2:11" x14ac:dyDescent="0.25">
      <c r="B1472" t="s">
        <v>5946</v>
      </c>
      <c r="C1472" t="s">
        <v>5947</v>
      </c>
      <c r="D1472" t="s">
        <v>5948</v>
      </c>
      <c r="E1472" t="s">
        <v>5948</v>
      </c>
      <c r="F1472" t="s">
        <v>5949</v>
      </c>
      <c r="G1472">
        <v>17</v>
      </c>
      <c r="H1472">
        <v>17</v>
      </c>
      <c r="I1472">
        <v>279730</v>
      </c>
      <c r="J1472">
        <v>235582</v>
      </c>
      <c r="K1472">
        <v>291656</v>
      </c>
    </row>
    <row r="1473" spans="1:11" x14ac:dyDescent="0.25">
      <c r="B1473" t="s">
        <v>5950</v>
      </c>
      <c r="C1473" t="s">
        <v>5951</v>
      </c>
      <c r="D1473" t="s">
        <v>5952</v>
      </c>
      <c r="E1473" t="s">
        <v>5952</v>
      </c>
      <c r="F1473" t="s">
        <v>5953</v>
      </c>
      <c r="G1473">
        <v>2</v>
      </c>
      <c r="H1473">
        <v>2</v>
      </c>
      <c r="I1473">
        <v>42398.6</v>
      </c>
      <c r="J1473">
        <v>71445.399999999994</v>
      </c>
      <c r="K1473">
        <v>118233</v>
      </c>
    </row>
    <row r="1474" spans="1:11" x14ac:dyDescent="0.25">
      <c r="B1474" t="s">
        <v>5954</v>
      </c>
      <c r="C1474" t="s">
        <v>5955</v>
      </c>
      <c r="D1474" t="s">
        <v>5956</v>
      </c>
      <c r="E1474" t="s">
        <v>5956</v>
      </c>
      <c r="F1474" t="s">
        <v>5957</v>
      </c>
      <c r="G1474">
        <v>1</v>
      </c>
      <c r="H1474">
        <v>1</v>
      </c>
      <c r="I1474" s="1" t="s">
        <v>5958</v>
      </c>
      <c r="J1474">
        <v>852774</v>
      </c>
      <c r="K1474" s="1" t="s">
        <v>5959</v>
      </c>
    </row>
    <row r="1475" spans="1:11" x14ac:dyDescent="0.25">
      <c r="B1475" t="s">
        <v>5960</v>
      </c>
      <c r="C1475" t="s">
        <v>5961</v>
      </c>
      <c r="D1475" t="s">
        <v>5962</v>
      </c>
      <c r="E1475" t="s">
        <v>5962</v>
      </c>
      <c r="F1475" t="s">
        <v>5963</v>
      </c>
      <c r="G1475">
        <v>2</v>
      </c>
      <c r="H1475">
        <v>2</v>
      </c>
      <c r="I1475">
        <v>18642.400000000001</v>
      </c>
    </row>
    <row r="1476" spans="1:11" x14ac:dyDescent="0.25">
      <c r="B1476" t="s">
        <v>5964</v>
      </c>
      <c r="C1476" t="s">
        <v>5965</v>
      </c>
      <c r="D1476" t="s">
        <v>5966</v>
      </c>
      <c r="E1476" t="s">
        <v>5966</v>
      </c>
      <c r="F1476" t="s">
        <v>5967</v>
      </c>
      <c r="G1476">
        <v>60</v>
      </c>
      <c r="H1476">
        <v>60</v>
      </c>
      <c r="I1476" s="1" t="s">
        <v>5968</v>
      </c>
      <c r="J1476" s="1" t="s">
        <v>5969</v>
      </c>
      <c r="K1476" s="1" t="s">
        <v>5970</v>
      </c>
    </row>
    <row r="1477" spans="1:11" x14ac:dyDescent="0.25">
      <c r="B1477" t="s">
        <v>5971</v>
      </c>
      <c r="C1477" t="s">
        <v>5972</v>
      </c>
      <c r="D1477" t="s">
        <v>5973</v>
      </c>
      <c r="E1477" t="s">
        <v>5973</v>
      </c>
      <c r="F1477" t="s">
        <v>5974</v>
      </c>
      <c r="G1477">
        <v>27</v>
      </c>
      <c r="H1477">
        <v>26</v>
      </c>
      <c r="I1477">
        <v>152328</v>
      </c>
      <c r="J1477">
        <v>151241</v>
      </c>
      <c r="K1477">
        <v>149414</v>
      </c>
    </row>
    <row r="1478" spans="1:11" x14ac:dyDescent="0.25">
      <c r="B1478" t="s">
        <v>5975</v>
      </c>
      <c r="C1478" t="s">
        <v>5976</v>
      </c>
      <c r="D1478" t="s">
        <v>5977</v>
      </c>
      <c r="E1478" t="s">
        <v>38081</v>
      </c>
      <c r="F1478" t="s">
        <v>5978</v>
      </c>
      <c r="G1478">
        <v>24</v>
      </c>
      <c r="H1478">
        <v>0</v>
      </c>
      <c r="I1478">
        <v>116949</v>
      </c>
      <c r="J1478">
        <v>142239</v>
      </c>
      <c r="K1478">
        <v>123596</v>
      </c>
    </row>
    <row r="1479" spans="1:11" x14ac:dyDescent="0.25">
      <c r="B1479" t="s">
        <v>5979</v>
      </c>
      <c r="C1479" t="s">
        <v>5980</v>
      </c>
      <c r="D1479" t="s">
        <v>5981</v>
      </c>
      <c r="E1479" t="s">
        <v>5981</v>
      </c>
      <c r="F1479" t="s">
        <v>5982</v>
      </c>
      <c r="G1479">
        <v>7</v>
      </c>
      <c r="H1479">
        <v>7</v>
      </c>
      <c r="I1479" s="1" t="s">
        <v>5983</v>
      </c>
      <c r="J1479" s="1" t="s">
        <v>5984</v>
      </c>
      <c r="K1479" s="1" t="s">
        <v>5985</v>
      </c>
    </row>
    <row r="1480" spans="1:11" x14ac:dyDescent="0.25">
      <c r="B1480" t="s">
        <v>5986</v>
      </c>
      <c r="C1480" t="s">
        <v>5987</v>
      </c>
      <c r="D1480" t="s">
        <v>5988</v>
      </c>
      <c r="E1480" t="s">
        <v>5988</v>
      </c>
      <c r="F1480" t="s">
        <v>5989</v>
      </c>
      <c r="G1480">
        <v>12</v>
      </c>
      <c r="H1480">
        <v>12</v>
      </c>
      <c r="I1480" s="1" t="s">
        <v>5990</v>
      </c>
      <c r="J1480" s="1" t="s">
        <v>5991</v>
      </c>
      <c r="K1480" s="1" t="s">
        <v>5992</v>
      </c>
    </row>
    <row r="1481" spans="1:11" x14ac:dyDescent="0.25">
      <c r="B1481" t="s">
        <v>5993</v>
      </c>
      <c r="C1481" t="s">
        <v>5994</v>
      </c>
      <c r="D1481" t="s">
        <v>5995</v>
      </c>
      <c r="E1481" t="s">
        <v>38082</v>
      </c>
      <c r="F1481" t="s">
        <v>5996</v>
      </c>
      <c r="G1481">
        <v>2</v>
      </c>
      <c r="H1481">
        <v>0</v>
      </c>
      <c r="I1481">
        <v>17133.5</v>
      </c>
      <c r="J1481">
        <v>21915.599999999999</v>
      </c>
      <c r="K1481">
        <v>17573.599999999999</v>
      </c>
    </row>
    <row r="1482" spans="1:11" x14ac:dyDescent="0.25">
      <c r="B1482" t="s">
        <v>5997</v>
      </c>
      <c r="C1482" t="s">
        <v>5998</v>
      </c>
      <c r="D1482" t="s">
        <v>5999</v>
      </c>
      <c r="E1482" t="s">
        <v>5999</v>
      </c>
      <c r="F1482" t="s">
        <v>6000</v>
      </c>
      <c r="G1482">
        <v>1</v>
      </c>
      <c r="H1482">
        <v>1</v>
      </c>
      <c r="J1482">
        <v>80717.8</v>
      </c>
      <c r="K1482">
        <v>76617.600000000006</v>
      </c>
    </row>
    <row r="1483" spans="1:11" x14ac:dyDescent="0.25">
      <c r="B1483" t="s">
        <v>6001</v>
      </c>
      <c r="C1483" t="s">
        <v>6002</v>
      </c>
      <c r="D1483" t="s">
        <v>6003</v>
      </c>
      <c r="E1483" t="s">
        <v>6003</v>
      </c>
      <c r="F1483" t="s">
        <v>6004</v>
      </c>
      <c r="G1483">
        <v>3</v>
      </c>
      <c r="H1483">
        <v>3</v>
      </c>
      <c r="I1483">
        <v>25628.7</v>
      </c>
      <c r="J1483">
        <v>26036.5</v>
      </c>
      <c r="K1483">
        <v>21144.9</v>
      </c>
    </row>
    <row r="1484" spans="1:11" x14ac:dyDescent="0.25">
      <c r="B1484" t="s">
        <v>6005</v>
      </c>
      <c r="C1484" t="s">
        <v>6006</v>
      </c>
      <c r="D1484" t="s">
        <v>6007</v>
      </c>
      <c r="E1484" t="s">
        <v>6007</v>
      </c>
      <c r="F1484" t="s">
        <v>6008</v>
      </c>
      <c r="G1484">
        <v>2</v>
      </c>
      <c r="H1484">
        <v>2</v>
      </c>
      <c r="I1484">
        <v>5246.95</v>
      </c>
      <c r="J1484">
        <v>6758.98</v>
      </c>
      <c r="K1484">
        <v>6387.68</v>
      </c>
    </row>
    <row r="1485" spans="1:11" x14ac:dyDescent="0.25">
      <c r="B1485" t="s">
        <v>6009</v>
      </c>
      <c r="C1485" t="s">
        <v>6010</v>
      </c>
      <c r="D1485" t="s">
        <v>6011</v>
      </c>
      <c r="E1485" t="s">
        <v>6011</v>
      </c>
      <c r="F1485" t="s">
        <v>6012</v>
      </c>
      <c r="G1485">
        <v>2</v>
      </c>
      <c r="H1485">
        <v>2</v>
      </c>
      <c r="I1485">
        <v>159823</v>
      </c>
      <c r="J1485">
        <v>142805</v>
      </c>
      <c r="K1485">
        <v>154766</v>
      </c>
    </row>
    <row r="1486" spans="1:11" x14ac:dyDescent="0.25">
      <c r="B1486" t="s">
        <v>6013</v>
      </c>
      <c r="C1486" t="s">
        <v>6014</v>
      </c>
      <c r="D1486" t="s">
        <v>6015</v>
      </c>
      <c r="E1486" t="s">
        <v>6015</v>
      </c>
      <c r="F1486" t="s">
        <v>6016</v>
      </c>
      <c r="G1486">
        <v>17</v>
      </c>
      <c r="H1486">
        <v>17</v>
      </c>
      <c r="I1486">
        <v>116397</v>
      </c>
      <c r="J1486">
        <v>105802</v>
      </c>
      <c r="K1486">
        <v>95910.9</v>
      </c>
    </row>
    <row r="1487" spans="1:11" x14ac:dyDescent="0.25">
      <c r="B1487" t="s">
        <v>6017</v>
      </c>
      <c r="C1487" t="s">
        <v>6018</v>
      </c>
      <c r="D1487" t="s">
        <v>6019</v>
      </c>
      <c r="E1487" t="s">
        <v>38083</v>
      </c>
      <c r="F1487" t="s">
        <v>6020</v>
      </c>
      <c r="G1487">
        <v>21</v>
      </c>
      <c r="H1487">
        <v>0</v>
      </c>
      <c r="I1487">
        <v>382007</v>
      </c>
      <c r="J1487">
        <v>363456</v>
      </c>
      <c r="K1487">
        <v>270397</v>
      </c>
    </row>
    <row r="1488" spans="1:11" x14ac:dyDescent="0.25">
      <c r="A1488" s="3" t="s">
        <v>38138</v>
      </c>
      <c r="B1488" t="s">
        <v>6021</v>
      </c>
      <c r="C1488" t="s">
        <v>6022</v>
      </c>
      <c r="D1488" t="s">
        <v>6023</v>
      </c>
      <c r="E1488" t="s">
        <v>6023</v>
      </c>
      <c r="F1488" t="s">
        <v>6024</v>
      </c>
      <c r="G1488">
        <v>14</v>
      </c>
      <c r="H1488">
        <v>8</v>
      </c>
      <c r="I1488">
        <v>105605</v>
      </c>
      <c r="J1488">
        <v>96146.4</v>
      </c>
      <c r="K1488">
        <v>86471.3</v>
      </c>
    </row>
    <row r="1489" spans="2:11" x14ac:dyDescent="0.25">
      <c r="B1489" t="s">
        <v>6025</v>
      </c>
      <c r="C1489" t="s">
        <v>6026</v>
      </c>
      <c r="D1489" t="s">
        <v>6027</v>
      </c>
      <c r="E1489" t="s">
        <v>6027</v>
      </c>
      <c r="F1489" t="s">
        <v>6028</v>
      </c>
      <c r="G1489">
        <v>12</v>
      </c>
      <c r="H1489">
        <v>12</v>
      </c>
      <c r="I1489">
        <v>92870.2</v>
      </c>
      <c r="J1489">
        <v>85564.4</v>
      </c>
      <c r="K1489">
        <v>97557.1</v>
      </c>
    </row>
    <row r="1490" spans="2:11" x14ac:dyDescent="0.25">
      <c r="B1490" t="s">
        <v>6029</v>
      </c>
      <c r="C1490" t="s">
        <v>6030</v>
      </c>
      <c r="D1490" t="s">
        <v>6031</v>
      </c>
      <c r="E1490" t="s">
        <v>6031</v>
      </c>
      <c r="F1490" t="s">
        <v>6032</v>
      </c>
      <c r="G1490">
        <v>2</v>
      </c>
      <c r="H1490">
        <v>2</v>
      </c>
      <c r="I1490">
        <v>14454.1</v>
      </c>
      <c r="J1490">
        <v>13279.8</v>
      </c>
      <c r="K1490">
        <v>13405.5</v>
      </c>
    </row>
    <row r="1491" spans="2:11" x14ac:dyDescent="0.25">
      <c r="B1491" t="s">
        <v>6033</v>
      </c>
      <c r="C1491" t="s">
        <v>6034</v>
      </c>
      <c r="D1491" t="s">
        <v>6035</v>
      </c>
      <c r="E1491" t="s">
        <v>6035</v>
      </c>
      <c r="F1491" t="s">
        <v>6036</v>
      </c>
      <c r="G1491">
        <v>23</v>
      </c>
      <c r="H1491">
        <v>5</v>
      </c>
      <c r="I1491" s="1" t="s">
        <v>6037</v>
      </c>
      <c r="J1491" s="1" t="s">
        <v>6038</v>
      </c>
      <c r="K1491" s="1" t="s">
        <v>6039</v>
      </c>
    </row>
    <row r="1492" spans="2:11" x14ac:dyDescent="0.25">
      <c r="B1492" t="s">
        <v>6040</v>
      </c>
      <c r="C1492" t="s">
        <v>6041</v>
      </c>
      <c r="D1492" t="s">
        <v>6042</v>
      </c>
      <c r="E1492" t="s">
        <v>6042</v>
      </c>
      <c r="F1492" t="s">
        <v>6043</v>
      </c>
      <c r="G1492">
        <v>5</v>
      </c>
      <c r="H1492">
        <v>5</v>
      </c>
      <c r="I1492" s="1" t="s">
        <v>6044</v>
      </c>
      <c r="J1492" s="1" t="s">
        <v>6045</v>
      </c>
      <c r="K1492" s="1" t="s">
        <v>6046</v>
      </c>
    </row>
    <row r="1493" spans="2:11" x14ac:dyDescent="0.25">
      <c r="B1493" t="s">
        <v>6047</v>
      </c>
      <c r="C1493" t="s">
        <v>6048</v>
      </c>
      <c r="D1493" t="s">
        <v>6049</v>
      </c>
      <c r="E1493" t="s">
        <v>6049</v>
      </c>
      <c r="F1493" t="s">
        <v>6050</v>
      </c>
      <c r="G1493">
        <v>21</v>
      </c>
      <c r="H1493">
        <v>21</v>
      </c>
      <c r="I1493">
        <v>899415</v>
      </c>
      <c r="J1493">
        <v>907173</v>
      </c>
      <c r="K1493" s="1" t="s">
        <v>6051</v>
      </c>
    </row>
    <row r="1494" spans="2:11" x14ac:dyDescent="0.25">
      <c r="B1494" t="s">
        <v>6052</v>
      </c>
      <c r="C1494" t="s">
        <v>6053</v>
      </c>
      <c r="D1494" t="s">
        <v>6054</v>
      </c>
      <c r="E1494" t="s">
        <v>6054</v>
      </c>
      <c r="F1494" t="s">
        <v>6055</v>
      </c>
      <c r="G1494">
        <v>3</v>
      </c>
      <c r="H1494">
        <v>3</v>
      </c>
      <c r="I1494">
        <v>12420.8</v>
      </c>
      <c r="J1494">
        <v>9378.94</v>
      </c>
      <c r="K1494">
        <v>14395.1</v>
      </c>
    </row>
    <row r="1495" spans="2:11" x14ac:dyDescent="0.25">
      <c r="B1495" t="s">
        <v>6056</v>
      </c>
      <c r="C1495" t="s">
        <v>6057</v>
      </c>
      <c r="D1495" t="s">
        <v>6058</v>
      </c>
      <c r="E1495" t="s">
        <v>6058</v>
      </c>
      <c r="F1495" t="s">
        <v>6059</v>
      </c>
      <c r="G1495">
        <v>2</v>
      </c>
      <c r="H1495">
        <v>2</v>
      </c>
      <c r="I1495">
        <v>30978</v>
      </c>
      <c r="J1495">
        <v>40314.199999999997</v>
      </c>
      <c r="K1495">
        <v>37512.400000000001</v>
      </c>
    </row>
    <row r="1496" spans="2:11" x14ac:dyDescent="0.25">
      <c r="B1496" t="s">
        <v>6060</v>
      </c>
      <c r="C1496" t="s">
        <v>6061</v>
      </c>
      <c r="D1496" t="s">
        <v>6062</v>
      </c>
      <c r="E1496" t="s">
        <v>6062</v>
      </c>
      <c r="F1496" t="s">
        <v>6063</v>
      </c>
      <c r="G1496">
        <v>10</v>
      </c>
      <c r="H1496">
        <v>10</v>
      </c>
      <c r="I1496">
        <v>284677</v>
      </c>
      <c r="J1496">
        <v>256148</v>
      </c>
      <c r="K1496">
        <v>350427</v>
      </c>
    </row>
    <row r="1497" spans="2:11" x14ac:dyDescent="0.25">
      <c r="B1497" t="s">
        <v>6064</v>
      </c>
      <c r="C1497" t="s">
        <v>6065</v>
      </c>
      <c r="D1497" t="s">
        <v>6066</v>
      </c>
      <c r="E1497" t="s">
        <v>6066</v>
      </c>
      <c r="F1497" t="s">
        <v>6067</v>
      </c>
      <c r="G1497">
        <v>17</v>
      </c>
      <c r="H1497">
        <v>17</v>
      </c>
      <c r="I1497">
        <v>491294</v>
      </c>
      <c r="J1497">
        <v>512925</v>
      </c>
      <c r="K1497">
        <v>493323</v>
      </c>
    </row>
    <row r="1498" spans="2:11" x14ac:dyDescent="0.25">
      <c r="B1498" t="s">
        <v>6068</v>
      </c>
      <c r="C1498" t="s">
        <v>6069</v>
      </c>
      <c r="D1498" t="s">
        <v>6070</v>
      </c>
      <c r="E1498" t="s">
        <v>6070</v>
      </c>
      <c r="F1498" t="s">
        <v>6071</v>
      </c>
      <c r="G1498">
        <v>10</v>
      </c>
      <c r="H1498">
        <v>10</v>
      </c>
      <c r="I1498">
        <v>79311.7</v>
      </c>
      <c r="J1498">
        <v>83572.5</v>
      </c>
      <c r="K1498">
        <v>90219.7</v>
      </c>
    </row>
    <row r="1499" spans="2:11" x14ac:dyDescent="0.25">
      <c r="B1499" t="s">
        <v>6072</v>
      </c>
      <c r="C1499" t="s">
        <v>6073</v>
      </c>
      <c r="D1499" t="s">
        <v>6074</v>
      </c>
      <c r="E1499" t="s">
        <v>6074</v>
      </c>
      <c r="F1499" t="s">
        <v>6075</v>
      </c>
      <c r="G1499">
        <v>2</v>
      </c>
      <c r="H1499">
        <v>2</v>
      </c>
      <c r="I1499">
        <v>12495</v>
      </c>
      <c r="J1499">
        <v>10499.4</v>
      </c>
      <c r="K1499">
        <v>9921.02</v>
      </c>
    </row>
    <row r="1500" spans="2:11" x14ac:dyDescent="0.25">
      <c r="B1500" t="s">
        <v>6076</v>
      </c>
      <c r="C1500" t="s">
        <v>6077</v>
      </c>
      <c r="D1500" t="s">
        <v>6078</v>
      </c>
      <c r="E1500" t="s">
        <v>6078</v>
      </c>
      <c r="F1500" t="s">
        <v>6079</v>
      </c>
      <c r="G1500">
        <v>3</v>
      </c>
      <c r="H1500">
        <v>3</v>
      </c>
      <c r="I1500">
        <v>150859</v>
      </c>
      <c r="J1500">
        <v>132318</v>
      </c>
      <c r="K1500">
        <v>277068</v>
      </c>
    </row>
    <row r="1501" spans="2:11" x14ac:dyDescent="0.25">
      <c r="B1501" t="s">
        <v>6080</v>
      </c>
      <c r="C1501" t="s">
        <v>6081</v>
      </c>
      <c r="D1501" t="s">
        <v>6082</v>
      </c>
      <c r="E1501" t="s">
        <v>6082</v>
      </c>
      <c r="F1501" t="s">
        <v>6083</v>
      </c>
      <c r="G1501">
        <v>2</v>
      </c>
      <c r="H1501">
        <v>2</v>
      </c>
      <c r="I1501">
        <v>31996.5</v>
      </c>
      <c r="J1501">
        <v>21688.6</v>
      </c>
      <c r="K1501">
        <v>25004.6</v>
      </c>
    </row>
    <row r="1502" spans="2:11" x14ac:dyDescent="0.25">
      <c r="B1502" t="s">
        <v>6084</v>
      </c>
      <c r="C1502" t="s">
        <v>6085</v>
      </c>
      <c r="D1502" t="s">
        <v>6086</v>
      </c>
      <c r="E1502" t="s">
        <v>38084</v>
      </c>
      <c r="F1502" t="s">
        <v>6087</v>
      </c>
      <c r="G1502">
        <v>8</v>
      </c>
      <c r="H1502">
        <v>0</v>
      </c>
      <c r="I1502">
        <v>102420</v>
      </c>
      <c r="J1502">
        <v>119101</v>
      </c>
      <c r="K1502">
        <v>114749</v>
      </c>
    </row>
    <row r="1503" spans="2:11" x14ac:dyDescent="0.25">
      <c r="B1503" t="s">
        <v>6088</v>
      </c>
      <c r="C1503" t="s">
        <v>6089</v>
      </c>
      <c r="D1503" t="s">
        <v>6090</v>
      </c>
      <c r="E1503" t="s">
        <v>6090</v>
      </c>
      <c r="F1503" t="s">
        <v>6091</v>
      </c>
      <c r="G1503">
        <v>1</v>
      </c>
      <c r="H1503">
        <v>1</v>
      </c>
      <c r="I1503">
        <v>5079.1400000000003</v>
      </c>
      <c r="J1503">
        <v>4005.88</v>
      </c>
      <c r="K1503">
        <v>3692.13</v>
      </c>
    </row>
    <row r="1504" spans="2:11" x14ac:dyDescent="0.25">
      <c r="B1504" t="s">
        <v>6092</v>
      </c>
      <c r="C1504" t="s">
        <v>6093</v>
      </c>
      <c r="D1504" t="s">
        <v>6094</v>
      </c>
      <c r="E1504" t="s">
        <v>6094</v>
      </c>
      <c r="F1504" t="s">
        <v>6095</v>
      </c>
      <c r="G1504">
        <v>6</v>
      </c>
      <c r="H1504">
        <v>3</v>
      </c>
      <c r="I1504" s="1" t="s">
        <v>6096</v>
      </c>
      <c r="J1504" s="1" t="s">
        <v>6097</v>
      </c>
      <c r="K1504" s="1" t="s">
        <v>6098</v>
      </c>
    </row>
    <row r="1505" spans="2:11" x14ac:dyDescent="0.25">
      <c r="B1505" t="s">
        <v>6099</v>
      </c>
      <c r="C1505" t="s">
        <v>6100</v>
      </c>
      <c r="D1505" t="s">
        <v>6101</v>
      </c>
      <c r="E1505" t="s">
        <v>6101</v>
      </c>
      <c r="F1505" t="s">
        <v>6102</v>
      </c>
      <c r="G1505">
        <v>19</v>
      </c>
      <c r="H1505">
        <v>18</v>
      </c>
      <c r="I1505" s="1" t="s">
        <v>6103</v>
      </c>
      <c r="J1505" s="1" t="s">
        <v>6104</v>
      </c>
      <c r="K1505" s="1" t="s">
        <v>6105</v>
      </c>
    </row>
    <row r="1506" spans="2:11" x14ac:dyDescent="0.25">
      <c r="B1506" t="s">
        <v>6106</v>
      </c>
      <c r="C1506" t="s">
        <v>6107</v>
      </c>
      <c r="D1506" t="s">
        <v>6108</v>
      </c>
      <c r="E1506" t="s">
        <v>6108</v>
      </c>
      <c r="F1506" t="s">
        <v>6109</v>
      </c>
      <c r="G1506">
        <v>13</v>
      </c>
      <c r="H1506">
        <v>13</v>
      </c>
      <c r="I1506">
        <v>108763</v>
      </c>
      <c r="J1506">
        <v>103757</v>
      </c>
      <c r="K1506">
        <v>120708</v>
      </c>
    </row>
    <row r="1507" spans="2:11" x14ac:dyDescent="0.25">
      <c r="B1507" t="s">
        <v>6110</v>
      </c>
      <c r="C1507" t="s">
        <v>6111</v>
      </c>
      <c r="D1507" t="s">
        <v>149</v>
      </c>
      <c r="E1507" t="s">
        <v>149</v>
      </c>
      <c r="F1507" t="s">
        <v>6112</v>
      </c>
      <c r="G1507">
        <v>8</v>
      </c>
      <c r="H1507">
        <v>3</v>
      </c>
      <c r="I1507">
        <v>87050.7</v>
      </c>
      <c r="J1507">
        <v>83558.5</v>
      </c>
      <c r="K1507">
        <v>84599.1</v>
      </c>
    </row>
    <row r="1508" spans="2:11" x14ac:dyDescent="0.25">
      <c r="B1508" t="s">
        <v>6113</v>
      </c>
      <c r="C1508" t="s">
        <v>6114</v>
      </c>
      <c r="D1508" t="s">
        <v>6115</v>
      </c>
      <c r="E1508" t="s">
        <v>6115</v>
      </c>
      <c r="F1508" t="s">
        <v>6116</v>
      </c>
      <c r="G1508">
        <v>7</v>
      </c>
      <c r="H1508">
        <v>5</v>
      </c>
      <c r="I1508">
        <v>42785.8</v>
      </c>
      <c r="J1508">
        <v>42653.2</v>
      </c>
      <c r="K1508">
        <v>40876.300000000003</v>
      </c>
    </row>
    <row r="1509" spans="2:11" x14ac:dyDescent="0.25">
      <c r="B1509" t="s">
        <v>6117</v>
      </c>
      <c r="C1509" t="s">
        <v>6118</v>
      </c>
      <c r="D1509" t="s">
        <v>6119</v>
      </c>
      <c r="E1509" t="s">
        <v>6119</v>
      </c>
      <c r="F1509" t="s">
        <v>6120</v>
      </c>
      <c r="G1509">
        <v>8</v>
      </c>
      <c r="H1509">
        <v>6</v>
      </c>
      <c r="I1509">
        <v>521518</v>
      </c>
      <c r="J1509">
        <v>514334</v>
      </c>
      <c r="K1509">
        <v>482975</v>
      </c>
    </row>
    <row r="1510" spans="2:11" x14ac:dyDescent="0.25">
      <c r="B1510" t="s">
        <v>6121</v>
      </c>
      <c r="C1510" t="s">
        <v>6122</v>
      </c>
      <c r="D1510" t="s">
        <v>6123</v>
      </c>
      <c r="E1510" t="s">
        <v>6123</v>
      </c>
      <c r="F1510" t="s">
        <v>6124</v>
      </c>
      <c r="G1510">
        <v>1</v>
      </c>
      <c r="H1510">
        <v>1</v>
      </c>
      <c r="I1510">
        <v>12052.8</v>
      </c>
      <c r="J1510">
        <v>10148.9</v>
      </c>
      <c r="K1510">
        <v>7903.8</v>
      </c>
    </row>
    <row r="1511" spans="2:11" x14ac:dyDescent="0.25">
      <c r="B1511" t="s">
        <v>6125</v>
      </c>
      <c r="C1511" t="s">
        <v>6126</v>
      </c>
      <c r="D1511" t="s">
        <v>6127</v>
      </c>
      <c r="E1511" t="s">
        <v>6127</v>
      </c>
      <c r="F1511" t="s">
        <v>6128</v>
      </c>
      <c r="G1511">
        <v>17</v>
      </c>
      <c r="H1511">
        <v>17</v>
      </c>
      <c r="I1511" s="1" t="s">
        <v>6129</v>
      </c>
      <c r="J1511" s="1" t="s">
        <v>6130</v>
      </c>
      <c r="K1511" s="1" t="s">
        <v>6131</v>
      </c>
    </row>
    <row r="1512" spans="2:11" x14ac:dyDescent="0.25">
      <c r="B1512" t="s">
        <v>6132</v>
      </c>
      <c r="C1512" t="s">
        <v>6133</v>
      </c>
      <c r="D1512" t="s">
        <v>6134</v>
      </c>
      <c r="E1512" t="s">
        <v>6134</v>
      </c>
      <c r="F1512" t="s">
        <v>6135</v>
      </c>
      <c r="G1512">
        <v>13</v>
      </c>
      <c r="H1512">
        <v>13</v>
      </c>
      <c r="I1512">
        <v>506353</v>
      </c>
      <c r="J1512">
        <v>526809</v>
      </c>
      <c r="K1512">
        <v>524810</v>
      </c>
    </row>
    <row r="1513" spans="2:11" x14ac:dyDescent="0.25">
      <c r="B1513" t="s">
        <v>6136</v>
      </c>
      <c r="C1513" t="s">
        <v>6137</v>
      </c>
      <c r="D1513" t="s">
        <v>6138</v>
      </c>
      <c r="E1513" t="s">
        <v>6138</v>
      </c>
      <c r="F1513" t="s">
        <v>6139</v>
      </c>
      <c r="G1513">
        <v>34</v>
      </c>
      <c r="H1513">
        <v>34</v>
      </c>
      <c r="I1513">
        <v>774198</v>
      </c>
      <c r="J1513">
        <v>777560</v>
      </c>
      <c r="K1513">
        <v>671659</v>
      </c>
    </row>
    <row r="1514" spans="2:11" x14ac:dyDescent="0.25">
      <c r="B1514" t="s">
        <v>6140</v>
      </c>
      <c r="C1514" t="s">
        <v>6141</v>
      </c>
      <c r="D1514" t="s">
        <v>6142</v>
      </c>
      <c r="E1514" t="s">
        <v>6142</v>
      </c>
      <c r="F1514" t="s">
        <v>6143</v>
      </c>
      <c r="G1514">
        <v>20</v>
      </c>
      <c r="H1514">
        <v>20</v>
      </c>
      <c r="I1514">
        <v>486330</v>
      </c>
      <c r="J1514">
        <v>494022</v>
      </c>
      <c r="K1514">
        <v>482924</v>
      </c>
    </row>
    <row r="1515" spans="2:11" x14ac:dyDescent="0.25">
      <c r="B1515" t="s">
        <v>6144</v>
      </c>
      <c r="C1515" t="s">
        <v>6145</v>
      </c>
      <c r="D1515" t="s">
        <v>6146</v>
      </c>
      <c r="E1515" t="s">
        <v>6146</v>
      </c>
      <c r="F1515" t="s">
        <v>6147</v>
      </c>
      <c r="G1515">
        <v>16</v>
      </c>
      <c r="H1515">
        <v>10</v>
      </c>
      <c r="I1515">
        <v>500722</v>
      </c>
      <c r="J1515">
        <v>498045</v>
      </c>
      <c r="K1515">
        <v>460670</v>
      </c>
    </row>
    <row r="1516" spans="2:11" x14ac:dyDescent="0.25">
      <c r="B1516" t="s">
        <v>6148</v>
      </c>
      <c r="C1516" t="s">
        <v>6149</v>
      </c>
      <c r="D1516" t="s">
        <v>6150</v>
      </c>
      <c r="E1516" t="s">
        <v>6150</v>
      </c>
      <c r="F1516" t="s">
        <v>6151</v>
      </c>
      <c r="G1516">
        <v>8</v>
      </c>
      <c r="H1516">
        <v>7</v>
      </c>
      <c r="I1516">
        <v>52257.1</v>
      </c>
      <c r="J1516">
        <v>48220.4</v>
      </c>
      <c r="K1516">
        <v>39922.6</v>
      </c>
    </row>
    <row r="1517" spans="2:11" x14ac:dyDescent="0.25">
      <c r="B1517" t="s">
        <v>6152</v>
      </c>
      <c r="C1517" t="s">
        <v>6153</v>
      </c>
      <c r="D1517" t="s">
        <v>6154</v>
      </c>
      <c r="E1517" t="s">
        <v>6154</v>
      </c>
      <c r="F1517" t="s">
        <v>6155</v>
      </c>
      <c r="G1517">
        <v>2</v>
      </c>
      <c r="H1517">
        <v>2</v>
      </c>
      <c r="I1517">
        <v>129074</v>
      </c>
      <c r="J1517">
        <v>121595</v>
      </c>
      <c r="K1517">
        <v>76343.5</v>
      </c>
    </row>
    <row r="1518" spans="2:11" x14ac:dyDescent="0.25">
      <c r="B1518" t="s">
        <v>6156</v>
      </c>
      <c r="C1518" t="s">
        <v>6157</v>
      </c>
      <c r="D1518" t="s">
        <v>6158</v>
      </c>
      <c r="E1518" t="s">
        <v>6158</v>
      </c>
      <c r="F1518" t="s">
        <v>6159</v>
      </c>
      <c r="G1518">
        <v>41</v>
      </c>
      <c r="H1518">
        <v>27</v>
      </c>
      <c r="I1518">
        <v>544064</v>
      </c>
      <c r="J1518">
        <v>554705</v>
      </c>
      <c r="K1518">
        <v>498608</v>
      </c>
    </row>
    <row r="1519" spans="2:11" x14ac:dyDescent="0.25">
      <c r="B1519" t="s">
        <v>6160</v>
      </c>
      <c r="C1519" t="s">
        <v>6161</v>
      </c>
      <c r="D1519" t="s">
        <v>6162</v>
      </c>
      <c r="E1519" t="s">
        <v>6162</v>
      </c>
      <c r="F1519" t="s">
        <v>6163</v>
      </c>
      <c r="G1519">
        <v>7</v>
      </c>
      <c r="H1519">
        <v>7</v>
      </c>
      <c r="I1519">
        <v>176022</v>
      </c>
      <c r="J1519">
        <v>173708</v>
      </c>
      <c r="K1519">
        <v>195894</v>
      </c>
    </row>
    <row r="1520" spans="2:11" x14ac:dyDescent="0.25">
      <c r="B1520" t="s">
        <v>6164</v>
      </c>
      <c r="C1520" t="s">
        <v>6165</v>
      </c>
      <c r="D1520" t="s">
        <v>6166</v>
      </c>
      <c r="E1520" t="s">
        <v>6166</v>
      </c>
      <c r="F1520" t="s">
        <v>6167</v>
      </c>
      <c r="G1520">
        <v>2</v>
      </c>
      <c r="H1520">
        <v>2</v>
      </c>
      <c r="I1520">
        <v>101320</v>
      </c>
      <c r="K1520">
        <v>33950.1</v>
      </c>
    </row>
    <row r="1521" spans="1:11" x14ac:dyDescent="0.25">
      <c r="B1521" t="s">
        <v>6168</v>
      </c>
      <c r="C1521" t="s">
        <v>6169</v>
      </c>
      <c r="D1521" t="s">
        <v>6170</v>
      </c>
      <c r="E1521" t="s">
        <v>6170</v>
      </c>
      <c r="F1521" t="s">
        <v>6171</v>
      </c>
      <c r="G1521">
        <v>1</v>
      </c>
      <c r="H1521">
        <v>1</v>
      </c>
      <c r="I1521">
        <v>15117.5</v>
      </c>
    </row>
    <row r="1522" spans="1:11" x14ac:dyDescent="0.25">
      <c r="B1522" t="s">
        <v>6172</v>
      </c>
      <c r="C1522" t="s">
        <v>6169</v>
      </c>
      <c r="D1522" t="s">
        <v>6170</v>
      </c>
      <c r="E1522" t="s">
        <v>6170</v>
      </c>
      <c r="F1522" t="s">
        <v>6173</v>
      </c>
      <c r="G1522">
        <v>19</v>
      </c>
      <c r="H1522">
        <v>19</v>
      </c>
      <c r="I1522">
        <v>172634</v>
      </c>
      <c r="J1522">
        <v>179875</v>
      </c>
      <c r="K1522">
        <v>181844</v>
      </c>
    </row>
    <row r="1523" spans="1:11" x14ac:dyDescent="0.25">
      <c r="B1523" t="s">
        <v>6174</v>
      </c>
      <c r="C1523" t="s">
        <v>6175</v>
      </c>
      <c r="D1523" t="s">
        <v>6176</v>
      </c>
      <c r="E1523" t="s">
        <v>6176</v>
      </c>
      <c r="F1523" t="s">
        <v>6177</v>
      </c>
      <c r="G1523">
        <v>23</v>
      </c>
      <c r="H1523">
        <v>20</v>
      </c>
      <c r="I1523">
        <v>433088</v>
      </c>
      <c r="J1523">
        <v>418072</v>
      </c>
      <c r="K1523">
        <v>439611</v>
      </c>
    </row>
    <row r="1524" spans="1:11" x14ac:dyDescent="0.25">
      <c r="B1524" t="s">
        <v>6178</v>
      </c>
      <c r="C1524" t="s">
        <v>6179</v>
      </c>
      <c r="D1524" t="s">
        <v>6180</v>
      </c>
      <c r="E1524" t="s">
        <v>38085</v>
      </c>
      <c r="F1524" t="s">
        <v>6181</v>
      </c>
      <c r="G1524">
        <v>1</v>
      </c>
      <c r="H1524">
        <v>0</v>
      </c>
      <c r="I1524">
        <v>137027</v>
      </c>
      <c r="J1524">
        <v>126996</v>
      </c>
      <c r="K1524">
        <v>83467.899999999994</v>
      </c>
    </row>
    <row r="1525" spans="1:11" x14ac:dyDescent="0.25">
      <c r="B1525" t="s">
        <v>6182</v>
      </c>
      <c r="C1525" t="s">
        <v>6183</v>
      </c>
      <c r="D1525" t="s">
        <v>6184</v>
      </c>
      <c r="E1525" t="s">
        <v>6184</v>
      </c>
      <c r="F1525" t="s">
        <v>6185</v>
      </c>
      <c r="G1525">
        <v>6</v>
      </c>
      <c r="H1525">
        <v>6</v>
      </c>
      <c r="I1525" s="1" t="s">
        <v>6186</v>
      </c>
      <c r="J1525" s="1" t="s">
        <v>6187</v>
      </c>
      <c r="K1525" s="1" t="s">
        <v>6188</v>
      </c>
    </row>
    <row r="1526" spans="1:11" x14ac:dyDescent="0.25">
      <c r="B1526" t="s">
        <v>6189</v>
      </c>
      <c r="C1526" t="s">
        <v>6190</v>
      </c>
      <c r="D1526" t="s">
        <v>6191</v>
      </c>
      <c r="E1526" t="s">
        <v>6191</v>
      </c>
      <c r="F1526" t="s">
        <v>6192</v>
      </c>
      <c r="G1526">
        <v>3</v>
      </c>
      <c r="H1526">
        <v>3</v>
      </c>
      <c r="I1526">
        <v>24058.6</v>
      </c>
      <c r="J1526">
        <v>26781.200000000001</v>
      </c>
      <c r="K1526">
        <v>22342.5</v>
      </c>
    </row>
    <row r="1527" spans="1:11" x14ac:dyDescent="0.25">
      <c r="B1527" t="s">
        <v>6193</v>
      </c>
      <c r="C1527" t="s">
        <v>6194</v>
      </c>
      <c r="D1527" t="s">
        <v>6195</v>
      </c>
      <c r="E1527" t="s">
        <v>6195</v>
      </c>
      <c r="F1527" t="s">
        <v>6196</v>
      </c>
      <c r="G1527">
        <v>14</v>
      </c>
      <c r="H1527">
        <v>5</v>
      </c>
      <c r="I1527" s="1" t="s">
        <v>6197</v>
      </c>
      <c r="J1527" s="1" t="s">
        <v>6198</v>
      </c>
      <c r="K1527" s="1" t="s">
        <v>6199</v>
      </c>
    </row>
    <row r="1528" spans="1:11" x14ac:dyDescent="0.25">
      <c r="B1528" t="s">
        <v>6200</v>
      </c>
      <c r="C1528" t="s">
        <v>6201</v>
      </c>
      <c r="D1528" t="s">
        <v>6202</v>
      </c>
      <c r="E1528" t="s">
        <v>6202</v>
      </c>
      <c r="F1528" t="s">
        <v>6203</v>
      </c>
      <c r="G1528">
        <v>5</v>
      </c>
      <c r="H1528">
        <v>5</v>
      </c>
      <c r="I1528">
        <v>67297.3</v>
      </c>
      <c r="J1528">
        <v>86033.600000000006</v>
      </c>
      <c r="K1528">
        <v>73802.3</v>
      </c>
    </row>
    <row r="1529" spans="1:11" x14ac:dyDescent="0.25">
      <c r="B1529" t="s">
        <v>6204</v>
      </c>
      <c r="C1529" t="s">
        <v>6205</v>
      </c>
      <c r="D1529" t="s">
        <v>6206</v>
      </c>
      <c r="E1529" t="s">
        <v>6206</v>
      </c>
      <c r="F1529" t="s">
        <v>6207</v>
      </c>
      <c r="G1529">
        <v>9</v>
      </c>
      <c r="H1529">
        <v>9</v>
      </c>
      <c r="I1529">
        <v>174078</v>
      </c>
      <c r="J1529">
        <v>181883</v>
      </c>
      <c r="K1529">
        <v>184465</v>
      </c>
    </row>
    <row r="1530" spans="1:11" x14ac:dyDescent="0.25">
      <c r="B1530" t="s">
        <v>6208</v>
      </c>
      <c r="C1530" t="s">
        <v>6209</v>
      </c>
      <c r="D1530" t="s">
        <v>6210</v>
      </c>
      <c r="E1530" t="s">
        <v>6210</v>
      </c>
      <c r="F1530" t="s">
        <v>6211</v>
      </c>
      <c r="G1530">
        <v>27</v>
      </c>
      <c r="H1530">
        <v>27</v>
      </c>
      <c r="I1530">
        <v>59410.3</v>
      </c>
      <c r="J1530">
        <v>61875.9</v>
      </c>
      <c r="K1530">
        <v>55336.5</v>
      </c>
    </row>
    <row r="1531" spans="1:11" x14ac:dyDescent="0.25">
      <c r="B1531" t="s">
        <v>6212</v>
      </c>
      <c r="C1531" t="s">
        <v>6213</v>
      </c>
      <c r="D1531" t="s">
        <v>6214</v>
      </c>
      <c r="E1531" t="s">
        <v>6214</v>
      </c>
      <c r="F1531" t="s">
        <v>6215</v>
      </c>
      <c r="G1531">
        <v>18</v>
      </c>
      <c r="H1531">
        <v>18</v>
      </c>
      <c r="I1531">
        <v>300646</v>
      </c>
      <c r="J1531">
        <v>266025</v>
      </c>
      <c r="K1531">
        <v>267621</v>
      </c>
    </row>
    <row r="1532" spans="1:11" x14ac:dyDescent="0.25">
      <c r="A1532" s="3" t="s">
        <v>38138</v>
      </c>
      <c r="B1532" t="s">
        <v>6216</v>
      </c>
      <c r="C1532" t="s">
        <v>6217</v>
      </c>
      <c r="D1532" t="s">
        <v>6218</v>
      </c>
      <c r="E1532" t="s">
        <v>6218</v>
      </c>
      <c r="F1532" t="s">
        <v>6219</v>
      </c>
      <c r="G1532">
        <v>13</v>
      </c>
      <c r="H1532">
        <v>13</v>
      </c>
      <c r="I1532">
        <v>314826</v>
      </c>
      <c r="J1532">
        <v>272929</v>
      </c>
      <c r="K1532">
        <v>302182</v>
      </c>
    </row>
    <row r="1533" spans="1:11" x14ac:dyDescent="0.25">
      <c r="B1533" t="s">
        <v>6220</v>
      </c>
      <c r="C1533" t="s">
        <v>6221</v>
      </c>
      <c r="D1533" t="s">
        <v>6222</v>
      </c>
      <c r="E1533" t="s">
        <v>6222</v>
      </c>
      <c r="F1533" t="s">
        <v>6223</v>
      </c>
      <c r="G1533">
        <v>18</v>
      </c>
      <c r="H1533">
        <v>18</v>
      </c>
      <c r="I1533">
        <v>747796</v>
      </c>
      <c r="J1533">
        <v>857568</v>
      </c>
      <c r="K1533">
        <v>974517</v>
      </c>
    </row>
    <row r="1534" spans="1:11" x14ac:dyDescent="0.25">
      <c r="B1534" t="s">
        <v>6224</v>
      </c>
      <c r="C1534" t="s">
        <v>6225</v>
      </c>
      <c r="D1534" t="s">
        <v>6226</v>
      </c>
      <c r="E1534" t="s">
        <v>6226</v>
      </c>
      <c r="F1534" t="s">
        <v>6227</v>
      </c>
      <c r="G1534">
        <v>5</v>
      </c>
      <c r="H1534">
        <v>4</v>
      </c>
      <c r="I1534" s="1" t="s">
        <v>6228</v>
      </c>
      <c r="J1534" s="1" t="s">
        <v>6229</v>
      </c>
      <c r="K1534" s="1" t="s">
        <v>6230</v>
      </c>
    </row>
    <row r="1535" spans="1:11" x14ac:dyDescent="0.25">
      <c r="B1535" t="s">
        <v>6231</v>
      </c>
      <c r="C1535" t="s">
        <v>6232</v>
      </c>
      <c r="D1535" t="s">
        <v>6233</v>
      </c>
      <c r="E1535" t="s">
        <v>6233</v>
      </c>
      <c r="F1535" t="s">
        <v>6234</v>
      </c>
      <c r="G1535">
        <v>1</v>
      </c>
      <c r="H1535">
        <v>1</v>
      </c>
      <c r="I1535">
        <v>26832.2</v>
      </c>
    </row>
    <row r="1536" spans="1:11" x14ac:dyDescent="0.25">
      <c r="B1536" t="s">
        <v>6235</v>
      </c>
      <c r="C1536" t="s">
        <v>6236</v>
      </c>
      <c r="D1536" t="s">
        <v>6237</v>
      </c>
      <c r="E1536" t="s">
        <v>6237</v>
      </c>
      <c r="F1536" t="s">
        <v>6238</v>
      </c>
      <c r="G1536">
        <v>5</v>
      </c>
      <c r="H1536">
        <v>5</v>
      </c>
      <c r="I1536">
        <v>14976.3</v>
      </c>
      <c r="J1536">
        <v>15020.5</v>
      </c>
      <c r="K1536">
        <v>14383.9</v>
      </c>
    </row>
    <row r="1537" spans="1:11" x14ac:dyDescent="0.25">
      <c r="B1537" t="s">
        <v>6239</v>
      </c>
      <c r="C1537" t="s">
        <v>6240</v>
      </c>
      <c r="D1537" t="s">
        <v>6241</v>
      </c>
      <c r="E1537" t="s">
        <v>6241</v>
      </c>
      <c r="F1537" t="s">
        <v>6242</v>
      </c>
      <c r="G1537">
        <v>1</v>
      </c>
      <c r="H1537">
        <v>1</v>
      </c>
      <c r="I1537" s="1" t="s">
        <v>6243</v>
      </c>
      <c r="J1537" s="1" t="s">
        <v>6244</v>
      </c>
      <c r="K1537" s="1" t="s">
        <v>6245</v>
      </c>
    </row>
    <row r="1538" spans="1:11" x14ac:dyDescent="0.25">
      <c r="B1538" t="s">
        <v>6246</v>
      </c>
      <c r="C1538" t="s">
        <v>6247</v>
      </c>
      <c r="D1538" t="s">
        <v>6248</v>
      </c>
      <c r="E1538" t="s">
        <v>6248</v>
      </c>
      <c r="F1538" t="s">
        <v>6249</v>
      </c>
      <c r="G1538">
        <v>6</v>
      </c>
      <c r="H1538">
        <v>6</v>
      </c>
      <c r="I1538" s="1" t="s">
        <v>6250</v>
      </c>
      <c r="J1538" s="1" t="s">
        <v>6251</v>
      </c>
      <c r="K1538" s="1" t="s">
        <v>6252</v>
      </c>
    </row>
    <row r="1539" spans="1:11" x14ac:dyDescent="0.25">
      <c r="B1539" t="s">
        <v>6253</v>
      </c>
      <c r="C1539" t="s">
        <v>6254</v>
      </c>
      <c r="D1539" t="s">
        <v>6255</v>
      </c>
      <c r="E1539" t="s">
        <v>6255</v>
      </c>
      <c r="F1539" t="s">
        <v>6256</v>
      </c>
      <c r="G1539">
        <v>1</v>
      </c>
      <c r="H1539">
        <v>0</v>
      </c>
      <c r="I1539">
        <v>581446</v>
      </c>
      <c r="K1539">
        <v>533911</v>
      </c>
    </row>
    <row r="1540" spans="1:11" x14ac:dyDescent="0.25">
      <c r="B1540" t="s">
        <v>6257</v>
      </c>
      <c r="C1540" t="s">
        <v>6254</v>
      </c>
      <c r="D1540" t="s">
        <v>6255</v>
      </c>
      <c r="E1540" t="s">
        <v>6255</v>
      </c>
      <c r="F1540" t="s">
        <v>6258</v>
      </c>
      <c r="G1540">
        <v>10</v>
      </c>
      <c r="H1540">
        <v>3</v>
      </c>
      <c r="I1540" s="1" t="s">
        <v>6259</v>
      </c>
      <c r="J1540" s="1" t="s">
        <v>6260</v>
      </c>
      <c r="K1540" s="1" t="s">
        <v>6261</v>
      </c>
    </row>
    <row r="1541" spans="1:11" x14ac:dyDescent="0.25">
      <c r="B1541" t="s">
        <v>6262</v>
      </c>
      <c r="C1541" t="s">
        <v>6263</v>
      </c>
      <c r="D1541" t="s">
        <v>6264</v>
      </c>
      <c r="E1541" t="s">
        <v>6264</v>
      </c>
      <c r="F1541" t="s">
        <v>6265</v>
      </c>
      <c r="G1541">
        <v>3</v>
      </c>
      <c r="H1541">
        <v>3</v>
      </c>
      <c r="I1541">
        <v>37502.9</v>
      </c>
      <c r="J1541">
        <v>40602.300000000003</v>
      </c>
      <c r="K1541">
        <v>55746.9</v>
      </c>
    </row>
    <row r="1542" spans="1:11" x14ac:dyDescent="0.25">
      <c r="B1542" t="s">
        <v>6266</v>
      </c>
      <c r="C1542" t="s">
        <v>6267</v>
      </c>
      <c r="D1542" t="s">
        <v>6268</v>
      </c>
      <c r="E1542" t="s">
        <v>38086</v>
      </c>
      <c r="F1542" t="s">
        <v>6269</v>
      </c>
      <c r="G1542">
        <v>5</v>
      </c>
      <c r="H1542">
        <v>0</v>
      </c>
      <c r="I1542">
        <v>81146.100000000006</v>
      </c>
      <c r="J1542">
        <v>90185.600000000006</v>
      </c>
      <c r="K1542">
        <v>99432.1</v>
      </c>
    </row>
    <row r="1543" spans="1:11" x14ac:dyDescent="0.25">
      <c r="B1543" t="s">
        <v>6270</v>
      </c>
      <c r="C1543" t="s">
        <v>6271</v>
      </c>
      <c r="D1543" t="s">
        <v>6272</v>
      </c>
      <c r="E1543" t="s">
        <v>6272</v>
      </c>
      <c r="F1543" t="s">
        <v>6273</v>
      </c>
      <c r="G1543">
        <v>10</v>
      </c>
      <c r="H1543">
        <v>10</v>
      </c>
      <c r="I1543">
        <v>54573.5</v>
      </c>
      <c r="J1543">
        <v>59989</v>
      </c>
      <c r="K1543">
        <v>49681.7</v>
      </c>
    </row>
    <row r="1544" spans="1:11" x14ac:dyDescent="0.25">
      <c r="B1544" t="s">
        <v>6274</v>
      </c>
      <c r="C1544" t="s">
        <v>6275</v>
      </c>
      <c r="D1544" t="s">
        <v>6276</v>
      </c>
      <c r="E1544" t="s">
        <v>6276</v>
      </c>
      <c r="F1544" t="s">
        <v>6277</v>
      </c>
      <c r="G1544">
        <v>24</v>
      </c>
      <c r="H1544">
        <v>24</v>
      </c>
      <c r="I1544">
        <v>977530</v>
      </c>
      <c r="J1544" s="1" t="s">
        <v>6278</v>
      </c>
      <c r="K1544" s="1" t="s">
        <v>6279</v>
      </c>
    </row>
    <row r="1545" spans="1:11" x14ac:dyDescent="0.25">
      <c r="A1545" s="3" t="s">
        <v>38138</v>
      </c>
      <c r="B1545" t="s">
        <v>6280</v>
      </c>
      <c r="C1545" t="s">
        <v>6281</v>
      </c>
      <c r="D1545" t="s">
        <v>6282</v>
      </c>
      <c r="E1545" t="s">
        <v>6282</v>
      </c>
      <c r="F1545" t="s">
        <v>6283</v>
      </c>
      <c r="G1545">
        <v>21</v>
      </c>
      <c r="H1545">
        <v>21</v>
      </c>
      <c r="I1545">
        <v>822196</v>
      </c>
      <c r="J1545">
        <v>860424</v>
      </c>
      <c r="K1545">
        <v>850317</v>
      </c>
    </row>
    <row r="1546" spans="1:11" x14ac:dyDescent="0.25">
      <c r="B1546" t="s">
        <v>6284</v>
      </c>
      <c r="C1546" t="s">
        <v>6285</v>
      </c>
      <c r="D1546" t="s">
        <v>6286</v>
      </c>
      <c r="E1546" t="s">
        <v>6286</v>
      </c>
      <c r="F1546" t="s">
        <v>6287</v>
      </c>
      <c r="G1546">
        <v>33</v>
      </c>
      <c r="H1546">
        <v>30</v>
      </c>
      <c r="I1546" s="1" t="s">
        <v>6288</v>
      </c>
      <c r="J1546" s="1" t="s">
        <v>6289</v>
      </c>
      <c r="K1546" s="1" t="s">
        <v>6290</v>
      </c>
    </row>
    <row r="1547" spans="1:11" x14ac:dyDescent="0.25">
      <c r="B1547" t="s">
        <v>6291</v>
      </c>
      <c r="C1547" t="s">
        <v>6292</v>
      </c>
      <c r="D1547" t="s">
        <v>6293</v>
      </c>
      <c r="E1547" t="s">
        <v>6293</v>
      </c>
      <c r="F1547" t="s">
        <v>6294</v>
      </c>
      <c r="G1547">
        <v>42</v>
      </c>
      <c r="H1547">
        <v>33</v>
      </c>
      <c r="I1547" s="1" t="s">
        <v>6295</v>
      </c>
      <c r="J1547" s="1" t="s">
        <v>6296</v>
      </c>
      <c r="K1547" s="1" t="s">
        <v>6297</v>
      </c>
    </row>
    <row r="1548" spans="1:11" x14ac:dyDescent="0.25">
      <c r="B1548" t="s">
        <v>6298</v>
      </c>
      <c r="C1548" t="s">
        <v>6299</v>
      </c>
      <c r="D1548" t="s">
        <v>6300</v>
      </c>
      <c r="E1548" t="s">
        <v>6300</v>
      </c>
      <c r="F1548" t="s">
        <v>6301</v>
      </c>
      <c r="G1548">
        <v>6</v>
      </c>
      <c r="H1548">
        <v>5</v>
      </c>
      <c r="I1548">
        <v>37712.300000000003</v>
      </c>
      <c r="J1548">
        <v>31073.599999999999</v>
      </c>
      <c r="K1548">
        <v>40827.4</v>
      </c>
    </row>
    <row r="1549" spans="1:11" x14ac:dyDescent="0.25">
      <c r="B1549" t="s">
        <v>6302</v>
      </c>
      <c r="C1549" t="s">
        <v>6303</v>
      </c>
      <c r="D1549" t="s">
        <v>6304</v>
      </c>
      <c r="E1549" t="s">
        <v>6304</v>
      </c>
      <c r="F1549" t="s">
        <v>6305</v>
      </c>
      <c r="G1549">
        <v>3</v>
      </c>
      <c r="H1549">
        <v>3</v>
      </c>
      <c r="I1549">
        <v>56128.5</v>
      </c>
      <c r="J1549">
        <v>45724.7</v>
      </c>
      <c r="K1549">
        <v>51072.6</v>
      </c>
    </row>
    <row r="1550" spans="1:11" x14ac:dyDescent="0.25">
      <c r="B1550" t="s">
        <v>6306</v>
      </c>
      <c r="C1550" t="s">
        <v>6307</v>
      </c>
      <c r="D1550" t="s">
        <v>6308</v>
      </c>
      <c r="E1550" t="s">
        <v>6308</v>
      </c>
      <c r="F1550" t="s">
        <v>6309</v>
      </c>
      <c r="G1550">
        <v>12</v>
      </c>
      <c r="H1550">
        <v>11</v>
      </c>
      <c r="I1550">
        <v>142162</v>
      </c>
      <c r="J1550">
        <v>170588</v>
      </c>
      <c r="K1550">
        <v>186001</v>
      </c>
    </row>
    <row r="1551" spans="1:11" x14ac:dyDescent="0.25">
      <c r="B1551" t="s">
        <v>6310</v>
      </c>
      <c r="C1551" t="s">
        <v>6311</v>
      </c>
      <c r="D1551" t="s">
        <v>6312</v>
      </c>
      <c r="E1551" t="s">
        <v>6312</v>
      </c>
      <c r="F1551" t="s">
        <v>6313</v>
      </c>
      <c r="G1551">
        <v>9</v>
      </c>
      <c r="H1551">
        <v>9</v>
      </c>
      <c r="I1551">
        <v>284253</v>
      </c>
      <c r="J1551">
        <v>268248</v>
      </c>
      <c r="K1551">
        <v>299184</v>
      </c>
    </row>
    <row r="1552" spans="1:11" x14ac:dyDescent="0.25">
      <c r="B1552" t="s">
        <v>6314</v>
      </c>
      <c r="C1552" t="s">
        <v>6315</v>
      </c>
      <c r="D1552" t="s">
        <v>6316</v>
      </c>
      <c r="E1552" t="s">
        <v>6316</v>
      </c>
      <c r="F1552" t="s">
        <v>6317</v>
      </c>
      <c r="G1552">
        <v>1</v>
      </c>
      <c r="H1552">
        <v>1</v>
      </c>
      <c r="I1552">
        <v>51876.1</v>
      </c>
    </row>
    <row r="1553" spans="2:11" x14ac:dyDescent="0.25">
      <c r="B1553" t="s">
        <v>6318</v>
      </c>
      <c r="C1553" t="s">
        <v>6319</v>
      </c>
      <c r="D1553" t="s">
        <v>6320</v>
      </c>
      <c r="E1553" t="s">
        <v>6320</v>
      </c>
      <c r="F1553" t="s">
        <v>6321</v>
      </c>
      <c r="G1553">
        <v>6</v>
      </c>
      <c r="H1553">
        <v>6</v>
      </c>
      <c r="I1553">
        <v>15269.4</v>
      </c>
      <c r="J1553">
        <v>15070.3</v>
      </c>
      <c r="K1553">
        <v>17629</v>
      </c>
    </row>
    <row r="1554" spans="2:11" x14ac:dyDescent="0.25">
      <c r="B1554" t="s">
        <v>6322</v>
      </c>
      <c r="C1554" t="s">
        <v>6323</v>
      </c>
      <c r="D1554" t="s">
        <v>6324</v>
      </c>
      <c r="E1554" t="s">
        <v>6324</v>
      </c>
      <c r="F1554" t="s">
        <v>6325</v>
      </c>
      <c r="G1554">
        <v>6</v>
      </c>
      <c r="H1554">
        <v>6</v>
      </c>
      <c r="I1554">
        <v>85384.5</v>
      </c>
      <c r="J1554">
        <v>93963.9</v>
      </c>
      <c r="K1554">
        <v>99575.7</v>
      </c>
    </row>
    <row r="1555" spans="2:11" x14ac:dyDescent="0.25">
      <c r="B1555" t="s">
        <v>6326</v>
      </c>
      <c r="C1555" t="s">
        <v>6327</v>
      </c>
      <c r="D1555" t="s">
        <v>6328</v>
      </c>
      <c r="E1555" t="s">
        <v>6328</v>
      </c>
      <c r="F1555" t="s">
        <v>6329</v>
      </c>
      <c r="G1555">
        <v>9</v>
      </c>
      <c r="H1555">
        <v>9</v>
      </c>
      <c r="I1555">
        <v>81726.600000000006</v>
      </c>
      <c r="J1555">
        <v>81504.5</v>
      </c>
      <c r="K1555">
        <v>97166.8</v>
      </c>
    </row>
    <row r="1556" spans="2:11" x14ac:dyDescent="0.25">
      <c r="B1556" t="s">
        <v>6330</v>
      </c>
      <c r="C1556" t="s">
        <v>6331</v>
      </c>
      <c r="D1556" t="s">
        <v>6332</v>
      </c>
      <c r="E1556" t="s">
        <v>6332</v>
      </c>
      <c r="F1556" t="s">
        <v>6333</v>
      </c>
      <c r="G1556">
        <v>26</v>
      </c>
      <c r="H1556">
        <v>1</v>
      </c>
      <c r="I1556">
        <v>774810</v>
      </c>
      <c r="J1556">
        <v>791085</v>
      </c>
      <c r="K1556">
        <v>922988</v>
      </c>
    </row>
    <row r="1557" spans="2:11" x14ac:dyDescent="0.25">
      <c r="B1557" t="s">
        <v>6334</v>
      </c>
      <c r="C1557" t="s">
        <v>6335</v>
      </c>
      <c r="D1557" t="s">
        <v>6336</v>
      </c>
      <c r="E1557" t="s">
        <v>6336</v>
      </c>
      <c r="F1557" t="s">
        <v>6337</v>
      </c>
      <c r="G1557">
        <v>24</v>
      </c>
      <c r="H1557">
        <v>24</v>
      </c>
      <c r="I1557">
        <v>297647</v>
      </c>
      <c r="J1557">
        <v>310048</v>
      </c>
      <c r="K1557">
        <v>295424</v>
      </c>
    </row>
    <row r="1558" spans="2:11" x14ac:dyDescent="0.25">
      <c r="B1558" t="s">
        <v>6338</v>
      </c>
      <c r="C1558" t="s">
        <v>6339</v>
      </c>
      <c r="D1558" t="s">
        <v>6340</v>
      </c>
      <c r="E1558" t="s">
        <v>6340</v>
      </c>
      <c r="F1558" t="s">
        <v>6341</v>
      </c>
      <c r="G1558">
        <v>6</v>
      </c>
      <c r="H1558">
        <v>6</v>
      </c>
      <c r="I1558" s="1" t="s">
        <v>6342</v>
      </c>
      <c r="J1558" s="1" t="s">
        <v>6343</v>
      </c>
      <c r="K1558" s="1" t="s">
        <v>6344</v>
      </c>
    </row>
    <row r="1559" spans="2:11" x14ac:dyDescent="0.25">
      <c r="B1559" t="s">
        <v>6345</v>
      </c>
      <c r="C1559" t="s">
        <v>6346</v>
      </c>
      <c r="D1559" t="s">
        <v>6347</v>
      </c>
      <c r="E1559" t="s">
        <v>6347</v>
      </c>
      <c r="F1559" t="s">
        <v>6348</v>
      </c>
      <c r="G1559">
        <v>18</v>
      </c>
      <c r="H1559">
        <v>17</v>
      </c>
      <c r="I1559">
        <v>768784</v>
      </c>
      <c r="J1559">
        <v>796914</v>
      </c>
      <c r="K1559">
        <v>809106</v>
      </c>
    </row>
    <row r="1560" spans="2:11" x14ac:dyDescent="0.25">
      <c r="B1560" t="s">
        <v>6349</v>
      </c>
      <c r="C1560" t="s">
        <v>6350</v>
      </c>
      <c r="D1560" t="s">
        <v>6351</v>
      </c>
      <c r="E1560" t="s">
        <v>6351</v>
      </c>
      <c r="F1560" t="s">
        <v>6352</v>
      </c>
      <c r="G1560">
        <v>25</v>
      </c>
      <c r="H1560">
        <v>25</v>
      </c>
      <c r="I1560" s="1" t="s">
        <v>6353</v>
      </c>
      <c r="J1560" s="1" t="s">
        <v>6354</v>
      </c>
      <c r="K1560" s="1" t="s">
        <v>6355</v>
      </c>
    </row>
    <row r="1561" spans="2:11" x14ac:dyDescent="0.25">
      <c r="B1561" t="s">
        <v>6356</v>
      </c>
      <c r="C1561" t="s">
        <v>6357</v>
      </c>
      <c r="D1561" t="s">
        <v>6358</v>
      </c>
      <c r="E1561" t="s">
        <v>6358</v>
      </c>
      <c r="F1561" t="s">
        <v>6359</v>
      </c>
      <c r="G1561">
        <v>1</v>
      </c>
      <c r="H1561">
        <v>1</v>
      </c>
      <c r="I1561">
        <v>397620</v>
      </c>
      <c r="J1561">
        <v>384720</v>
      </c>
      <c r="K1561">
        <v>650707</v>
      </c>
    </row>
    <row r="1562" spans="2:11" x14ac:dyDescent="0.25">
      <c r="B1562" t="s">
        <v>6360</v>
      </c>
      <c r="C1562" t="s">
        <v>6361</v>
      </c>
      <c r="D1562" t="s">
        <v>6362</v>
      </c>
      <c r="E1562" t="s">
        <v>6362</v>
      </c>
      <c r="F1562" t="s">
        <v>6363</v>
      </c>
      <c r="G1562">
        <v>8</v>
      </c>
      <c r="H1562">
        <v>7</v>
      </c>
      <c r="I1562">
        <v>928608</v>
      </c>
      <c r="J1562">
        <v>851807</v>
      </c>
      <c r="K1562">
        <v>870707</v>
      </c>
    </row>
    <row r="1563" spans="2:11" x14ac:dyDescent="0.25">
      <c r="B1563" t="s">
        <v>6364</v>
      </c>
      <c r="C1563" t="s">
        <v>6365</v>
      </c>
      <c r="D1563" t="s">
        <v>6366</v>
      </c>
      <c r="E1563" t="s">
        <v>38087</v>
      </c>
      <c r="F1563" t="s">
        <v>6367</v>
      </c>
      <c r="G1563">
        <v>3</v>
      </c>
      <c r="H1563">
        <v>0</v>
      </c>
      <c r="I1563">
        <v>98987.8</v>
      </c>
      <c r="J1563">
        <v>48754.400000000001</v>
      </c>
      <c r="K1563">
        <v>36361.5</v>
      </c>
    </row>
    <row r="1564" spans="2:11" x14ac:dyDescent="0.25">
      <c r="B1564" t="s">
        <v>6368</v>
      </c>
      <c r="C1564" t="s">
        <v>6369</v>
      </c>
      <c r="D1564" t="s">
        <v>6370</v>
      </c>
      <c r="E1564" t="s">
        <v>6370</v>
      </c>
      <c r="F1564" t="s">
        <v>6371</v>
      </c>
      <c r="G1564">
        <v>30</v>
      </c>
      <c r="H1564">
        <v>27</v>
      </c>
      <c r="I1564" s="1" t="s">
        <v>6372</v>
      </c>
      <c r="J1564" s="1" t="s">
        <v>6373</v>
      </c>
      <c r="K1564" s="1" t="s">
        <v>6374</v>
      </c>
    </row>
    <row r="1565" spans="2:11" x14ac:dyDescent="0.25">
      <c r="B1565" t="s">
        <v>6375</v>
      </c>
      <c r="C1565" t="s">
        <v>6376</v>
      </c>
      <c r="D1565" t="s">
        <v>6377</v>
      </c>
      <c r="E1565" t="s">
        <v>6377</v>
      </c>
      <c r="F1565" t="s">
        <v>6378</v>
      </c>
      <c r="G1565">
        <v>22</v>
      </c>
      <c r="H1565">
        <v>22</v>
      </c>
      <c r="I1565">
        <v>794652</v>
      </c>
      <c r="J1565">
        <v>881794</v>
      </c>
      <c r="K1565" s="1" t="s">
        <v>6379</v>
      </c>
    </row>
    <row r="1566" spans="2:11" x14ac:dyDescent="0.25">
      <c r="B1566" t="s">
        <v>6380</v>
      </c>
      <c r="C1566" t="s">
        <v>6381</v>
      </c>
      <c r="D1566" t="s">
        <v>6382</v>
      </c>
      <c r="E1566" t="s">
        <v>6382</v>
      </c>
      <c r="F1566" t="s">
        <v>6383</v>
      </c>
      <c r="G1566">
        <v>19</v>
      </c>
      <c r="H1566">
        <v>18</v>
      </c>
      <c r="I1566" s="1" t="s">
        <v>6384</v>
      </c>
      <c r="J1566" s="1" t="s">
        <v>6385</v>
      </c>
      <c r="K1566" s="1" t="s">
        <v>6386</v>
      </c>
    </row>
    <row r="1567" spans="2:11" x14ac:dyDescent="0.25">
      <c r="B1567" t="s">
        <v>6387</v>
      </c>
      <c r="C1567" t="s">
        <v>6388</v>
      </c>
      <c r="D1567" t="s">
        <v>6389</v>
      </c>
      <c r="E1567" t="s">
        <v>6389</v>
      </c>
      <c r="F1567" t="s">
        <v>6390</v>
      </c>
      <c r="G1567">
        <v>13</v>
      </c>
      <c r="H1567">
        <v>13</v>
      </c>
      <c r="I1567">
        <v>70102</v>
      </c>
      <c r="J1567">
        <v>82240.399999999994</v>
      </c>
      <c r="K1567">
        <v>78372.5</v>
      </c>
    </row>
    <row r="1568" spans="2:11" x14ac:dyDescent="0.25">
      <c r="B1568" t="s">
        <v>6391</v>
      </c>
      <c r="C1568" t="s">
        <v>6392</v>
      </c>
      <c r="D1568" t="s">
        <v>1277</v>
      </c>
      <c r="E1568" t="s">
        <v>1277</v>
      </c>
      <c r="F1568" t="s">
        <v>1278</v>
      </c>
      <c r="G1568">
        <v>12</v>
      </c>
      <c r="H1568">
        <v>12</v>
      </c>
      <c r="I1568" s="1" t="s">
        <v>6393</v>
      </c>
      <c r="J1568" s="1" t="s">
        <v>6394</v>
      </c>
      <c r="K1568" s="1" t="s">
        <v>6395</v>
      </c>
    </row>
    <row r="1569" spans="2:11" x14ac:dyDescent="0.25">
      <c r="B1569" t="s">
        <v>6396</v>
      </c>
      <c r="C1569" t="s">
        <v>6397</v>
      </c>
      <c r="D1569" t="s">
        <v>1656</v>
      </c>
      <c r="E1569" t="s">
        <v>1656</v>
      </c>
      <c r="F1569" t="s">
        <v>6398</v>
      </c>
      <c r="G1569">
        <v>1</v>
      </c>
      <c r="H1569">
        <v>0</v>
      </c>
      <c r="I1569">
        <v>35325.1</v>
      </c>
      <c r="J1569">
        <v>32587.1</v>
      </c>
      <c r="K1569">
        <v>45408.2</v>
      </c>
    </row>
    <row r="1570" spans="2:11" x14ac:dyDescent="0.25">
      <c r="B1570" t="s">
        <v>6399</v>
      </c>
      <c r="C1570" t="s">
        <v>6397</v>
      </c>
      <c r="D1570" t="s">
        <v>1656</v>
      </c>
      <c r="E1570" t="s">
        <v>1656</v>
      </c>
      <c r="F1570" t="s">
        <v>6400</v>
      </c>
      <c r="G1570">
        <v>29</v>
      </c>
      <c r="H1570">
        <v>19</v>
      </c>
      <c r="I1570" s="1" t="s">
        <v>6401</v>
      </c>
      <c r="J1570" s="1" t="s">
        <v>6402</v>
      </c>
      <c r="K1570" s="1" t="s">
        <v>6403</v>
      </c>
    </row>
    <row r="1571" spans="2:11" x14ac:dyDescent="0.25">
      <c r="B1571" t="s">
        <v>6404</v>
      </c>
      <c r="C1571" t="s">
        <v>6405</v>
      </c>
      <c r="D1571" t="s">
        <v>6406</v>
      </c>
      <c r="E1571" t="s">
        <v>6406</v>
      </c>
      <c r="F1571" t="s">
        <v>6407</v>
      </c>
      <c r="G1571">
        <v>43</v>
      </c>
      <c r="H1571">
        <v>43</v>
      </c>
      <c r="I1571">
        <v>352052</v>
      </c>
      <c r="J1571">
        <v>374300</v>
      </c>
      <c r="K1571">
        <v>354629</v>
      </c>
    </row>
    <row r="1572" spans="2:11" x14ac:dyDescent="0.25">
      <c r="B1572" t="s">
        <v>6408</v>
      </c>
      <c r="C1572" t="s">
        <v>6409</v>
      </c>
      <c r="D1572" t="s">
        <v>6410</v>
      </c>
      <c r="E1572" t="s">
        <v>6410</v>
      </c>
      <c r="F1572" t="s">
        <v>6411</v>
      </c>
      <c r="G1572">
        <v>11</v>
      </c>
      <c r="H1572">
        <v>11</v>
      </c>
      <c r="I1572">
        <v>89401.2</v>
      </c>
      <c r="J1572">
        <v>84765</v>
      </c>
      <c r="K1572">
        <v>97504.2</v>
      </c>
    </row>
    <row r="1573" spans="2:11" x14ac:dyDescent="0.25">
      <c r="B1573" t="s">
        <v>6412</v>
      </c>
      <c r="C1573" t="s">
        <v>6413</v>
      </c>
      <c r="D1573" t="s">
        <v>6414</v>
      </c>
      <c r="E1573" t="s">
        <v>6414</v>
      </c>
      <c r="F1573" t="s">
        <v>6415</v>
      </c>
      <c r="G1573">
        <v>10</v>
      </c>
      <c r="H1573">
        <v>10</v>
      </c>
      <c r="I1573">
        <v>62287.1</v>
      </c>
      <c r="J1573">
        <v>66362.5</v>
      </c>
      <c r="K1573">
        <v>86376.2</v>
      </c>
    </row>
    <row r="1574" spans="2:11" x14ac:dyDescent="0.25">
      <c r="B1574" t="s">
        <v>6416</v>
      </c>
      <c r="C1574" t="s">
        <v>6417</v>
      </c>
      <c r="D1574" t="s">
        <v>6418</v>
      </c>
      <c r="E1574" t="s">
        <v>6418</v>
      </c>
      <c r="F1574" t="s">
        <v>6419</v>
      </c>
      <c r="G1574">
        <v>15</v>
      </c>
      <c r="H1574">
        <v>15</v>
      </c>
      <c r="I1574" s="1" t="s">
        <v>6420</v>
      </c>
      <c r="J1574" s="1" t="s">
        <v>6421</v>
      </c>
      <c r="K1574">
        <v>941625</v>
      </c>
    </row>
    <row r="1575" spans="2:11" x14ac:dyDescent="0.25">
      <c r="B1575" t="s">
        <v>6422</v>
      </c>
      <c r="C1575" t="s">
        <v>6423</v>
      </c>
      <c r="D1575" t="s">
        <v>6424</v>
      </c>
      <c r="E1575" t="s">
        <v>6424</v>
      </c>
      <c r="F1575" t="s">
        <v>6425</v>
      </c>
      <c r="G1575">
        <v>7</v>
      </c>
      <c r="H1575">
        <v>7</v>
      </c>
      <c r="I1575" s="1" t="s">
        <v>6426</v>
      </c>
      <c r="J1575" s="1" t="s">
        <v>6427</v>
      </c>
      <c r="K1575" s="1" t="s">
        <v>6428</v>
      </c>
    </row>
    <row r="1576" spans="2:11" x14ac:dyDescent="0.25">
      <c r="B1576" t="s">
        <v>6429</v>
      </c>
      <c r="C1576" t="s">
        <v>6430</v>
      </c>
      <c r="D1576" t="s">
        <v>6431</v>
      </c>
      <c r="E1576" t="s">
        <v>6431</v>
      </c>
      <c r="F1576" t="s">
        <v>6432</v>
      </c>
      <c r="G1576">
        <v>20</v>
      </c>
      <c r="H1576">
        <v>19</v>
      </c>
      <c r="I1576" s="1" t="s">
        <v>6433</v>
      </c>
      <c r="J1576" s="1" t="s">
        <v>6434</v>
      </c>
      <c r="K1576" s="1" t="s">
        <v>6435</v>
      </c>
    </row>
    <row r="1577" spans="2:11" x14ac:dyDescent="0.25">
      <c r="B1577" t="s">
        <v>6436</v>
      </c>
      <c r="C1577" t="s">
        <v>6437</v>
      </c>
      <c r="D1577" t="s">
        <v>6438</v>
      </c>
      <c r="E1577" t="s">
        <v>6438</v>
      </c>
      <c r="F1577" t="s">
        <v>6439</v>
      </c>
      <c r="G1577">
        <v>20</v>
      </c>
      <c r="H1577">
        <v>20</v>
      </c>
      <c r="I1577">
        <v>133228</v>
      </c>
      <c r="J1577">
        <v>146243</v>
      </c>
      <c r="K1577">
        <v>135002</v>
      </c>
    </row>
    <row r="1578" spans="2:11" x14ac:dyDescent="0.25">
      <c r="B1578" t="s">
        <v>6440</v>
      </c>
      <c r="C1578" t="s">
        <v>6441</v>
      </c>
      <c r="D1578" t="s">
        <v>6442</v>
      </c>
      <c r="E1578" t="s">
        <v>6442</v>
      </c>
      <c r="F1578" t="s">
        <v>6443</v>
      </c>
      <c r="G1578">
        <v>40</v>
      </c>
      <c r="H1578">
        <v>37</v>
      </c>
      <c r="I1578">
        <v>377856</v>
      </c>
      <c r="J1578">
        <v>413172</v>
      </c>
      <c r="K1578">
        <v>471530</v>
      </c>
    </row>
    <row r="1579" spans="2:11" x14ac:dyDescent="0.25">
      <c r="B1579" t="s">
        <v>6444</v>
      </c>
      <c r="C1579" t="s">
        <v>6445</v>
      </c>
      <c r="D1579" t="s">
        <v>6446</v>
      </c>
      <c r="E1579" t="s">
        <v>6446</v>
      </c>
      <c r="F1579" t="s">
        <v>6447</v>
      </c>
      <c r="G1579">
        <v>7</v>
      </c>
      <c r="H1579">
        <v>7</v>
      </c>
      <c r="I1579">
        <v>29039.4</v>
      </c>
      <c r="J1579">
        <v>26961.9</v>
      </c>
      <c r="K1579">
        <v>22204</v>
      </c>
    </row>
    <row r="1580" spans="2:11" x14ac:dyDescent="0.25">
      <c r="B1580" t="s">
        <v>6448</v>
      </c>
      <c r="C1580" t="s">
        <v>6449</v>
      </c>
      <c r="D1580" t="s">
        <v>6450</v>
      </c>
      <c r="E1580" t="s">
        <v>6450</v>
      </c>
      <c r="F1580" t="s">
        <v>6451</v>
      </c>
      <c r="G1580">
        <v>9</v>
      </c>
      <c r="H1580">
        <v>9</v>
      </c>
      <c r="I1580">
        <v>128687</v>
      </c>
      <c r="J1580">
        <v>129307</v>
      </c>
      <c r="K1580">
        <v>162183</v>
      </c>
    </row>
    <row r="1581" spans="2:11" x14ac:dyDescent="0.25">
      <c r="B1581" t="s">
        <v>6452</v>
      </c>
      <c r="C1581" t="s">
        <v>6453</v>
      </c>
      <c r="D1581" t="s">
        <v>6454</v>
      </c>
      <c r="E1581" t="s">
        <v>6454</v>
      </c>
      <c r="F1581" t="s">
        <v>6455</v>
      </c>
      <c r="G1581">
        <v>1</v>
      </c>
      <c r="H1581">
        <v>1</v>
      </c>
      <c r="I1581">
        <v>38695.5</v>
      </c>
      <c r="J1581">
        <v>40607.599999999999</v>
      </c>
      <c r="K1581">
        <v>54635.1</v>
      </c>
    </row>
    <row r="1582" spans="2:11" x14ac:dyDescent="0.25">
      <c r="B1582" t="s">
        <v>6456</v>
      </c>
      <c r="C1582" t="s">
        <v>6457</v>
      </c>
      <c r="D1582" t="s">
        <v>6458</v>
      </c>
      <c r="E1582" t="s">
        <v>6458</v>
      </c>
      <c r="F1582" t="s">
        <v>6459</v>
      </c>
      <c r="G1582">
        <v>4</v>
      </c>
      <c r="H1582">
        <v>4</v>
      </c>
      <c r="I1582">
        <v>253369</v>
      </c>
      <c r="J1582">
        <v>259494</v>
      </c>
      <c r="K1582">
        <v>321256</v>
      </c>
    </row>
    <row r="1583" spans="2:11" x14ac:dyDescent="0.25">
      <c r="B1583" t="s">
        <v>6460</v>
      </c>
      <c r="C1583" t="s">
        <v>6461</v>
      </c>
      <c r="D1583" t="s">
        <v>6462</v>
      </c>
      <c r="E1583" t="s">
        <v>6462</v>
      </c>
      <c r="F1583" t="s">
        <v>6463</v>
      </c>
      <c r="G1583">
        <v>4</v>
      </c>
      <c r="H1583">
        <v>4</v>
      </c>
      <c r="I1583">
        <v>95976.2</v>
      </c>
      <c r="J1583">
        <v>90393.600000000006</v>
      </c>
      <c r="K1583">
        <v>94835.9</v>
      </c>
    </row>
    <row r="1584" spans="2:11" x14ac:dyDescent="0.25">
      <c r="B1584" t="s">
        <v>6464</v>
      </c>
      <c r="C1584" t="s">
        <v>6465</v>
      </c>
      <c r="D1584" t="s">
        <v>6466</v>
      </c>
      <c r="E1584" t="s">
        <v>38088</v>
      </c>
      <c r="F1584" t="s">
        <v>6467</v>
      </c>
      <c r="G1584">
        <v>16</v>
      </c>
      <c r="H1584">
        <v>0</v>
      </c>
      <c r="I1584">
        <v>627933</v>
      </c>
      <c r="J1584">
        <v>782601</v>
      </c>
      <c r="K1584">
        <v>822373</v>
      </c>
    </row>
    <row r="1585" spans="2:11" x14ac:dyDescent="0.25">
      <c r="B1585" t="s">
        <v>6468</v>
      </c>
      <c r="C1585" t="s">
        <v>6469</v>
      </c>
      <c r="D1585" t="s">
        <v>6470</v>
      </c>
      <c r="E1585" t="s">
        <v>6470</v>
      </c>
      <c r="F1585" t="s">
        <v>6471</v>
      </c>
      <c r="G1585">
        <v>23</v>
      </c>
      <c r="H1585">
        <v>8</v>
      </c>
      <c r="I1585" s="1" t="s">
        <v>6472</v>
      </c>
      <c r="J1585" s="1" t="s">
        <v>6473</v>
      </c>
      <c r="K1585" s="1" t="s">
        <v>6474</v>
      </c>
    </row>
    <row r="1586" spans="2:11" x14ac:dyDescent="0.25">
      <c r="B1586" t="s">
        <v>6475</v>
      </c>
      <c r="C1586" t="s">
        <v>6476</v>
      </c>
      <c r="D1586" t="s">
        <v>6477</v>
      </c>
      <c r="E1586" t="s">
        <v>6477</v>
      </c>
      <c r="F1586" t="s">
        <v>6478</v>
      </c>
      <c r="G1586">
        <v>25</v>
      </c>
      <c r="H1586">
        <v>25</v>
      </c>
      <c r="I1586">
        <v>153794</v>
      </c>
      <c r="J1586">
        <v>148823</v>
      </c>
      <c r="K1586">
        <v>176314</v>
      </c>
    </row>
    <row r="1587" spans="2:11" x14ac:dyDescent="0.25">
      <c r="B1587" t="s">
        <v>6479</v>
      </c>
      <c r="C1587" t="s">
        <v>6480</v>
      </c>
      <c r="D1587" t="s">
        <v>6481</v>
      </c>
      <c r="E1587" t="s">
        <v>6481</v>
      </c>
      <c r="F1587" t="s">
        <v>6482</v>
      </c>
      <c r="G1587">
        <v>10</v>
      </c>
      <c r="H1587">
        <v>4</v>
      </c>
      <c r="I1587" s="1" t="s">
        <v>6483</v>
      </c>
      <c r="J1587" s="1" t="s">
        <v>6484</v>
      </c>
      <c r="K1587" s="1" t="s">
        <v>6485</v>
      </c>
    </row>
    <row r="1588" spans="2:11" x14ac:dyDescent="0.25">
      <c r="B1588" t="s">
        <v>6486</v>
      </c>
      <c r="C1588" t="s">
        <v>6487</v>
      </c>
      <c r="D1588" t="s">
        <v>6488</v>
      </c>
      <c r="E1588" t="s">
        <v>6488</v>
      </c>
      <c r="F1588" t="s">
        <v>6489</v>
      </c>
      <c r="G1588">
        <v>10</v>
      </c>
      <c r="H1588">
        <v>10</v>
      </c>
      <c r="I1588">
        <v>368082</v>
      </c>
      <c r="J1588">
        <v>380842</v>
      </c>
      <c r="K1588">
        <v>398018</v>
      </c>
    </row>
    <row r="1589" spans="2:11" x14ac:dyDescent="0.25">
      <c r="B1589" t="s">
        <v>6490</v>
      </c>
      <c r="C1589" t="s">
        <v>6491</v>
      </c>
      <c r="D1589" t="s">
        <v>6492</v>
      </c>
      <c r="E1589" t="s">
        <v>6492</v>
      </c>
      <c r="F1589" t="s">
        <v>6493</v>
      </c>
      <c r="G1589">
        <v>17</v>
      </c>
      <c r="H1589">
        <v>17</v>
      </c>
      <c r="I1589">
        <v>327956</v>
      </c>
      <c r="J1589">
        <v>326718</v>
      </c>
      <c r="K1589">
        <v>506464</v>
      </c>
    </row>
    <row r="1590" spans="2:11" x14ac:dyDescent="0.25">
      <c r="B1590" t="s">
        <v>6494</v>
      </c>
      <c r="C1590" t="s">
        <v>6495</v>
      </c>
      <c r="D1590" t="s">
        <v>6496</v>
      </c>
      <c r="E1590" t="s">
        <v>6496</v>
      </c>
      <c r="F1590" t="s">
        <v>6497</v>
      </c>
      <c r="G1590">
        <v>14</v>
      </c>
      <c r="H1590">
        <v>14</v>
      </c>
      <c r="I1590">
        <v>161644</v>
      </c>
      <c r="J1590">
        <v>177502</v>
      </c>
      <c r="K1590">
        <v>246471</v>
      </c>
    </row>
    <row r="1591" spans="2:11" x14ac:dyDescent="0.25">
      <c r="B1591" t="s">
        <v>6498</v>
      </c>
      <c r="C1591" t="s">
        <v>6499</v>
      </c>
      <c r="D1591" t="s">
        <v>6500</v>
      </c>
      <c r="E1591" t="s">
        <v>6500</v>
      </c>
      <c r="F1591" t="s">
        <v>6501</v>
      </c>
      <c r="G1591">
        <v>3</v>
      </c>
      <c r="H1591">
        <v>3</v>
      </c>
      <c r="I1591">
        <v>155527</v>
      </c>
      <c r="J1591">
        <v>149954</v>
      </c>
      <c r="K1591">
        <v>198783</v>
      </c>
    </row>
    <row r="1592" spans="2:11" x14ac:dyDescent="0.25">
      <c r="B1592" t="s">
        <v>6502</v>
      </c>
      <c r="C1592" t="s">
        <v>6503</v>
      </c>
      <c r="D1592" t="s">
        <v>6504</v>
      </c>
      <c r="E1592" t="s">
        <v>6504</v>
      </c>
      <c r="F1592" t="s">
        <v>6505</v>
      </c>
      <c r="G1592">
        <v>12</v>
      </c>
      <c r="H1592">
        <v>12</v>
      </c>
      <c r="I1592" s="1" t="s">
        <v>6506</v>
      </c>
      <c r="J1592" s="1" t="s">
        <v>6507</v>
      </c>
      <c r="K1592" s="1" t="s">
        <v>6508</v>
      </c>
    </row>
    <row r="1593" spans="2:11" x14ac:dyDescent="0.25">
      <c r="B1593" t="s">
        <v>6509</v>
      </c>
      <c r="C1593" t="s">
        <v>6510</v>
      </c>
      <c r="D1593" t="s">
        <v>6511</v>
      </c>
      <c r="E1593" t="s">
        <v>6511</v>
      </c>
      <c r="F1593" t="s">
        <v>6512</v>
      </c>
      <c r="G1593">
        <v>5</v>
      </c>
      <c r="H1593">
        <v>5</v>
      </c>
      <c r="I1593">
        <v>37293.300000000003</v>
      </c>
      <c r="J1593">
        <v>35648.6</v>
      </c>
      <c r="K1593">
        <v>44815.7</v>
      </c>
    </row>
    <row r="1594" spans="2:11" x14ac:dyDescent="0.25">
      <c r="B1594" t="s">
        <v>6513</v>
      </c>
      <c r="C1594" t="s">
        <v>6514</v>
      </c>
      <c r="D1594" t="s">
        <v>6515</v>
      </c>
      <c r="E1594" t="s">
        <v>6515</v>
      </c>
      <c r="F1594" t="s">
        <v>6516</v>
      </c>
      <c r="G1594">
        <v>11</v>
      </c>
      <c r="H1594">
        <v>11</v>
      </c>
      <c r="I1594">
        <v>526910</v>
      </c>
      <c r="J1594">
        <v>514122</v>
      </c>
      <c r="K1594">
        <v>651930</v>
      </c>
    </row>
    <row r="1595" spans="2:11" x14ac:dyDescent="0.25">
      <c r="B1595" t="s">
        <v>6517</v>
      </c>
      <c r="C1595" t="s">
        <v>6518</v>
      </c>
      <c r="D1595" t="s">
        <v>6519</v>
      </c>
      <c r="E1595" t="s">
        <v>6519</v>
      </c>
      <c r="F1595" t="s">
        <v>6520</v>
      </c>
      <c r="G1595">
        <v>67</v>
      </c>
      <c r="H1595">
        <v>66</v>
      </c>
      <c r="I1595">
        <v>412428</v>
      </c>
      <c r="J1595">
        <v>434617</v>
      </c>
      <c r="K1595">
        <v>482029</v>
      </c>
    </row>
    <row r="1596" spans="2:11" x14ac:dyDescent="0.25">
      <c r="B1596" t="s">
        <v>6521</v>
      </c>
      <c r="C1596" t="s">
        <v>6522</v>
      </c>
      <c r="D1596" t="s">
        <v>6523</v>
      </c>
      <c r="E1596" t="s">
        <v>6523</v>
      </c>
      <c r="F1596" t="s">
        <v>6524</v>
      </c>
      <c r="G1596">
        <v>9</v>
      </c>
      <c r="H1596">
        <v>9</v>
      </c>
      <c r="I1596">
        <v>792152</v>
      </c>
      <c r="J1596">
        <v>905355</v>
      </c>
      <c r="K1596" s="1" t="s">
        <v>6525</v>
      </c>
    </row>
    <row r="1597" spans="2:11" x14ac:dyDescent="0.25">
      <c r="B1597" t="s">
        <v>6526</v>
      </c>
      <c r="C1597" t="s">
        <v>6527</v>
      </c>
      <c r="D1597" t="s">
        <v>6528</v>
      </c>
      <c r="E1597" t="s">
        <v>6528</v>
      </c>
      <c r="F1597" t="s">
        <v>6529</v>
      </c>
      <c r="G1597">
        <v>38</v>
      </c>
      <c r="H1597">
        <v>18</v>
      </c>
      <c r="I1597" s="1" t="s">
        <v>6530</v>
      </c>
      <c r="J1597" s="1" t="s">
        <v>6531</v>
      </c>
      <c r="K1597" s="1" t="s">
        <v>6532</v>
      </c>
    </row>
    <row r="1598" spans="2:11" x14ac:dyDescent="0.25">
      <c r="B1598" t="s">
        <v>6533</v>
      </c>
      <c r="C1598" t="s">
        <v>6534</v>
      </c>
      <c r="D1598" t="s">
        <v>6535</v>
      </c>
      <c r="E1598" t="s">
        <v>6535</v>
      </c>
      <c r="F1598" t="s">
        <v>6536</v>
      </c>
      <c r="G1598">
        <v>4</v>
      </c>
      <c r="H1598">
        <v>4</v>
      </c>
      <c r="I1598">
        <v>47049.9</v>
      </c>
      <c r="J1598">
        <v>43728.2</v>
      </c>
      <c r="K1598">
        <v>41287.699999999997</v>
      </c>
    </row>
    <row r="1599" spans="2:11" x14ac:dyDescent="0.25">
      <c r="B1599" t="s">
        <v>6537</v>
      </c>
      <c r="C1599" t="s">
        <v>6538</v>
      </c>
      <c r="D1599" t="s">
        <v>1441</v>
      </c>
      <c r="E1599" t="s">
        <v>1441</v>
      </c>
      <c r="F1599" t="s">
        <v>6539</v>
      </c>
      <c r="G1599">
        <v>20</v>
      </c>
      <c r="H1599">
        <v>11</v>
      </c>
      <c r="I1599" s="1" t="s">
        <v>6540</v>
      </c>
      <c r="J1599" s="1" t="s">
        <v>6541</v>
      </c>
      <c r="K1599" s="1" t="s">
        <v>6542</v>
      </c>
    </row>
    <row r="1600" spans="2:11" x14ac:dyDescent="0.25">
      <c r="B1600" t="s">
        <v>6543</v>
      </c>
      <c r="C1600" t="s">
        <v>6544</v>
      </c>
      <c r="D1600" t="s">
        <v>6545</v>
      </c>
      <c r="E1600" t="s">
        <v>6545</v>
      </c>
      <c r="F1600" t="s">
        <v>6546</v>
      </c>
      <c r="G1600">
        <v>4</v>
      </c>
      <c r="H1600">
        <v>3</v>
      </c>
      <c r="I1600">
        <v>275698</v>
      </c>
      <c r="J1600">
        <v>283148</v>
      </c>
      <c r="K1600">
        <v>354464</v>
      </c>
    </row>
    <row r="1601" spans="1:11" x14ac:dyDescent="0.25">
      <c r="B1601" t="s">
        <v>6547</v>
      </c>
      <c r="C1601" t="s">
        <v>6548</v>
      </c>
      <c r="D1601" t="s">
        <v>6549</v>
      </c>
      <c r="E1601" t="s">
        <v>6549</v>
      </c>
      <c r="F1601" t="s">
        <v>6550</v>
      </c>
      <c r="G1601">
        <v>37</v>
      </c>
      <c r="H1601">
        <v>37</v>
      </c>
      <c r="I1601">
        <v>612230</v>
      </c>
      <c r="J1601">
        <v>249110</v>
      </c>
      <c r="K1601">
        <v>283437</v>
      </c>
    </row>
    <row r="1602" spans="1:11" x14ac:dyDescent="0.25">
      <c r="B1602" t="s">
        <v>6551</v>
      </c>
      <c r="C1602" t="s">
        <v>6552</v>
      </c>
      <c r="D1602" t="s">
        <v>6553</v>
      </c>
      <c r="E1602" t="s">
        <v>6553</v>
      </c>
      <c r="F1602" t="s">
        <v>6554</v>
      </c>
      <c r="G1602">
        <v>10</v>
      </c>
      <c r="H1602">
        <v>8</v>
      </c>
      <c r="I1602">
        <v>107601</v>
      </c>
      <c r="J1602">
        <v>92063.3</v>
      </c>
      <c r="K1602">
        <v>95947.199999999997</v>
      </c>
    </row>
    <row r="1603" spans="1:11" x14ac:dyDescent="0.25">
      <c r="B1603" t="s">
        <v>6555</v>
      </c>
      <c r="C1603" t="s">
        <v>6556</v>
      </c>
      <c r="D1603" t="s">
        <v>6557</v>
      </c>
      <c r="E1603" t="s">
        <v>6557</v>
      </c>
      <c r="F1603" t="s">
        <v>6558</v>
      </c>
      <c r="G1603">
        <v>15</v>
      </c>
      <c r="H1603">
        <v>11</v>
      </c>
      <c r="I1603">
        <v>456865</v>
      </c>
      <c r="J1603">
        <v>452697</v>
      </c>
      <c r="K1603">
        <v>407326</v>
      </c>
    </row>
    <row r="1604" spans="1:11" x14ac:dyDescent="0.25">
      <c r="B1604" t="s">
        <v>6559</v>
      </c>
      <c r="C1604" t="s">
        <v>6560</v>
      </c>
      <c r="D1604" t="s">
        <v>6561</v>
      </c>
      <c r="E1604" t="s">
        <v>6561</v>
      </c>
      <c r="F1604" t="s">
        <v>6562</v>
      </c>
      <c r="G1604">
        <v>10</v>
      </c>
      <c r="H1604">
        <v>10</v>
      </c>
      <c r="I1604" s="1" t="s">
        <v>6563</v>
      </c>
      <c r="J1604" s="1" t="s">
        <v>6564</v>
      </c>
      <c r="K1604" s="1" t="s">
        <v>6565</v>
      </c>
    </row>
    <row r="1605" spans="1:11" x14ac:dyDescent="0.25">
      <c r="B1605" t="s">
        <v>6566</v>
      </c>
      <c r="C1605" t="s">
        <v>6560</v>
      </c>
      <c r="D1605" t="s">
        <v>6561</v>
      </c>
      <c r="E1605" t="s">
        <v>6561</v>
      </c>
      <c r="F1605" t="s">
        <v>6567</v>
      </c>
      <c r="G1605">
        <v>2</v>
      </c>
      <c r="H1605">
        <v>2</v>
      </c>
      <c r="I1605">
        <v>33714.6</v>
      </c>
      <c r="J1605">
        <v>56886</v>
      </c>
      <c r="K1605">
        <v>82970.399999999994</v>
      </c>
    </row>
    <row r="1606" spans="1:11" x14ac:dyDescent="0.25">
      <c r="B1606" t="s">
        <v>6568</v>
      </c>
      <c r="C1606" t="s">
        <v>6569</v>
      </c>
      <c r="D1606" t="s">
        <v>6570</v>
      </c>
      <c r="E1606" t="s">
        <v>6570</v>
      </c>
      <c r="F1606" t="s">
        <v>6571</v>
      </c>
      <c r="G1606">
        <v>16</v>
      </c>
      <c r="H1606">
        <v>16</v>
      </c>
      <c r="I1606">
        <v>484064</v>
      </c>
      <c r="J1606">
        <v>508820</v>
      </c>
      <c r="K1606">
        <v>512417</v>
      </c>
    </row>
    <row r="1607" spans="1:11" x14ac:dyDescent="0.25">
      <c r="B1607" t="s">
        <v>6572</v>
      </c>
      <c r="C1607" t="s">
        <v>6573</v>
      </c>
      <c r="D1607" t="s">
        <v>6574</v>
      </c>
      <c r="E1607" t="s">
        <v>6574</v>
      </c>
      <c r="F1607" t="s">
        <v>6575</v>
      </c>
      <c r="G1607">
        <v>9</v>
      </c>
      <c r="H1607">
        <v>9</v>
      </c>
      <c r="I1607">
        <v>239095</v>
      </c>
      <c r="J1607">
        <v>195392</v>
      </c>
      <c r="K1607">
        <v>242567</v>
      </c>
    </row>
    <row r="1608" spans="1:11" x14ac:dyDescent="0.25">
      <c r="B1608" t="s">
        <v>6576</v>
      </c>
      <c r="C1608" t="s">
        <v>6577</v>
      </c>
      <c r="D1608" t="s">
        <v>6578</v>
      </c>
      <c r="E1608" t="s">
        <v>6578</v>
      </c>
      <c r="F1608" t="s">
        <v>6579</v>
      </c>
      <c r="G1608">
        <v>24</v>
      </c>
      <c r="H1608">
        <v>24</v>
      </c>
      <c r="I1608">
        <v>75625</v>
      </c>
      <c r="J1608">
        <v>80236</v>
      </c>
      <c r="K1608">
        <v>93346</v>
      </c>
    </row>
    <row r="1609" spans="1:11" x14ac:dyDescent="0.25">
      <c r="A1609" s="3" t="s">
        <v>38138</v>
      </c>
      <c r="B1609" t="s">
        <v>6580</v>
      </c>
      <c r="C1609" t="s">
        <v>6581</v>
      </c>
      <c r="D1609" t="s">
        <v>6582</v>
      </c>
      <c r="E1609" t="s">
        <v>6582</v>
      </c>
      <c r="F1609" t="s">
        <v>6583</v>
      </c>
      <c r="G1609">
        <v>3</v>
      </c>
      <c r="H1609">
        <v>3</v>
      </c>
      <c r="I1609">
        <v>22902.5</v>
      </c>
      <c r="J1609">
        <v>28148.1</v>
      </c>
      <c r="K1609">
        <v>23325.9</v>
      </c>
    </row>
    <row r="1610" spans="1:11" x14ac:dyDescent="0.25">
      <c r="B1610" t="s">
        <v>6584</v>
      </c>
      <c r="C1610" t="s">
        <v>6585</v>
      </c>
      <c r="D1610" t="s">
        <v>6586</v>
      </c>
      <c r="E1610" t="s">
        <v>6586</v>
      </c>
      <c r="F1610" t="s">
        <v>6587</v>
      </c>
      <c r="G1610">
        <v>6</v>
      </c>
      <c r="H1610">
        <v>1</v>
      </c>
      <c r="I1610">
        <v>34598.800000000003</v>
      </c>
      <c r="J1610">
        <v>31521.5</v>
      </c>
      <c r="K1610">
        <v>28096.1</v>
      </c>
    </row>
    <row r="1611" spans="1:11" x14ac:dyDescent="0.25">
      <c r="B1611" t="s">
        <v>6588</v>
      </c>
      <c r="C1611" t="s">
        <v>6589</v>
      </c>
      <c r="D1611" t="s">
        <v>6590</v>
      </c>
      <c r="E1611" t="s">
        <v>6590</v>
      </c>
      <c r="F1611" t="s">
        <v>6591</v>
      </c>
      <c r="G1611">
        <v>18</v>
      </c>
      <c r="H1611">
        <v>17</v>
      </c>
      <c r="I1611">
        <v>38977.5</v>
      </c>
      <c r="J1611">
        <v>42885.5</v>
      </c>
      <c r="K1611">
        <v>38036.6</v>
      </c>
    </row>
    <row r="1612" spans="1:11" x14ac:dyDescent="0.25">
      <c r="B1612" t="s">
        <v>6592</v>
      </c>
      <c r="C1612" t="s">
        <v>6593</v>
      </c>
      <c r="D1612" t="s">
        <v>6594</v>
      </c>
      <c r="E1612" t="s">
        <v>6594</v>
      </c>
      <c r="F1612" t="s">
        <v>6595</v>
      </c>
      <c r="G1612">
        <v>11</v>
      </c>
      <c r="H1612">
        <v>11</v>
      </c>
      <c r="I1612">
        <v>94961.5</v>
      </c>
      <c r="J1612">
        <v>84798.399999999994</v>
      </c>
      <c r="K1612">
        <v>92430</v>
      </c>
    </row>
    <row r="1613" spans="1:11" x14ac:dyDescent="0.25">
      <c r="B1613" t="s">
        <v>6596</v>
      </c>
      <c r="C1613" t="s">
        <v>6597</v>
      </c>
      <c r="D1613" t="s">
        <v>1288</v>
      </c>
      <c r="E1613" t="s">
        <v>1288</v>
      </c>
      <c r="F1613" t="s">
        <v>6598</v>
      </c>
      <c r="G1613">
        <v>44</v>
      </c>
      <c r="H1613">
        <v>44</v>
      </c>
      <c r="I1613" s="1" t="s">
        <v>6599</v>
      </c>
      <c r="J1613" s="1" t="s">
        <v>6600</v>
      </c>
      <c r="K1613" s="1" t="s">
        <v>6601</v>
      </c>
    </row>
    <row r="1614" spans="1:11" x14ac:dyDescent="0.25">
      <c r="B1614" t="s">
        <v>6602</v>
      </c>
      <c r="C1614" t="s">
        <v>6603</v>
      </c>
      <c r="D1614" t="s">
        <v>6604</v>
      </c>
      <c r="E1614" t="s">
        <v>6604</v>
      </c>
      <c r="F1614" t="s">
        <v>6605</v>
      </c>
      <c r="G1614">
        <v>3</v>
      </c>
      <c r="H1614">
        <v>3</v>
      </c>
      <c r="I1614">
        <v>299660</v>
      </c>
      <c r="J1614">
        <v>290068</v>
      </c>
      <c r="K1614">
        <v>290661</v>
      </c>
    </row>
    <row r="1615" spans="1:11" x14ac:dyDescent="0.25">
      <c r="B1615" t="s">
        <v>6606</v>
      </c>
      <c r="C1615" t="s">
        <v>6607</v>
      </c>
      <c r="D1615" t="s">
        <v>6608</v>
      </c>
      <c r="E1615" t="s">
        <v>6608</v>
      </c>
      <c r="F1615" t="s">
        <v>6609</v>
      </c>
      <c r="G1615">
        <v>2</v>
      </c>
      <c r="H1615">
        <v>2</v>
      </c>
      <c r="I1615">
        <v>25046.2</v>
      </c>
      <c r="J1615">
        <v>36051.599999999999</v>
      </c>
      <c r="K1615">
        <v>34799.5</v>
      </c>
    </row>
    <row r="1616" spans="1:11" x14ac:dyDescent="0.25">
      <c r="B1616" t="s">
        <v>6610</v>
      </c>
      <c r="C1616" t="s">
        <v>6611</v>
      </c>
      <c r="D1616" t="s">
        <v>6612</v>
      </c>
      <c r="E1616" t="s">
        <v>6612</v>
      </c>
      <c r="F1616" t="s">
        <v>6613</v>
      </c>
      <c r="G1616">
        <v>22</v>
      </c>
      <c r="H1616">
        <v>22</v>
      </c>
      <c r="I1616">
        <v>359040</v>
      </c>
      <c r="J1616">
        <v>319211</v>
      </c>
      <c r="K1616">
        <v>347009</v>
      </c>
    </row>
    <row r="1617" spans="2:11" x14ac:dyDescent="0.25">
      <c r="B1617" t="s">
        <v>6614</v>
      </c>
      <c r="C1617" t="s">
        <v>6615</v>
      </c>
      <c r="D1617" t="s">
        <v>6616</v>
      </c>
      <c r="E1617" t="s">
        <v>6616</v>
      </c>
      <c r="F1617" t="s">
        <v>6617</v>
      </c>
      <c r="G1617">
        <v>7</v>
      </c>
      <c r="H1617">
        <v>7</v>
      </c>
      <c r="I1617">
        <v>46334.5</v>
      </c>
      <c r="J1617">
        <v>53063.9</v>
      </c>
      <c r="K1617">
        <v>52818.8</v>
      </c>
    </row>
    <row r="1618" spans="2:11" x14ac:dyDescent="0.25">
      <c r="B1618" t="s">
        <v>6618</v>
      </c>
      <c r="C1618" t="s">
        <v>6619</v>
      </c>
      <c r="D1618" t="s">
        <v>6620</v>
      </c>
      <c r="E1618" t="s">
        <v>6620</v>
      </c>
      <c r="F1618" t="s">
        <v>6621</v>
      </c>
      <c r="G1618">
        <v>27</v>
      </c>
      <c r="H1618">
        <v>25</v>
      </c>
      <c r="I1618">
        <v>213679</v>
      </c>
      <c r="J1618">
        <v>233636</v>
      </c>
      <c r="K1618">
        <v>251624</v>
      </c>
    </row>
    <row r="1619" spans="2:11" x14ac:dyDescent="0.25">
      <c r="B1619" t="s">
        <v>6622</v>
      </c>
      <c r="C1619" t="s">
        <v>6623</v>
      </c>
      <c r="D1619" t="s">
        <v>6624</v>
      </c>
      <c r="E1619" t="s">
        <v>6624</v>
      </c>
      <c r="F1619" t="s">
        <v>6625</v>
      </c>
      <c r="G1619">
        <v>30</v>
      </c>
      <c r="H1619">
        <v>16</v>
      </c>
      <c r="I1619" s="1" t="s">
        <v>6626</v>
      </c>
      <c r="J1619" s="1" t="s">
        <v>6627</v>
      </c>
      <c r="K1619" s="1" t="s">
        <v>6628</v>
      </c>
    </row>
    <row r="1620" spans="2:11" x14ac:dyDescent="0.25">
      <c r="B1620" t="s">
        <v>6629</v>
      </c>
      <c r="C1620" t="s">
        <v>6630</v>
      </c>
      <c r="D1620" t="s">
        <v>6631</v>
      </c>
      <c r="E1620" t="s">
        <v>6631</v>
      </c>
      <c r="F1620" t="s">
        <v>6632</v>
      </c>
      <c r="G1620">
        <v>19</v>
      </c>
      <c r="H1620">
        <v>19</v>
      </c>
      <c r="I1620">
        <v>91814.6</v>
      </c>
      <c r="J1620">
        <v>100201</v>
      </c>
      <c r="K1620">
        <v>94387.199999999997</v>
      </c>
    </row>
    <row r="1621" spans="2:11" x14ac:dyDescent="0.25">
      <c r="B1621" t="s">
        <v>6633</v>
      </c>
      <c r="C1621" t="s">
        <v>6634</v>
      </c>
      <c r="D1621" t="s">
        <v>6635</v>
      </c>
      <c r="E1621" t="s">
        <v>6635</v>
      </c>
      <c r="F1621" t="s">
        <v>6636</v>
      </c>
      <c r="G1621">
        <v>22</v>
      </c>
      <c r="H1621">
        <v>22</v>
      </c>
      <c r="I1621">
        <v>170633</v>
      </c>
      <c r="J1621">
        <v>175313</v>
      </c>
      <c r="K1621">
        <v>189467</v>
      </c>
    </row>
    <row r="1622" spans="2:11" x14ac:dyDescent="0.25">
      <c r="B1622" t="s">
        <v>6637</v>
      </c>
      <c r="C1622" t="s">
        <v>6638</v>
      </c>
      <c r="D1622" t="s">
        <v>6639</v>
      </c>
      <c r="E1622" t="s">
        <v>6639</v>
      </c>
      <c r="F1622" t="s">
        <v>6640</v>
      </c>
      <c r="G1622">
        <v>15</v>
      </c>
      <c r="H1622">
        <v>15</v>
      </c>
      <c r="I1622">
        <v>64609.599999999999</v>
      </c>
      <c r="J1622">
        <v>60177.9</v>
      </c>
      <c r="K1622">
        <v>55802.1</v>
      </c>
    </row>
    <row r="1623" spans="2:11" x14ac:dyDescent="0.25">
      <c r="B1623" t="s">
        <v>6641</v>
      </c>
      <c r="C1623" t="s">
        <v>6642</v>
      </c>
      <c r="D1623" t="s">
        <v>6643</v>
      </c>
      <c r="E1623" t="s">
        <v>6643</v>
      </c>
      <c r="F1623" t="s">
        <v>6644</v>
      </c>
      <c r="G1623">
        <v>1</v>
      </c>
      <c r="H1623">
        <v>1</v>
      </c>
      <c r="K1623">
        <v>2432.34</v>
      </c>
    </row>
    <row r="1624" spans="2:11" x14ac:dyDescent="0.25">
      <c r="B1624" t="s">
        <v>6645</v>
      </c>
      <c r="C1624" t="s">
        <v>6646</v>
      </c>
      <c r="D1624" t="s">
        <v>6647</v>
      </c>
      <c r="E1624" t="s">
        <v>6647</v>
      </c>
      <c r="F1624" t="s">
        <v>6648</v>
      </c>
      <c r="G1624">
        <v>13</v>
      </c>
      <c r="H1624">
        <v>13</v>
      </c>
      <c r="I1624">
        <v>126661</v>
      </c>
      <c r="J1624">
        <v>115300</v>
      </c>
      <c r="K1624">
        <v>113266</v>
      </c>
    </row>
    <row r="1625" spans="2:11" x14ac:dyDescent="0.25">
      <c r="B1625" t="s">
        <v>6649</v>
      </c>
      <c r="C1625" t="s">
        <v>6650</v>
      </c>
      <c r="D1625" t="s">
        <v>6651</v>
      </c>
      <c r="E1625" t="s">
        <v>6651</v>
      </c>
      <c r="F1625" t="s">
        <v>6652</v>
      </c>
      <c r="G1625">
        <v>33</v>
      </c>
      <c r="H1625">
        <v>33</v>
      </c>
      <c r="I1625">
        <v>227191</v>
      </c>
      <c r="J1625">
        <v>240083</v>
      </c>
      <c r="K1625">
        <v>239628</v>
      </c>
    </row>
    <row r="1626" spans="2:11" x14ac:dyDescent="0.25">
      <c r="B1626" t="s">
        <v>6653</v>
      </c>
      <c r="C1626" t="s">
        <v>6654</v>
      </c>
      <c r="D1626" t="s">
        <v>6655</v>
      </c>
      <c r="E1626" t="s">
        <v>6655</v>
      </c>
      <c r="F1626" t="s">
        <v>6656</v>
      </c>
      <c r="G1626">
        <v>18</v>
      </c>
      <c r="H1626">
        <v>14</v>
      </c>
      <c r="I1626">
        <v>248185</v>
      </c>
      <c r="J1626">
        <v>321100</v>
      </c>
      <c r="K1626">
        <v>342562</v>
      </c>
    </row>
    <row r="1627" spans="2:11" x14ac:dyDescent="0.25">
      <c r="B1627" t="s">
        <v>6657</v>
      </c>
      <c r="C1627" t="s">
        <v>6658</v>
      </c>
      <c r="D1627" t="s">
        <v>6659</v>
      </c>
      <c r="E1627" t="s">
        <v>6659</v>
      </c>
      <c r="F1627" t="s">
        <v>6660</v>
      </c>
      <c r="G1627">
        <v>7</v>
      </c>
      <c r="H1627">
        <v>7</v>
      </c>
      <c r="I1627">
        <v>165040</v>
      </c>
      <c r="J1627">
        <v>150771</v>
      </c>
      <c r="K1627">
        <v>149786</v>
      </c>
    </row>
    <row r="1628" spans="2:11" x14ac:dyDescent="0.25">
      <c r="B1628" t="s">
        <v>6661</v>
      </c>
      <c r="C1628" t="s">
        <v>6662</v>
      </c>
      <c r="D1628" t="s">
        <v>6663</v>
      </c>
      <c r="E1628" t="s">
        <v>6663</v>
      </c>
      <c r="F1628" t="s">
        <v>6664</v>
      </c>
      <c r="G1628">
        <v>8</v>
      </c>
      <c r="H1628">
        <v>8</v>
      </c>
      <c r="I1628">
        <v>239623</v>
      </c>
      <c r="J1628">
        <v>256784</v>
      </c>
      <c r="K1628">
        <v>199757</v>
      </c>
    </row>
    <row r="1629" spans="2:11" x14ac:dyDescent="0.25">
      <c r="B1629" t="s">
        <v>6665</v>
      </c>
      <c r="C1629" t="s">
        <v>6666</v>
      </c>
      <c r="D1629" t="s">
        <v>6667</v>
      </c>
      <c r="E1629" t="s">
        <v>6667</v>
      </c>
      <c r="F1629" t="s">
        <v>6668</v>
      </c>
      <c r="G1629">
        <v>11</v>
      </c>
      <c r="H1629">
        <v>9</v>
      </c>
      <c r="I1629">
        <v>912634</v>
      </c>
      <c r="J1629" s="1" t="s">
        <v>6669</v>
      </c>
      <c r="K1629" s="1" t="s">
        <v>6670</v>
      </c>
    </row>
    <row r="1630" spans="2:11" x14ac:dyDescent="0.25">
      <c r="B1630" t="s">
        <v>6671</v>
      </c>
      <c r="C1630" t="s">
        <v>6672</v>
      </c>
      <c r="D1630" t="s">
        <v>6673</v>
      </c>
      <c r="E1630" t="s">
        <v>6673</v>
      </c>
      <c r="F1630" t="s">
        <v>6674</v>
      </c>
      <c r="G1630">
        <v>15</v>
      </c>
      <c r="H1630">
        <v>15</v>
      </c>
      <c r="I1630">
        <v>920058</v>
      </c>
      <c r="J1630">
        <v>826531</v>
      </c>
      <c r="K1630">
        <v>865224</v>
      </c>
    </row>
    <row r="1631" spans="2:11" x14ac:dyDescent="0.25">
      <c r="B1631" t="s">
        <v>6675</v>
      </c>
      <c r="C1631" t="s">
        <v>6676</v>
      </c>
      <c r="D1631" t="s">
        <v>6677</v>
      </c>
      <c r="E1631" t="s">
        <v>6677</v>
      </c>
      <c r="F1631" t="s">
        <v>6678</v>
      </c>
      <c r="G1631">
        <v>20</v>
      </c>
      <c r="H1631">
        <v>20</v>
      </c>
      <c r="I1631">
        <v>300937</v>
      </c>
      <c r="J1631">
        <v>299954</v>
      </c>
      <c r="K1631">
        <v>300018</v>
      </c>
    </row>
    <row r="1632" spans="2:11" x14ac:dyDescent="0.25">
      <c r="B1632" t="s">
        <v>6679</v>
      </c>
      <c r="C1632" t="s">
        <v>6680</v>
      </c>
      <c r="D1632" t="s">
        <v>6681</v>
      </c>
      <c r="E1632" t="s">
        <v>6681</v>
      </c>
      <c r="F1632" t="s">
        <v>6682</v>
      </c>
      <c r="G1632">
        <v>49</v>
      </c>
      <c r="H1632">
        <v>38</v>
      </c>
      <c r="I1632" s="1" t="s">
        <v>6683</v>
      </c>
      <c r="J1632" s="1" t="s">
        <v>6684</v>
      </c>
      <c r="K1632" s="1" t="s">
        <v>6685</v>
      </c>
    </row>
    <row r="1633" spans="1:11" x14ac:dyDescent="0.25">
      <c r="B1633" t="s">
        <v>6686</v>
      </c>
      <c r="C1633" t="s">
        <v>6687</v>
      </c>
      <c r="D1633" t="s">
        <v>6688</v>
      </c>
      <c r="E1633" t="s">
        <v>6688</v>
      </c>
      <c r="F1633" t="s">
        <v>6689</v>
      </c>
      <c r="G1633">
        <v>9</v>
      </c>
      <c r="H1633">
        <v>9</v>
      </c>
      <c r="I1633" s="1" t="s">
        <v>6690</v>
      </c>
      <c r="J1633" s="1" t="s">
        <v>6691</v>
      </c>
      <c r="K1633" s="1" t="s">
        <v>6692</v>
      </c>
    </row>
    <row r="1634" spans="1:11" x14ac:dyDescent="0.25">
      <c r="B1634" t="s">
        <v>6693</v>
      </c>
      <c r="C1634" t="s">
        <v>6694</v>
      </c>
      <c r="D1634" t="s">
        <v>6695</v>
      </c>
      <c r="E1634" t="s">
        <v>6695</v>
      </c>
      <c r="F1634" t="s">
        <v>6696</v>
      </c>
      <c r="G1634">
        <v>32</v>
      </c>
      <c r="H1634">
        <v>20</v>
      </c>
      <c r="I1634" s="1" t="s">
        <v>6697</v>
      </c>
      <c r="J1634" s="1" t="s">
        <v>6698</v>
      </c>
      <c r="K1634" s="1" t="s">
        <v>6699</v>
      </c>
    </row>
    <row r="1635" spans="1:11" x14ac:dyDescent="0.25">
      <c r="B1635" t="s">
        <v>6700</v>
      </c>
      <c r="C1635" t="s">
        <v>6701</v>
      </c>
      <c r="D1635" t="s">
        <v>6702</v>
      </c>
      <c r="E1635" t="s">
        <v>6702</v>
      </c>
      <c r="F1635" t="s">
        <v>6703</v>
      </c>
      <c r="G1635">
        <v>2</v>
      </c>
      <c r="H1635">
        <v>2</v>
      </c>
      <c r="I1635">
        <v>13842.8</v>
      </c>
    </row>
    <row r="1636" spans="1:11" x14ac:dyDescent="0.25">
      <c r="B1636" t="s">
        <v>6704</v>
      </c>
      <c r="C1636" t="s">
        <v>6705</v>
      </c>
      <c r="D1636" t="s">
        <v>6706</v>
      </c>
      <c r="E1636" t="s">
        <v>6706</v>
      </c>
      <c r="F1636" t="s">
        <v>6707</v>
      </c>
      <c r="G1636">
        <v>7</v>
      </c>
      <c r="H1636">
        <v>7</v>
      </c>
      <c r="I1636">
        <v>366585</v>
      </c>
      <c r="J1636">
        <v>369970</v>
      </c>
      <c r="K1636">
        <v>329592</v>
      </c>
    </row>
    <row r="1637" spans="1:11" x14ac:dyDescent="0.25">
      <c r="B1637" t="s">
        <v>6708</v>
      </c>
      <c r="C1637" t="s">
        <v>6709</v>
      </c>
      <c r="D1637" t="s">
        <v>6710</v>
      </c>
      <c r="E1637" t="s">
        <v>38089</v>
      </c>
      <c r="F1637" t="s">
        <v>6711</v>
      </c>
      <c r="G1637">
        <v>22</v>
      </c>
      <c r="H1637">
        <v>0</v>
      </c>
      <c r="I1637" s="1" t="s">
        <v>6712</v>
      </c>
      <c r="J1637" s="1" t="s">
        <v>6713</v>
      </c>
      <c r="K1637" s="1" t="s">
        <v>6714</v>
      </c>
    </row>
    <row r="1638" spans="1:11" x14ac:dyDescent="0.25">
      <c r="B1638" t="s">
        <v>6715</v>
      </c>
      <c r="C1638" t="s">
        <v>6716</v>
      </c>
      <c r="D1638" t="s">
        <v>6717</v>
      </c>
      <c r="E1638" t="s">
        <v>6717</v>
      </c>
      <c r="F1638" t="s">
        <v>6718</v>
      </c>
      <c r="G1638">
        <v>15</v>
      </c>
      <c r="H1638">
        <v>2</v>
      </c>
      <c r="I1638" s="1" t="s">
        <v>6719</v>
      </c>
      <c r="J1638" s="1" t="s">
        <v>6720</v>
      </c>
      <c r="K1638" s="1" t="s">
        <v>6721</v>
      </c>
    </row>
    <row r="1639" spans="1:11" x14ac:dyDescent="0.25">
      <c r="B1639" t="s">
        <v>6722</v>
      </c>
      <c r="C1639" t="s">
        <v>6723</v>
      </c>
      <c r="D1639" t="s">
        <v>6724</v>
      </c>
      <c r="E1639" t="s">
        <v>6724</v>
      </c>
      <c r="F1639" t="s">
        <v>6725</v>
      </c>
      <c r="G1639">
        <v>2</v>
      </c>
      <c r="H1639">
        <v>2</v>
      </c>
      <c r="I1639">
        <v>65719.899999999994</v>
      </c>
      <c r="J1639">
        <v>143650</v>
      </c>
      <c r="K1639">
        <v>169458</v>
      </c>
    </row>
    <row r="1640" spans="1:11" x14ac:dyDescent="0.25">
      <c r="B1640" t="s">
        <v>6726</v>
      </c>
      <c r="C1640" t="s">
        <v>6727</v>
      </c>
      <c r="D1640" t="s">
        <v>6728</v>
      </c>
      <c r="E1640" t="s">
        <v>6728</v>
      </c>
      <c r="F1640" t="s">
        <v>6729</v>
      </c>
      <c r="G1640">
        <v>7</v>
      </c>
      <c r="H1640">
        <v>7</v>
      </c>
      <c r="I1640">
        <v>73479.100000000006</v>
      </c>
      <c r="J1640">
        <v>67082</v>
      </c>
      <c r="K1640">
        <v>57268.7</v>
      </c>
    </row>
    <row r="1641" spans="1:11" x14ac:dyDescent="0.25">
      <c r="B1641" t="s">
        <v>6730</v>
      </c>
      <c r="C1641" t="s">
        <v>6731</v>
      </c>
      <c r="D1641" t="s">
        <v>6732</v>
      </c>
      <c r="E1641" t="s">
        <v>6732</v>
      </c>
      <c r="F1641" t="s">
        <v>6733</v>
      </c>
      <c r="G1641">
        <v>6</v>
      </c>
      <c r="H1641">
        <v>6</v>
      </c>
      <c r="I1641">
        <v>571251</v>
      </c>
      <c r="J1641">
        <v>683716</v>
      </c>
      <c r="K1641">
        <v>884469</v>
      </c>
    </row>
    <row r="1642" spans="1:11" x14ac:dyDescent="0.25">
      <c r="A1642" s="3" t="s">
        <v>38138</v>
      </c>
      <c r="B1642" t="s">
        <v>6734</v>
      </c>
      <c r="C1642" t="s">
        <v>6735</v>
      </c>
      <c r="D1642" t="s">
        <v>6736</v>
      </c>
      <c r="E1642" t="s">
        <v>6736</v>
      </c>
      <c r="F1642" t="s">
        <v>6737</v>
      </c>
      <c r="G1642">
        <v>5</v>
      </c>
      <c r="H1642">
        <v>5</v>
      </c>
      <c r="I1642" s="1" t="s">
        <v>6738</v>
      </c>
      <c r="J1642" s="1" t="s">
        <v>6739</v>
      </c>
      <c r="K1642" s="1" t="s">
        <v>6740</v>
      </c>
    </row>
    <row r="1643" spans="1:11" x14ac:dyDescent="0.25">
      <c r="B1643" t="s">
        <v>6741</v>
      </c>
      <c r="C1643" t="s">
        <v>6742</v>
      </c>
      <c r="D1643" t="s">
        <v>6743</v>
      </c>
      <c r="E1643" t="s">
        <v>6743</v>
      </c>
      <c r="F1643" t="s">
        <v>6744</v>
      </c>
      <c r="G1643">
        <v>1</v>
      </c>
      <c r="H1643">
        <v>1</v>
      </c>
      <c r="J1643">
        <v>24795.1</v>
      </c>
      <c r="K1643">
        <v>24984</v>
      </c>
    </row>
    <row r="1644" spans="1:11" x14ac:dyDescent="0.25">
      <c r="B1644" t="s">
        <v>6745</v>
      </c>
      <c r="C1644" t="s">
        <v>6746</v>
      </c>
      <c r="D1644" t="s">
        <v>6747</v>
      </c>
      <c r="E1644" t="s">
        <v>6747</v>
      </c>
      <c r="F1644" t="s">
        <v>6748</v>
      </c>
      <c r="G1644">
        <v>9</v>
      </c>
      <c r="H1644">
        <v>8</v>
      </c>
      <c r="I1644">
        <v>88620.4</v>
      </c>
      <c r="J1644">
        <v>79681.100000000006</v>
      </c>
      <c r="K1644">
        <v>89428.3</v>
      </c>
    </row>
    <row r="1645" spans="1:11" x14ac:dyDescent="0.25">
      <c r="B1645" t="s">
        <v>6749</v>
      </c>
      <c r="C1645" t="s">
        <v>6750</v>
      </c>
      <c r="D1645" t="s">
        <v>6751</v>
      </c>
      <c r="E1645" t="s">
        <v>6751</v>
      </c>
      <c r="F1645" t="s">
        <v>6752</v>
      </c>
      <c r="G1645">
        <v>10</v>
      </c>
      <c r="H1645">
        <v>10</v>
      </c>
      <c r="I1645">
        <v>107569</v>
      </c>
      <c r="J1645">
        <v>98730.3</v>
      </c>
      <c r="K1645">
        <v>97349.6</v>
      </c>
    </row>
    <row r="1646" spans="1:11" x14ac:dyDescent="0.25">
      <c r="B1646" t="s">
        <v>6753</v>
      </c>
      <c r="C1646" t="s">
        <v>6754</v>
      </c>
      <c r="D1646" t="s">
        <v>6755</v>
      </c>
      <c r="E1646" t="s">
        <v>6755</v>
      </c>
      <c r="F1646" t="s">
        <v>6756</v>
      </c>
      <c r="G1646">
        <v>6</v>
      </c>
      <c r="H1646">
        <v>6</v>
      </c>
      <c r="I1646">
        <v>236680</v>
      </c>
      <c r="J1646">
        <v>204287</v>
      </c>
      <c r="K1646">
        <v>229650</v>
      </c>
    </row>
    <row r="1647" spans="1:11" x14ac:dyDescent="0.25">
      <c r="B1647" t="s">
        <v>6757</v>
      </c>
      <c r="C1647" t="s">
        <v>6758</v>
      </c>
      <c r="D1647" t="s">
        <v>6759</v>
      </c>
      <c r="E1647" t="s">
        <v>38090</v>
      </c>
      <c r="F1647" t="s">
        <v>6760</v>
      </c>
      <c r="G1647">
        <v>14</v>
      </c>
      <c r="H1647">
        <v>0</v>
      </c>
      <c r="I1647" s="1" t="s">
        <v>6761</v>
      </c>
      <c r="J1647" s="1" t="s">
        <v>6762</v>
      </c>
      <c r="K1647" s="1" t="s">
        <v>6763</v>
      </c>
    </row>
    <row r="1648" spans="1:11" x14ac:dyDescent="0.25">
      <c r="B1648" t="s">
        <v>6764</v>
      </c>
      <c r="C1648" t="s">
        <v>6765</v>
      </c>
      <c r="D1648" t="s">
        <v>6766</v>
      </c>
      <c r="E1648" t="s">
        <v>6766</v>
      </c>
      <c r="F1648" t="s">
        <v>6767</v>
      </c>
      <c r="G1648">
        <v>3</v>
      </c>
      <c r="H1648">
        <v>3</v>
      </c>
      <c r="I1648">
        <v>881931</v>
      </c>
      <c r="J1648" s="1" t="s">
        <v>6768</v>
      </c>
      <c r="K1648" s="1" t="s">
        <v>6769</v>
      </c>
    </row>
    <row r="1649" spans="2:11" x14ac:dyDescent="0.25">
      <c r="B1649" t="s">
        <v>6770</v>
      </c>
      <c r="C1649" t="s">
        <v>6771</v>
      </c>
      <c r="D1649" t="s">
        <v>6772</v>
      </c>
      <c r="E1649" t="s">
        <v>6772</v>
      </c>
      <c r="F1649" t="s">
        <v>6773</v>
      </c>
      <c r="G1649">
        <v>5</v>
      </c>
      <c r="H1649">
        <v>4</v>
      </c>
      <c r="I1649">
        <v>12857.5</v>
      </c>
      <c r="J1649">
        <v>9387.7999999999993</v>
      </c>
      <c r="K1649">
        <v>10838.3</v>
      </c>
    </row>
    <row r="1650" spans="2:11" x14ac:dyDescent="0.25">
      <c r="B1650" t="s">
        <v>6774</v>
      </c>
      <c r="C1650" t="s">
        <v>6775</v>
      </c>
      <c r="D1650" t="s">
        <v>6776</v>
      </c>
      <c r="E1650" t="s">
        <v>6776</v>
      </c>
      <c r="F1650" t="s">
        <v>6777</v>
      </c>
      <c r="G1650">
        <v>7</v>
      </c>
      <c r="H1650">
        <v>7</v>
      </c>
      <c r="I1650">
        <v>958690</v>
      </c>
      <c r="J1650">
        <v>978556</v>
      </c>
      <c r="K1650" s="1" t="s">
        <v>6778</v>
      </c>
    </row>
    <row r="1651" spans="2:11" x14ac:dyDescent="0.25">
      <c r="B1651" t="s">
        <v>6779</v>
      </c>
      <c r="C1651" t="s">
        <v>6780</v>
      </c>
      <c r="D1651" t="s">
        <v>6781</v>
      </c>
      <c r="E1651" t="s">
        <v>6781</v>
      </c>
      <c r="F1651" t="s">
        <v>6782</v>
      </c>
      <c r="G1651">
        <v>4</v>
      </c>
      <c r="H1651">
        <v>4</v>
      </c>
      <c r="I1651">
        <v>97501.5</v>
      </c>
      <c r="J1651">
        <v>116719</v>
      </c>
      <c r="K1651">
        <v>142972</v>
      </c>
    </row>
    <row r="1652" spans="2:11" x14ac:dyDescent="0.25">
      <c r="B1652" t="s">
        <v>6783</v>
      </c>
      <c r="C1652" t="s">
        <v>6784</v>
      </c>
      <c r="D1652" t="s">
        <v>6785</v>
      </c>
      <c r="E1652" t="s">
        <v>6785</v>
      </c>
      <c r="F1652" t="s">
        <v>6786</v>
      </c>
      <c r="G1652">
        <v>10</v>
      </c>
      <c r="H1652">
        <v>3</v>
      </c>
      <c r="I1652" s="1" t="s">
        <v>6787</v>
      </c>
      <c r="J1652" s="1" t="s">
        <v>6788</v>
      </c>
      <c r="K1652" s="1" t="s">
        <v>6789</v>
      </c>
    </row>
    <row r="1653" spans="2:11" x14ac:dyDescent="0.25">
      <c r="B1653" t="s">
        <v>6790</v>
      </c>
      <c r="C1653" t="s">
        <v>6791</v>
      </c>
      <c r="D1653" t="s">
        <v>6792</v>
      </c>
      <c r="E1653" t="s">
        <v>6792</v>
      </c>
      <c r="F1653" t="s">
        <v>6793</v>
      </c>
      <c r="G1653">
        <v>12</v>
      </c>
      <c r="H1653">
        <v>12</v>
      </c>
      <c r="I1653">
        <v>121176</v>
      </c>
      <c r="J1653">
        <v>169361</v>
      </c>
      <c r="K1653">
        <v>187616</v>
      </c>
    </row>
    <row r="1654" spans="2:11" x14ac:dyDescent="0.25">
      <c r="B1654" t="s">
        <v>6794</v>
      </c>
      <c r="C1654" t="s">
        <v>6795</v>
      </c>
      <c r="D1654" t="s">
        <v>6796</v>
      </c>
      <c r="E1654" t="s">
        <v>6796</v>
      </c>
      <c r="F1654" t="s">
        <v>6797</v>
      </c>
      <c r="G1654">
        <v>3</v>
      </c>
      <c r="H1654">
        <v>3</v>
      </c>
      <c r="I1654">
        <v>16023.1</v>
      </c>
      <c r="J1654">
        <v>17262.099999999999</v>
      </c>
      <c r="K1654">
        <v>12236.6</v>
      </c>
    </row>
    <row r="1655" spans="2:11" x14ac:dyDescent="0.25">
      <c r="B1655" t="s">
        <v>6798</v>
      </c>
      <c r="C1655" t="s">
        <v>6799</v>
      </c>
      <c r="D1655" t="s">
        <v>6800</v>
      </c>
      <c r="E1655" t="s">
        <v>6800</v>
      </c>
      <c r="F1655" t="s">
        <v>6800</v>
      </c>
      <c r="G1655">
        <v>11</v>
      </c>
      <c r="H1655">
        <v>11</v>
      </c>
      <c r="I1655">
        <v>160070</v>
      </c>
      <c r="J1655">
        <v>203899</v>
      </c>
      <c r="K1655">
        <v>222287</v>
      </c>
    </row>
    <row r="1656" spans="2:11" x14ac:dyDescent="0.25">
      <c r="B1656" t="s">
        <v>6801</v>
      </c>
      <c r="C1656" t="s">
        <v>6802</v>
      </c>
      <c r="D1656" t="s">
        <v>26</v>
      </c>
      <c r="E1656" t="s">
        <v>26</v>
      </c>
      <c r="F1656" t="s">
        <v>6803</v>
      </c>
      <c r="G1656">
        <v>20</v>
      </c>
      <c r="H1656">
        <v>19</v>
      </c>
      <c r="I1656" s="1" t="s">
        <v>6804</v>
      </c>
      <c r="J1656" s="1" t="s">
        <v>6805</v>
      </c>
      <c r="K1656" s="1" t="s">
        <v>6806</v>
      </c>
    </row>
    <row r="1657" spans="2:11" x14ac:dyDescent="0.25">
      <c r="B1657" t="s">
        <v>6807</v>
      </c>
      <c r="C1657" t="s">
        <v>6808</v>
      </c>
      <c r="D1657" t="s">
        <v>6809</v>
      </c>
      <c r="E1657" t="s">
        <v>6809</v>
      </c>
      <c r="F1657" t="s">
        <v>6810</v>
      </c>
      <c r="G1657">
        <v>9</v>
      </c>
      <c r="H1657">
        <v>9</v>
      </c>
      <c r="I1657" s="1" t="s">
        <v>6811</v>
      </c>
      <c r="J1657" s="1" t="s">
        <v>6812</v>
      </c>
      <c r="K1657" s="1" t="s">
        <v>6813</v>
      </c>
    </row>
    <row r="1658" spans="2:11" x14ac:dyDescent="0.25">
      <c r="B1658" t="s">
        <v>6814</v>
      </c>
      <c r="C1658" t="s">
        <v>6815</v>
      </c>
      <c r="D1658" t="s">
        <v>6816</v>
      </c>
      <c r="E1658" t="s">
        <v>6816</v>
      </c>
      <c r="F1658" t="s">
        <v>6817</v>
      </c>
      <c r="G1658">
        <v>10</v>
      </c>
      <c r="H1658">
        <v>10</v>
      </c>
      <c r="I1658">
        <v>295066</v>
      </c>
      <c r="J1658">
        <v>269781</v>
      </c>
      <c r="K1658">
        <v>358320</v>
      </c>
    </row>
    <row r="1659" spans="2:11" x14ac:dyDescent="0.25">
      <c r="B1659" t="s">
        <v>6818</v>
      </c>
      <c r="C1659" t="s">
        <v>6819</v>
      </c>
      <c r="D1659" t="s">
        <v>6820</v>
      </c>
      <c r="E1659" t="s">
        <v>6820</v>
      </c>
      <c r="F1659" t="s">
        <v>6821</v>
      </c>
      <c r="G1659">
        <v>13</v>
      </c>
      <c r="H1659">
        <v>13</v>
      </c>
      <c r="I1659">
        <v>97295.8</v>
      </c>
      <c r="J1659">
        <v>95220.9</v>
      </c>
      <c r="K1659">
        <v>98603</v>
      </c>
    </row>
    <row r="1660" spans="2:11" x14ac:dyDescent="0.25">
      <c r="B1660" t="s">
        <v>6822</v>
      </c>
      <c r="C1660" t="s">
        <v>6823</v>
      </c>
      <c r="D1660" t="s">
        <v>6824</v>
      </c>
      <c r="E1660" t="s">
        <v>6824</v>
      </c>
      <c r="F1660" t="s">
        <v>6825</v>
      </c>
      <c r="G1660">
        <v>22</v>
      </c>
      <c r="H1660">
        <v>22</v>
      </c>
      <c r="I1660" s="1" t="s">
        <v>6826</v>
      </c>
      <c r="J1660" s="1" t="s">
        <v>6827</v>
      </c>
      <c r="K1660" s="1" t="s">
        <v>6828</v>
      </c>
    </row>
    <row r="1661" spans="2:11" x14ac:dyDescent="0.25">
      <c r="B1661" t="s">
        <v>6829</v>
      </c>
      <c r="C1661" t="s">
        <v>6830</v>
      </c>
      <c r="D1661" t="s">
        <v>6831</v>
      </c>
      <c r="E1661" t="s">
        <v>6831</v>
      </c>
      <c r="F1661" t="s">
        <v>6832</v>
      </c>
      <c r="G1661">
        <v>6</v>
      </c>
      <c r="H1661">
        <v>6</v>
      </c>
      <c r="I1661">
        <v>55595.5</v>
      </c>
      <c r="J1661">
        <v>49267.9</v>
      </c>
      <c r="K1661">
        <v>49090.3</v>
      </c>
    </row>
    <row r="1662" spans="2:11" x14ac:dyDescent="0.25">
      <c r="B1662" t="s">
        <v>6833</v>
      </c>
      <c r="C1662" t="s">
        <v>6834</v>
      </c>
      <c r="D1662" t="s">
        <v>6835</v>
      </c>
      <c r="E1662" t="s">
        <v>6835</v>
      </c>
      <c r="F1662" t="s">
        <v>6836</v>
      </c>
      <c r="G1662">
        <v>1</v>
      </c>
      <c r="H1662">
        <v>1</v>
      </c>
      <c r="I1662">
        <v>9906.89</v>
      </c>
    </row>
    <row r="1663" spans="2:11" x14ac:dyDescent="0.25">
      <c r="B1663" t="s">
        <v>6837</v>
      </c>
      <c r="C1663" t="s">
        <v>6838</v>
      </c>
      <c r="D1663" t="s">
        <v>6839</v>
      </c>
      <c r="E1663" t="s">
        <v>6839</v>
      </c>
      <c r="F1663" t="s">
        <v>6840</v>
      </c>
      <c r="G1663">
        <v>20</v>
      </c>
      <c r="H1663">
        <v>19</v>
      </c>
      <c r="I1663">
        <v>278414</v>
      </c>
      <c r="J1663">
        <v>280606</v>
      </c>
      <c r="K1663">
        <v>240978</v>
      </c>
    </row>
    <row r="1664" spans="2:11" x14ac:dyDescent="0.25">
      <c r="B1664" t="s">
        <v>6841</v>
      </c>
      <c r="C1664" t="s">
        <v>6842</v>
      </c>
      <c r="D1664" t="s">
        <v>6843</v>
      </c>
      <c r="E1664" t="s">
        <v>6843</v>
      </c>
      <c r="F1664" t="s">
        <v>6844</v>
      </c>
      <c r="G1664">
        <v>14</v>
      </c>
      <c r="H1664">
        <v>14</v>
      </c>
      <c r="I1664">
        <v>336977</v>
      </c>
      <c r="J1664">
        <v>378054</v>
      </c>
      <c r="K1664">
        <v>350136</v>
      </c>
    </row>
    <row r="1665" spans="2:11" x14ac:dyDescent="0.25">
      <c r="B1665" t="s">
        <v>6845</v>
      </c>
      <c r="C1665" t="s">
        <v>6846</v>
      </c>
      <c r="D1665" t="s">
        <v>6847</v>
      </c>
      <c r="E1665" t="s">
        <v>6847</v>
      </c>
      <c r="F1665" t="s">
        <v>6848</v>
      </c>
      <c r="G1665">
        <v>1</v>
      </c>
      <c r="H1665">
        <v>1</v>
      </c>
      <c r="I1665">
        <v>3739.11</v>
      </c>
      <c r="K1665">
        <v>1953.76</v>
      </c>
    </row>
    <row r="1666" spans="2:11" x14ac:dyDescent="0.25">
      <c r="B1666" t="s">
        <v>6849</v>
      </c>
      <c r="C1666" t="s">
        <v>6850</v>
      </c>
      <c r="D1666" t="s">
        <v>477</v>
      </c>
      <c r="E1666" t="s">
        <v>477</v>
      </c>
      <c r="F1666" t="s">
        <v>6851</v>
      </c>
      <c r="G1666">
        <v>1</v>
      </c>
      <c r="H1666">
        <v>0</v>
      </c>
      <c r="I1666" s="1" t="s">
        <v>6852</v>
      </c>
      <c r="J1666" s="1" t="s">
        <v>6853</v>
      </c>
      <c r="K1666" s="1" t="s">
        <v>6854</v>
      </c>
    </row>
    <row r="1667" spans="2:11" x14ac:dyDescent="0.25">
      <c r="B1667" t="s">
        <v>6855</v>
      </c>
      <c r="C1667" t="s">
        <v>6856</v>
      </c>
      <c r="D1667" t="s">
        <v>6857</v>
      </c>
      <c r="E1667" t="s">
        <v>6857</v>
      </c>
      <c r="F1667" t="s">
        <v>6858</v>
      </c>
      <c r="G1667">
        <v>13</v>
      </c>
      <c r="H1667">
        <v>13</v>
      </c>
      <c r="I1667">
        <v>972205</v>
      </c>
      <c r="J1667">
        <v>881943</v>
      </c>
      <c r="K1667">
        <v>930695</v>
      </c>
    </row>
    <row r="1668" spans="2:11" x14ac:dyDescent="0.25">
      <c r="B1668" t="s">
        <v>6859</v>
      </c>
      <c r="C1668" t="s">
        <v>6860</v>
      </c>
      <c r="D1668" t="s">
        <v>6861</v>
      </c>
      <c r="E1668" t="s">
        <v>6861</v>
      </c>
      <c r="F1668" t="s">
        <v>6862</v>
      </c>
      <c r="G1668">
        <v>2</v>
      </c>
      <c r="H1668">
        <v>2</v>
      </c>
      <c r="I1668">
        <v>11466.9</v>
      </c>
      <c r="J1668">
        <v>16705.599999999999</v>
      </c>
      <c r="K1668">
        <v>13519</v>
      </c>
    </row>
    <row r="1669" spans="2:11" x14ac:dyDescent="0.25">
      <c r="B1669" t="s">
        <v>6863</v>
      </c>
      <c r="C1669" t="s">
        <v>6864</v>
      </c>
      <c r="D1669" t="s">
        <v>6865</v>
      </c>
      <c r="E1669" t="s">
        <v>6865</v>
      </c>
      <c r="F1669" t="s">
        <v>6866</v>
      </c>
      <c r="G1669">
        <v>4</v>
      </c>
      <c r="H1669">
        <v>4</v>
      </c>
      <c r="I1669">
        <v>360324</v>
      </c>
      <c r="J1669">
        <v>352932</v>
      </c>
      <c r="K1669">
        <v>675539</v>
      </c>
    </row>
    <row r="1670" spans="2:11" x14ac:dyDescent="0.25">
      <c r="B1670" t="s">
        <v>6867</v>
      </c>
      <c r="C1670" t="s">
        <v>6868</v>
      </c>
      <c r="D1670" t="s">
        <v>6869</v>
      </c>
      <c r="E1670" t="s">
        <v>6869</v>
      </c>
      <c r="F1670" t="s">
        <v>6870</v>
      </c>
      <c r="G1670">
        <v>46</v>
      </c>
      <c r="H1670">
        <v>46</v>
      </c>
      <c r="I1670" s="1" t="s">
        <v>6871</v>
      </c>
      <c r="J1670" s="1" t="s">
        <v>6872</v>
      </c>
      <c r="K1670" s="1" t="s">
        <v>6873</v>
      </c>
    </row>
    <row r="1671" spans="2:11" x14ac:dyDescent="0.25">
      <c r="B1671" t="s">
        <v>6874</v>
      </c>
      <c r="C1671" t="s">
        <v>6875</v>
      </c>
      <c r="D1671" t="s">
        <v>6876</v>
      </c>
      <c r="E1671" t="s">
        <v>6876</v>
      </c>
      <c r="F1671" t="s">
        <v>6877</v>
      </c>
      <c r="G1671">
        <v>39</v>
      </c>
      <c r="H1671">
        <v>39</v>
      </c>
      <c r="I1671">
        <v>94102.3</v>
      </c>
      <c r="J1671">
        <v>101669</v>
      </c>
      <c r="K1671">
        <v>111885</v>
      </c>
    </row>
    <row r="1672" spans="2:11" x14ac:dyDescent="0.25">
      <c r="B1672" t="s">
        <v>6878</v>
      </c>
      <c r="C1672" t="s">
        <v>6879</v>
      </c>
      <c r="D1672" t="s">
        <v>6880</v>
      </c>
      <c r="E1672" t="s">
        <v>6880</v>
      </c>
      <c r="F1672" t="s">
        <v>6881</v>
      </c>
      <c r="G1672">
        <v>11</v>
      </c>
      <c r="H1672">
        <v>11</v>
      </c>
      <c r="I1672" s="1" t="s">
        <v>6882</v>
      </c>
      <c r="J1672" s="1" t="s">
        <v>6883</v>
      </c>
      <c r="K1672" s="1" t="s">
        <v>6884</v>
      </c>
    </row>
    <row r="1673" spans="2:11" x14ac:dyDescent="0.25">
      <c r="B1673" t="s">
        <v>6885</v>
      </c>
      <c r="C1673" t="s">
        <v>6886</v>
      </c>
      <c r="D1673" t="s">
        <v>6887</v>
      </c>
      <c r="E1673" t="s">
        <v>6887</v>
      </c>
      <c r="F1673" t="s">
        <v>6888</v>
      </c>
      <c r="G1673">
        <v>7</v>
      </c>
      <c r="H1673">
        <v>7</v>
      </c>
      <c r="I1673">
        <v>21042.2</v>
      </c>
      <c r="J1673">
        <v>21096.6</v>
      </c>
      <c r="K1673">
        <v>20428</v>
      </c>
    </row>
    <row r="1674" spans="2:11" x14ac:dyDescent="0.25">
      <c r="B1674" t="s">
        <v>6889</v>
      </c>
      <c r="C1674" t="s">
        <v>6890</v>
      </c>
      <c r="D1674" t="s">
        <v>6891</v>
      </c>
      <c r="E1674" t="s">
        <v>6891</v>
      </c>
      <c r="F1674" t="s">
        <v>6892</v>
      </c>
      <c r="G1674">
        <v>29</v>
      </c>
      <c r="H1674">
        <v>29</v>
      </c>
      <c r="I1674">
        <v>317756</v>
      </c>
      <c r="J1674">
        <v>325264</v>
      </c>
      <c r="K1674">
        <v>377396</v>
      </c>
    </row>
    <row r="1675" spans="2:11" x14ac:dyDescent="0.25">
      <c r="B1675" t="s">
        <v>6893</v>
      </c>
      <c r="C1675" t="s">
        <v>6894</v>
      </c>
      <c r="D1675" t="s">
        <v>6895</v>
      </c>
      <c r="E1675" t="s">
        <v>6895</v>
      </c>
      <c r="F1675" t="s">
        <v>6896</v>
      </c>
      <c r="G1675">
        <v>23</v>
      </c>
      <c r="H1675">
        <v>16</v>
      </c>
      <c r="I1675">
        <v>608400</v>
      </c>
      <c r="J1675">
        <v>707112</v>
      </c>
      <c r="K1675">
        <v>634224</v>
      </c>
    </row>
    <row r="1676" spans="2:11" x14ac:dyDescent="0.25">
      <c r="B1676" t="s">
        <v>6897</v>
      </c>
      <c r="C1676" t="s">
        <v>6898</v>
      </c>
      <c r="D1676" t="s">
        <v>6899</v>
      </c>
      <c r="E1676" t="s">
        <v>6899</v>
      </c>
      <c r="F1676" t="s">
        <v>6900</v>
      </c>
      <c r="G1676">
        <v>3</v>
      </c>
      <c r="H1676">
        <v>3</v>
      </c>
      <c r="I1676">
        <v>22349.4</v>
      </c>
      <c r="J1676">
        <v>22188.799999999999</v>
      </c>
      <c r="K1676">
        <v>22027.7</v>
      </c>
    </row>
    <row r="1677" spans="2:11" x14ac:dyDescent="0.25">
      <c r="B1677" t="s">
        <v>6901</v>
      </c>
      <c r="C1677" t="s">
        <v>6902</v>
      </c>
      <c r="D1677" t="s">
        <v>6903</v>
      </c>
      <c r="E1677" t="s">
        <v>6903</v>
      </c>
      <c r="F1677" t="s">
        <v>6904</v>
      </c>
      <c r="G1677">
        <v>2</v>
      </c>
      <c r="H1677">
        <v>2</v>
      </c>
      <c r="I1677">
        <v>13497.5</v>
      </c>
      <c r="J1677">
        <v>20576.2</v>
      </c>
      <c r="K1677">
        <v>15978.1</v>
      </c>
    </row>
    <row r="1678" spans="2:11" x14ac:dyDescent="0.25">
      <c r="B1678" t="s">
        <v>6905</v>
      </c>
      <c r="C1678" t="s">
        <v>6906</v>
      </c>
      <c r="D1678" t="s">
        <v>6907</v>
      </c>
      <c r="E1678" t="s">
        <v>6907</v>
      </c>
      <c r="F1678" t="s">
        <v>6908</v>
      </c>
      <c r="G1678">
        <v>6</v>
      </c>
      <c r="H1678">
        <v>6</v>
      </c>
      <c r="I1678">
        <v>46929</v>
      </c>
      <c r="J1678">
        <v>41226.800000000003</v>
      </c>
      <c r="K1678">
        <v>40617.199999999997</v>
      </c>
    </row>
    <row r="1679" spans="2:11" x14ac:dyDescent="0.25">
      <c r="B1679" t="s">
        <v>6909</v>
      </c>
      <c r="C1679" t="s">
        <v>6910</v>
      </c>
      <c r="D1679" t="s">
        <v>6911</v>
      </c>
      <c r="E1679" t="s">
        <v>6911</v>
      </c>
      <c r="F1679" t="s">
        <v>6912</v>
      </c>
      <c r="G1679">
        <v>8</v>
      </c>
      <c r="H1679">
        <v>6</v>
      </c>
      <c r="I1679">
        <v>72724.7</v>
      </c>
      <c r="J1679">
        <v>66756.3</v>
      </c>
      <c r="K1679">
        <v>48875.5</v>
      </c>
    </row>
    <row r="1680" spans="2:11" x14ac:dyDescent="0.25">
      <c r="B1680" t="s">
        <v>6913</v>
      </c>
      <c r="C1680" t="s">
        <v>6914</v>
      </c>
      <c r="D1680" t="s">
        <v>6915</v>
      </c>
      <c r="E1680" t="s">
        <v>6915</v>
      </c>
      <c r="F1680" t="s">
        <v>6916</v>
      </c>
      <c r="G1680">
        <v>1</v>
      </c>
      <c r="H1680">
        <v>1</v>
      </c>
      <c r="I1680">
        <v>9596.09</v>
      </c>
    </row>
    <row r="1681" spans="2:11" x14ac:dyDescent="0.25">
      <c r="B1681" t="s">
        <v>6917</v>
      </c>
      <c r="C1681" t="s">
        <v>6918</v>
      </c>
      <c r="D1681" t="s">
        <v>6919</v>
      </c>
      <c r="E1681" t="s">
        <v>6919</v>
      </c>
      <c r="F1681" t="s">
        <v>6920</v>
      </c>
      <c r="G1681">
        <v>2</v>
      </c>
      <c r="H1681">
        <v>1</v>
      </c>
      <c r="I1681">
        <v>6366.13</v>
      </c>
      <c r="J1681">
        <v>5223.5</v>
      </c>
      <c r="K1681">
        <v>4785.3599999999997</v>
      </c>
    </row>
    <row r="1682" spans="2:11" x14ac:dyDescent="0.25">
      <c r="B1682" t="s">
        <v>6921</v>
      </c>
      <c r="C1682" t="s">
        <v>6922</v>
      </c>
      <c r="D1682" t="s">
        <v>6923</v>
      </c>
      <c r="E1682" t="s">
        <v>6923</v>
      </c>
      <c r="F1682" t="s">
        <v>6924</v>
      </c>
      <c r="G1682">
        <v>15</v>
      </c>
      <c r="H1682">
        <v>1</v>
      </c>
      <c r="I1682">
        <v>70966.100000000006</v>
      </c>
      <c r="J1682">
        <v>69016.3</v>
      </c>
      <c r="K1682">
        <v>74980</v>
      </c>
    </row>
    <row r="1683" spans="2:11" x14ac:dyDescent="0.25">
      <c r="B1683" t="s">
        <v>6925</v>
      </c>
      <c r="C1683" t="s">
        <v>6926</v>
      </c>
      <c r="D1683" t="s">
        <v>6927</v>
      </c>
      <c r="E1683" t="s">
        <v>6927</v>
      </c>
      <c r="F1683" t="s">
        <v>6928</v>
      </c>
      <c r="G1683">
        <v>2</v>
      </c>
      <c r="H1683">
        <v>2</v>
      </c>
      <c r="I1683">
        <v>53862.9</v>
      </c>
      <c r="J1683">
        <v>44993.7</v>
      </c>
      <c r="K1683">
        <v>64421.2</v>
      </c>
    </row>
    <row r="1684" spans="2:11" x14ac:dyDescent="0.25">
      <c r="B1684" t="s">
        <v>6929</v>
      </c>
      <c r="C1684" t="s">
        <v>6930</v>
      </c>
      <c r="D1684" t="s">
        <v>6931</v>
      </c>
      <c r="E1684" t="s">
        <v>6931</v>
      </c>
      <c r="F1684" t="s">
        <v>6932</v>
      </c>
      <c r="G1684">
        <v>4</v>
      </c>
      <c r="H1684">
        <v>4</v>
      </c>
      <c r="I1684">
        <v>25704</v>
      </c>
      <c r="J1684">
        <v>37318.9</v>
      </c>
      <c r="K1684">
        <v>34803.5</v>
      </c>
    </row>
    <row r="1685" spans="2:11" x14ac:dyDescent="0.25">
      <c r="B1685" t="s">
        <v>6933</v>
      </c>
      <c r="C1685" t="s">
        <v>6934</v>
      </c>
      <c r="D1685" t="s">
        <v>6935</v>
      </c>
      <c r="E1685" t="s">
        <v>6935</v>
      </c>
      <c r="F1685" t="s">
        <v>6936</v>
      </c>
      <c r="G1685">
        <v>1</v>
      </c>
      <c r="H1685">
        <v>0</v>
      </c>
      <c r="K1685">
        <v>16808.5</v>
      </c>
    </row>
    <row r="1686" spans="2:11" x14ac:dyDescent="0.25">
      <c r="B1686" t="s">
        <v>6937</v>
      </c>
      <c r="C1686" t="s">
        <v>6938</v>
      </c>
      <c r="D1686" t="s">
        <v>6939</v>
      </c>
      <c r="E1686" t="s">
        <v>38091</v>
      </c>
      <c r="F1686" t="s">
        <v>6940</v>
      </c>
      <c r="G1686">
        <v>2</v>
      </c>
      <c r="H1686">
        <v>0</v>
      </c>
      <c r="J1686">
        <v>266522</v>
      </c>
      <c r="K1686">
        <v>113376</v>
      </c>
    </row>
    <row r="1687" spans="2:11" x14ac:dyDescent="0.25">
      <c r="B1687" t="s">
        <v>6941</v>
      </c>
      <c r="C1687" t="s">
        <v>6942</v>
      </c>
      <c r="D1687" t="s">
        <v>6943</v>
      </c>
      <c r="E1687" t="s">
        <v>6943</v>
      </c>
      <c r="F1687" t="s">
        <v>6944</v>
      </c>
      <c r="G1687">
        <v>4</v>
      </c>
      <c r="H1687">
        <v>4</v>
      </c>
      <c r="I1687">
        <v>13249.3</v>
      </c>
      <c r="J1687">
        <v>10240.9</v>
      </c>
      <c r="K1687">
        <v>10411.700000000001</v>
      </c>
    </row>
    <row r="1688" spans="2:11" x14ac:dyDescent="0.25">
      <c r="B1688" t="s">
        <v>6945</v>
      </c>
      <c r="C1688" t="s">
        <v>6946</v>
      </c>
      <c r="D1688" t="s">
        <v>6947</v>
      </c>
      <c r="E1688" t="s">
        <v>6947</v>
      </c>
      <c r="F1688" t="s">
        <v>6948</v>
      </c>
      <c r="G1688">
        <v>2</v>
      </c>
      <c r="H1688">
        <v>2</v>
      </c>
      <c r="I1688">
        <v>8777.6200000000008</v>
      </c>
      <c r="J1688">
        <v>7928.58</v>
      </c>
    </row>
    <row r="1689" spans="2:11" x14ac:dyDescent="0.25">
      <c r="B1689" t="s">
        <v>6949</v>
      </c>
      <c r="C1689" t="s">
        <v>6950</v>
      </c>
      <c r="D1689" t="s">
        <v>6951</v>
      </c>
      <c r="E1689" t="s">
        <v>38092</v>
      </c>
      <c r="F1689" t="s">
        <v>6952</v>
      </c>
      <c r="G1689">
        <v>1</v>
      </c>
      <c r="H1689">
        <v>0</v>
      </c>
      <c r="I1689">
        <v>15133.3</v>
      </c>
      <c r="J1689">
        <v>12260.9</v>
      </c>
      <c r="K1689">
        <v>12322.3</v>
      </c>
    </row>
    <row r="1690" spans="2:11" x14ac:dyDescent="0.25">
      <c r="B1690" t="s">
        <v>6953</v>
      </c>
      <c r="C1690" t="s">
        <v>6954</v>
      </c>
      <c r="D1690" t="s">
        <v>6955</v>
      </c>
      <c r="E1690" t="s">
        <v>6955</v>
      </c>
      <c r="F1690" t="s">
        <v>6956</v>
      </c>
      <c r="G1690">
        <v>1</v>
      </c>
      <c r="H1690">
        <v>1</v>
      </c>
      <c r="I1690">
        <v>47629.7</v>
      </c>
      <c r="J1690">
        <v>38283</v>
      </c>
      <c r="K1690">
        <v>40373.699999999997</v>
      </c>
    </row>
    <row r="1691" spans="2:11" x14ac:dyDescent="0.25">
      <c r="B1691" t="s">
        <v>6957</v>
      </c>
      <c r="C1691" t="s">
        <v>6958</v>
      </c>
      <c r="D1691" t="s">
        <v>6959</v>
      </c>
      <c r="E1691" t="s">
        <v>6959</v>
      </c>
      <c r="F1691" t="s">
        <v>6960</v>
      </c>
      <c r="G1691">
        <v>1</v>
      </c>
      <c r="H1691">
        <v>1</v>
      </c>
      <c r="I1691">
        <v>361409</v>
      </c>
      <c r="J1691">
        <v>316713</v>
      </c>
      <c r="K1691">
        <v>391369</v>
      </c>
    </row>
    <row r="1692" spans="2:11" x14ac:dyDescent="0.25">
      <c r="B1692" t="s">
        <v>6961</v>
      </c>
      <c r="C1692" t="s">
        <v>6962</v>
      </c>
      <c r="D1692" t="s">
        <v>6963</v>
      </c>
      <c r="E1692" t="s">
        <v>6963</v>
      </c>
      <c r="F1692" t="s">
        <v>6964</v>
      </c>
      <c r="G1692">
        <v>1</v>
      </c>
      <c r="H1692">
        <v>1</v>
      </c>
      <c r="I1692">
        <v>4476.1499999999996</v>
      </c>
      <c r="J1692">
        <v>2939.23</v>
      </c>
    </row>
    <row r="1693" spans="2:11" x14ac:dyDescent="0.25">
      <c r="B1693" t="s">
        <v>6965</v>
      </c>
      <c r="C1693" t="s">
        <v>6966</v>
      </c>
      <c r="D1693" t="s">
        <v>6967</v>
      </c>
      <c r="E1693" t="s">
        <v>38093</v>
      </c>
      <c r="F1693" t="s">
        <v>6968</v>
      </c>
      <c r="G1693">
        <v>3</v>
      </c>
      <c r="H1693">
        <v>0</v>
      </c>
      <c r="I1693">
        <v>2376.4299999999998</v>
      </c>
      <c r="J1693">
        <v>3684.34</v>
      </c>
      <c r="K1693">
        <v>2385.46</v>
      </c>
    </row>
    <row r="1694" spans="2:11" x14ac:dyDescent="0.25">
      <c r="B1694" t="s">
        <v>6969</v>
      </c>
      <c r="C1694" t="s">
        <v>6970</v>
      </c>
      <c r="D1694" t="s">
        <v>6971</v>
      </c>
      <c r="E1694" t="s">
        <v>38094</v>
      </c>
      <c r="F1694" t="s">
        <v>6972</v>
      </c>
      <c r="G1694">
        <v>14</v>
      </c>
      <c r="H1694">
        <v>0</v>
      </c>
      <c r="I1694" s="1" t="s">
        <v>6973</v>
      </c>
      <c r="J1694" s="1" t="s">
        <v>6974</v>
      </c>
      <c r="K1694" s="1" t="s">
        <v>6975</v>
      </c>
    </row>
    <row r="1695" spans="2:11" x14ac:dyDescent="0.25">
      <c r="B1695" t="s">
        <v>6976</v>
      </c>
      <c r="C1695" t="s">
        <v>6977</v>
      </c>
      <c r="D1695" t="s">
        <v>6978</v>
      </c>
      <c r="E1695" t="s">
        <v>38095</v>
      </c>
      <c r="F1695" t="s">
        <v>6979</v>
      </c>
      <c r="G1695">
        <v>4</v>
      </c>
      <c r="H1695">
        <v>0</v>
      </c>
      <c r="I1695" s="1" t="s">
        <v>6980</v>
      </c>
      <c r="J1695" s="1" t="s">
        <v>6981</v>
      </c>
      <c r="K1695" s="1" t="s">
        <v>6982</v>
      </c>
    </row>
    <row r="1696" spans="2:11" x14ac:dyDescent="0.25">
      <c r="B1696" t="s">
        <v>6983</v>
      </c>
      <c r="C1696" t="s">
        <v>6984</v>
      </c>
      <c r="D1696" t="s">
        <v>6985</v>
      </c>
      <c r="E1696" t="s">
        <v>6985</v>
      </c>
      <c r="F1696" t="s">
        <v>6986</v>
      </c>
      <c r="G1696">
        <v>3</v>
      </c>
      <c r="H1696">
        <v>3</v>
      </c>
      <c r="I1696">
        <v>70228.5</v>
      </c>
      <c r="J1696">
        <v>58221.8</v>
      </c>
      <c r="K1696">
        <v>78278.2</v>
      </c>
    </row>
    <row r="1697" spans="2:11" x14ac:dyDescent="0.25">
      <c r="B1697" t="s">
        <v>6987</v>
      </c>
      <c r="C1697" t="s">
        <v>6988</v>
      </c>
      <c r="D1697" t="s">
        <v>6985</v>
      </c>
      <c r="E1697" t="s">
        <v>6985</v>
      </c>
      <c r="F1697" t="s">
        <v>6989</v>
      </c>
      <c r="G1697">
        <v>5</v>
      </c>
      <c r="H1697">
        <v>5</v>
      </c>
      <c r="I1697">
        <v>130113</v>
      </c>
      <c r="J1697">
        <v>158796</v>
      </c>
      <c r="K1697">
        <v>185982</v>
      </c>
    </row>
    <row r="1698" spans="2:11" x14ac:dyDescent="0.25">
      <c r="B1698" t="s">
        <v>6990</v>
      </c>
      <c r="C1698" t="s">
        <v>6991</v>
      </c>
      <c r="D1698" t="s">
        <v>6992</v>
      </c>
      <c r="E1698" t="s">
        <v>6992</v>
      </c>
      <c r="F1698" t="s">
        <v>6993</v>
      </c>
      <c r="G1698">
        <v>1</v>
      </c>
      <c r="H1698">
        <v>1</v>
      </c>
      <c r="J1698">
        <v>7795.71</v>
      </c>
    </row>
    <row r="1699" spans="2:11" x14ac:dyDescent="0.25">
      <c r="B1699" t="s">
        <v>6994</v>
      </c>
      <c r="C1699" t="s">
        <v>6995</v>
      </c>
      <c r="D1699" t="s">
        <v>6996</v>
      </c>
      <c r="E1699" t="s">
        <v>38096</v>
      </c>
      <c r="F1699" t="s">
        <v>6997</v>
      </c>
      <c r="G1699">
        <v>3</v>
      </c>
      <c r="H1699">
        <v>0</v>
      </c>
      <c r="I1699">
        <v>29095.7</v>
      </c>
      <c r="J1699">
        <v>26768.9</v>
      </c>
      <c r="K1699">
        <v>27362.3</v>
      </c>
    </row>
    <row r="1700" spans="2:11" x14ac:dyDescent="0.25">
      <c r="B1700" t="s">
        <v>6998</v>
      </c>
      <c r="C1700" t="s">
        <v>6999</v>
      </c>
      <c r="D1700" t="s">
        <v>7000</v>
      </c>
      <c r="E1700" t="s">
        <v>7000</v>
      </c>
      <c r="F1700" t="s">
        <v>7001</v>
      </c>
      <c r="G1700">
        <v>8</v>
      </c>
      <c r="H1700">
        <v>8</v>
      </c>
      <c r="I1700">
        <v>354944</v>
      </c>
      <c r="J1700">
        <v>321413</v>
      </c>
      <c r="K1700">
        <v>286824</v>
      </c>
    </row>
    <row r="1701" spans="2:11" x14ac:dyDescent="0.25">
      <c r="B1701" t="s">
        <v>7002</v>
      </c>
      <c r="C1701" t="s">
        <v>7003</v>
      </c>
      <c r="D1701" t="s">
        <v>7004</v>
      </c>
      <c r="E1701" t="s">
        <v>7004</v>
      </c>
      <c r="F1701" t="s">
        <v>7005</v>
      </c>
      <c r="G1701">
        <v>7</v>
      </c>
      <c r="H1701">
        <v>3</v>
      </c>
      <c r="I1701">
        <v>48945.5</v>
      </c>
      <c r="J1701">
        <v>43226.9</v>
      </c>
      <c r="K1701">
        <v>45941.7</v>
      </c>
    </row>
    <row r="1702" spans="2:11" x14ac:dyDescent="0.25">
      <c r="B1702" t="s">
        <v>7006</v>
      </c>
      <c r="C1702" t="s">
        <v>7007</v>
      </c>
      <c r="D1702" t="s">
        <v>7008</v>
      </c>
      <c r="E1702" t="s">
        <v>7008</v>
      </c>
      <c r="F1702" t="s">
        <v>7009</v>
      </c>
      <c r="G1702">
        <v>22</v>
      </c>
      <c r="H1702">
        <v>21</v>
      </c>
      <c r="I1702">
        <v>113008</v>
      </c>
      <c r="J1702">
        <v>102880</v>
      </c>
      <c r="K1702">
        <v>93761.4</v>
      </c>
    </row>
    <row r="1703" spans="2:11" x14ac:dyDescent="0.25">
      <c r="B1703" t="s">
        <v>7010</v>
      </c>
      <c r="C1703" t="s">
        <v>7011</v>
      </c>
      <c r="D1703" t="s">
        <v>7012</v>
      </c>
      <c r="E1703" t="s">
        <v>7012</v>
      </c>
      <c r="F1703" t="s">
        <v>7013</v>
      </c>
      <c r="G1703">
        <v>2</v>
      </c>
      <c r="H1703">
        <v>2</v>
      </c>
      <c r="J1703">
        <v>21073.4</v>
      </c>
    </row>
    <row r="1704" spans="2:11" x14ac:dyDescent="0.25">
      <c r="B1704" t="s">
        <v>7014</v>
      </c>
      <c r="C1704" t="s">
        <v>7015</v>
      </c>
      <c r="D1704" t="s">
        <v>7016</v>
      </c>
      <c r="E1704" t="s">
        <v>7016</v>
      </c>
      <c r="F1704" t="s">
        <v>7017</v>
      </c>
      <c r="G1704">
        <v>3</v>
      </c>
      <c r="H1704">
        <v>3</v>
      </c>
      <c r="I1704">
        <v>125967</v>
      </c>
      <c r="J1704">
        <v>128510</v>
      </c>
      <c r="K1704">
        <v>184622</v>
      </c>
    </row>
    <row r="1705" spans="2:11" x14ac:dyDescent="0.25">
      <c r="B1705" t="s">
        <v>7018</v>
      </c>
      <c r="C1705" t="s">
        <v>7019</v>
      </c>
      <c r="D1705" t="s">
        <v>7020</v>
      </c>
      <c r="E1705" t="s">
        <v>7020</v>
      </c>
      <c r="F1705" t="s">
        <v>7021</v>
      </c>
      <c r="G1705">
        <v>5</v>
      </c>
      <c r="H1705">
        <v>4</v>
      </c>
      <c r="I1705">
        <v>67339.5</v>
      </c>
      <c r="J1705">
        <v>69601.8</v>
      </c>
      <c r="K1705">
        <v>60501.599999999999</v>
      </c>
    </row>
    <row r="1706" spans="2:11" x14ac:dyDescent="0.25">
      <c r="B1706" t="s">
        <v>7022</v>
      </c>
      <c r="C1706" t="s">
        <v>7023</v>
      </c>
      <c r="D1706" t="s">
        <v>7024</v>
      </c>
      <c r="E1706" t="s">
        <v>7024</v>
      </c>
      <c r="F1706" t="s">
        <v>7025</v>
      </c>
      <c r="G1706">
        <v>21</v>
      </c>
      <c r="H1706">
        <v>21</v>
      </c>
      <c r="I1706">
        <v>244346</v>
      </c>
      <c r="J1706">
        <v>240814</v>
      </c>
      <c r="K1706">
        <v>246359</v>
      </c>
    </row>
    <row r="1707" spans="2:11" x14ac:dyDescent="0.25">
      <c r="B1707" t="s">
        <v>7026</v>
      </c>
      <c r="C1707" t="s">
        <v>7027</v>
      </c>
      <c r="D1707" t="s">
        <v>7028</v>
      </c>
      <c r="E1707" t="s">
        <v>7028</v>
      </c>
      <c r="F1707" t="s">
        <v>7029</v>
      </c>
      <c r="G1707">
        <v>1</v>
      </c>
      <c r="H1707">
        <v>1</v>
      </c>
      <c r="I1707">
        <v>286774</v>
      </c>
      <c r="J1707">
        <v>209777</v>
      </c>
      <c r="K1707">
        <v>184223</v>
      </c>
    </row>
    <row r="1708" spans="2:11" x14ac:dyDescent="0.25">
      <c r="B1708" t="s">
        <v>7030</v>
      </c>
      <c r="C1708" t="s">
        <v>7031</v>
      </c>
      <c r="D1708" t="s">
        <v>7032</v>
      </c>
      <c r="E1708" t="s">
        <v>7032</v>
      </c>
      <c r="F1708" t="s">
        <v>7033</v>
      </c>
      <c r="G1708">
        <v>7</v>
      </c>
      <c r="H1708">
        <v>7</v>
      </c>
      <c r="I1708">
        <v>18750.400000000001</v>
      </c>
      <c r="J1708">
        <v>18462.7</v>
      </c>
      <c r="K1708">
        <v>18068.900000000001</v>
      </c>
    </row>
    <row r="1709" spans="2:11" x14ac:dyDescent="0.25">
      <c r="B1709" t="s">
        <v>7034</v>
      </c>
      <c r="C1709" t="s">
        <v>7035</v>
      </c>
      <c r="D1709" t="s">
        <v>7036</v>
      </c>
      <c r="E1709" t="s">
        <v>7036</v>
      </c>
      <c r="F1709" t="s">
        <v>7037</v>
      </c>
      <c r="G1709">
        <v>14</v>
      </c>
      <c r="H1709">
        <v>14</v>
      </c>
      <c r="I1709">
        <v>60987.3</v>
      </c>
      <c r="J1709">
        <v>67926.2</v>
      </c>
      <c r="K1709">
        <v>73159.899999999994</v>
      </c>
    </row>
    <row r="1710" spans="2:11" x14ac:dyDescent="0.25">
      <c r="B1710" t="s">
        <v>7038</v>
      </c>
      <c r="C1710" t="s">
        <v>7039</v>
      </c>
      <c r="D1710" t="s">
        <v>7040</v>
      </c>
      <c r="E1710" t="s">
        <v>7040</v>
      </c>
      <c r="F1710" t="s">
        <v>7041</v>
      </c>
      <c r="G1710">
        <v>3</v>
      </c>
      <c r="H1710">
        <v>2</v>
      </c>
      <c r="I1710">
        <v>198175</v>
      </c>
      <c r="J1710">
        <v>177282</v>
      </c>
      <c r="K1710">
        <v>125621</v>
      </c>
    </row>
    <row r="1711" spans="2:11" x14ac:dyDescent="0.25">
      <c r="B1711" t="s">
        <v>7042</v>
      </c>
      <c r="C1711" t="s">
        <v>7043</v>
      </c>
      <c r="D1711" t="s">
        <v>7044</v>
      </c>
      <c r="E1711" t="s">
        <v>7044</v>
      </c>
      <c r="F1711" t="s">
        <v>7045</v>
      </c>
      <c r="G1711">
        <v>5</v>
      </c>
      <c r="H1711">
        <v>5</v>
      </c>
      <c r="I1711">
        <v>30173.9</v>
      </c>
      <c r="J1711">
        <v>29181.1</v>
      </c>
      <c r="K1711">
        <v>29198.6</v>
      </c>
    </row>
    <row r="1712" spans="2:11" x14ac:dyDescent="0.25">
      <c r="B1712" t="s">
        <v>7046</v>
      </c>
      <c r="C1712" t="s">
        <v>7047</v>
      </c>
      <c r="D1712" t="s">
        <v>204</v>
      </c>
      <c r="E1712" t="s">
        <v>204</v>
      </c>
      <c r="F1712" t="s">
        <v>7048</v>
      </c>
      <c r="G1712">
        <v>4</v>
      </c>
      <c r="H1712">
        <v>1</v>
      </c>
      <c r="I1712">
        <v>19213.5</v>
      </c>
      <c r="J1712">
        <v>18383.2</v>
      </c>
      <c r="K1712">
        <v>18377.400000000001</v>
      </c>
    </row>
    <row r="1713" spans="1:11" x14ac:dyDescent="0.25">
      <c r="B1713" t="s">
        <v>7049</v>
      </c>
      <c r="C1713" t="s">
        <v>7050</v>
      </c>
      <c r="D1713" t="s">
        <v>7051</v>
      </c>
      <c r="E1713" t="s">
        <v>7051</v>
      </c>
      <c r="F1713" t="s">
        <v>7052</v>
      </c>
      <c r="G1713">
        <v>7</v>
      </c>
      <c r="H1713">
        <v>6</v>
      </c>
      <c r="I1713">
        <v>133339</v>
      </c>
      <c r="J1713">
        <v>135015</v>
      </c>
      <c r="K1713">
        <v>154725</v>
      </c>
    </row>
    <row r="1714" spans="1:11" x14ac:dyDescent="0.25">
      <c r="B1714" t="s">
        <v>7053</v>
      </c>
      <c r="C1714" t="s">
        <v>7054</v>
      </c>
      <c r="D1714" t="s">
        <v>7055</v>
      </c>
      <c r="E1714" t="s">
        <v>7055</v>
      </c>
      <c r="F1714" t="s">
        <v>7056</v>
      </c>
      <c r="G1714">
        <v>1</v>
      </c>
      <c r="H1714">
        <v>1</v>
      </c>
      <c r="I1714">
        <v>703421</v>
      </c>
      <c r="J1714">
        <v>545897</v>
      </c>
      <c r="K1714">
        <v>739155</v>
      </c>
    </row>
    <row r="1715" spans="1:11" x14ac:dyDescent="0.25">
      <c r="B1715" t="s">
        <v>7057</v>
      </c>
      <c r="C1715" t="s">
        <v>7058</v>
      </c>
      <c r="D1715" t="s">
        <v>7059</v>
      </c>
      <c r="E1715" t="s">
        <v>7059</v>
      </c>
      <c r="F1715" t="s">
        <v>7060</v>
      </c>
      <c r="G1715">
        <v>1</v>
      </c>
      <c r="H1715">
        <v>1</v>
      </c>
      <c r="I1715">
        <v>7350.09</v>
      </c>
      <c r="J1715">
        <v>8553.41</v>
      </c>
      <c r="K1715">
        <v>6855.39</v>
      </c>
    </row>
    <row r="1716" spans="1:11" x14ac:dyDescent="0.25">
      <c r="B1716" t="s">
        <v>7061</v>
      </c>
      <c r="C1716" t="s">
        <v>7062</v>
      </c>
      <c r="D1716" t="s">
        <v>7063</v>
      </c>
      <c r="E1716" t="s">
        <v>7063</v>
      </c>
      <c r="F1716" t="s">
        <v>7064</v>
      </c>
      <c r="G1716">
        <v>5</v>
      </c>
      <c r="H1716">
        <v>5</v>
      </c>
      <c r="I1716">
        <v>16620.3</v>
      </c>
      <c r="J1716">
        <v>16022.6</v>
      </c>
      <c r="K1716">
        <v>16587.2</v>
      </c>
    </row>
    <row r="1717" spans="1:11" x14ac:dyDescent="0.25">
      <c r="B1717" t="s">
        <v>7065</v>
      </c>
      <c r="C1717" t="s">
        <v>7066</v>
      </c>
      <c r="D1717" t="s">
        <v>7067</v>
      </c>
      <c r="E1717" t="s">
        <v>7067</v>
      </c>
      <c r="F1717" t="s">
        <v>7068</v>
      </c>
      <c r="G1717">
        <v>16</v>
      </c>
      <c r="H1717">
        <v>16</v>
      </c>
      <c r="I1717">
        <v>210019</v>
      </c>
      <c r="J1717">
        <v>232333</v>
      </c>
      <c r="K1717">
        <v>253802</v>
      </c>
    </row>
    <row r="1718" spans="1:11" x14ac:dyDescent="0.25">
      <c r="B1718" t="s">
        <v>7069</v>
      </c>
      <c r="C1718" t="s">
        <v>7070</v>
      </c>
      <c r="D1718" t="s">
        <v>7071</v>
      </c>
      <c r="E1718" t="s">
        <v>7071</v>
      </c>
      <c r="F1718" t="s">
        <v>7072</v>
      </c>
      <c r="G1718">
        <v>23</v>
      </c>
      <c r="H1718">
        <v>15</v>
      </c>
      <c r="I1718">
        <v>72613.7</v>
      </c>
      <c r="J1718">
        <v>68260.899999999994</v>
      </c>
      <c r="K1718">
        <v>64639.7</v>
      </c>
    </row>
    <row r="1719" spans="1:11" x14ac:dyDescent="0.25">
      <c r="B1719" t="s">
        <v>7073</v>
      </c>
      <c r="C1719" t="s">
        <v>7074</v>
      </c>
      <c r="D1719" t="s">
        <v>7075</v>
      </c>
      <c r="E1719" t="s">
        <v>7075</v>
      </c>
      <c r="F1719" t="s">
        <v>7076</v>
      </c>
      <c r="G1719">
        <v>10</v>
      </c>
      <c r="H1719">
        <v>8</v>
      </c>
      <c r="I1719">
        <v>46438.400000000001</v>
      </c>
      <c r="J1719">
        <v>52568.7</v>
      </c>
      <c r="K1719">
        <v>58340.3</v>
      </c>
    </row>
    <row r="1720" spans="1:11" x14ac:dyDescent="0.25">
      <c r="B1720" t="s">
        <v>7077</v>
      </c>
      <c r="C1720" t="s">
        <v>7078</v>
      </c>
      <c r="D1720" t="s">
        <v>7079</v>
      </c>
      <c r="E1720" t="s">
        <v>38097</v>
      </c>
      <c r="F1720" t="s">
        <v>7080</v>
      </c>
      <c r="G1720">
        <v>7</v>
      </c>
      <c r="H1720">
        <v>0</v>
      </c>
      <c r="I1720" s="1" t="s">
        <v>7081</v>
      </c>
      <c r="J1720" s="1" t="s">
        <v>7082</v>
      </c>
      <c r="K1720" s="1" t="s">
        <v>7083</v>
      </c>
    </row>
    <row r="1721" spans="1:11" x14ac:dyDescent="0.25">
      <c r="B1721" t="s">
        <v>7084</v>
      </c>
      <c r="C1721" t="s">
        <v>7085</v>
      </c>
      <c r="D1721" t="s">
        <v>7086</v>
      </c>
      <c r="E1721" t="s">
        <v>7086</v>
      </c>
      <c r="F1721" t="s">
        <v>7087</v>
      </c>
      <c r="G1721">
        <v>6</v>
      </c>
      <c r="H1721">
        <v>6</v>
      </c>
      <c r="I1721">
        <v>732419</v>
      </c>
      <c r="J1721">
        <v>657452</v>
      </c>
      <c r="K1721" s="1" t="s">
        <v>7088</v>
      </c>
    </row>
    <row r="1722" spans="1:11" x14ac:dyDescent="0.25">
      <c r="B1722" t="s">
        <v>7089</v>
      </c>
      <c r="C1722" t="s">
        <v>7090</v>
      </c>
      <c r="D1722" t="s">
        <v>7091</v>
      </c>
      <c r="E1722" t="s">
        <v>7091</v>
      </c>
      <c r="F1722" t="s">
        <v>7092</v>
      </c>
      <c r="G1722">
        <v>6</v>
      </c>
      <c r="H1722">
        <v>6</v>
      </c>
      <c r="I1722">
        <v>133728</v>
      </c>
      <c r="J1722">
        <v>121503</v>
      </c>
      <c r="K1722">
        <v>140593</v>
      </c>
    </row>
    <row r="1723" spans="1:11" x14ac:dyDescent="0.25">
      <c r="B1723" t="s">
        <v>7093</v>
      </c>
      <c r="C1723" t="s">
        <v>7094</v>
      </c>
      <c r="D1723" t="s">
        <v>7095</v>
      </c>
      <c r="E1723" t="s">
        <v>7095</v>
      </c>
      <c r="F1723" t="s">
        <v>7096</v>
      </c>
      <c r="G1723">
        <v>2</v>
      </c>
      <c r="H1723">
        <v>2</v>
      </c>
      <c r="I1723">
        <v>418736</v>
      </c>
      <c r="J1723">
        <v>431916</v>
      </c>
      <c r="K1723">
        <v>364011</v>
      </c>
    </row>
    <row r="1724" spans="1:11" x14ac:dyDescent="0.25">
      <c r="B1724" t="s">
        <v>7097</v>
      </c>
      <c r="C1724" t="s">
        <v>7098</v>
      </c>
      <c r="D1724" t="s">
        <v>7099</v>
      </c>
      <c r="E1724" t="s">
        <v>7099</v>
      </c>
      <c r="F1724" t="s">
        <v>7100</v>
      </c>
      <c r="G1724">
        <v>3</v>
      </c>
      <c r="H1724">
        <v>1</v>
      </c>
      <c r="I1724">
        <v>32616.9</v>
      </c>
      <c r="J1724">
        <v>22120.799999999999</v>
      </c>
      <c r="K1724">
        <v>26401.9</v>
      </c>
    </row>
    <row r="1725" spans="1:11" x14ac:dyDescent="0.25">
      <c r="B1725" t="s">
        <v>7101</v>
      </c>
      <c r="C1725" t="s">
        <v>7102</v>
      </c>
      <c r="D1725" t="s">
        <v>7103</v>
      </c>
      <c r="E1725" t="s">
        <v>7103</v>
      </c>
      <c r="F1725" t="s">
        <v>7104</v>
      </c>
      <c r="G1725">
        <v>15</v>
      </c>
      <c r="H1725">
        <v>13</v>
      </c>
      <c r="I1725">
        <v>325002</v>
      </c>
      <c r="J1725">
        <v>327614</v>
      </c>
      <c r="K1725">
        <v>402318</v>
      </c>
    </row>
    <row r="1726" spans="1:11" x14ac:dyDescent="0.25">
      <c r="A1726" s="3" t="s">
        <v>38138</v>
      </c>
      <c r="B1726" t="s">
        <v>7105</v>
      </c>
      <c r="C1726" t="s">
        <v>7106</v>
      </c>
      <c r="D1726" t="s">
        <v>7107</v>
      </c>
      <c r="E1726" t="s">
        <v>7107</v>
      </c>
      <c r="F1726" t="s">
        <v>7108</v>
      </c>
      <c r="G1726">
        <v>2</v>
      </c>
      <c r="H1726">
        <v>2</v>
      </c>
      <c r="I1726">
        <v>6648.86</v>
      </c>
      <c r="J1726">
        <v>5112.28</v>
      </c>
      <c r="K1726">
        <v>5356.9</v>
      </c>
    </row>
    <row r="1727" spans="1:11" x14ac:dyDescent="0.25">
      <c r="B1727" t="s">
        <v>7109</v>
      </c>
      <c r="C1727" t="s">
        <v>7110</v>
      </c>
      <c r="D1727" t="s">
        <v>7111</v>
      </c>
      <c r="E1727" t="s">
        <v>7111</v>
      </c>
      <c r="F1727" t="s">
        <v>7112</v>
      </c>
      <c r="G1727">
        <v>6</v>
      </c>
      <c r="H1727">
        <v>6</v>
      </c>
      <c r="I1727">
        <v>23129</v>
      </c>
      <c r="J1727">
        <v>22128.1</v>
      </c>
      <c r="K1727">
        <v>26980.799999999999</v>
      </c>
    </row>
    <row r="1728" spans="1:11" x14ac:dyDescent="0.25">
      <c r="B1728" t="s">
        <v>7113</v>
      </c>
      <c r="C1728" t="s">
        <v>7114</v>
      </c>
      <c r="D1728" t="s">
        <v>7115</v>
      </c>
      <c r="E1728" t="s">
        <v>7115</v>
      </c>
      <c r="F1728" t="s">
        <v>7116</v>
      </c>
      <c r="G1728">
        <v>12</v>
      </c>
      <c r="H1728">
        <v>12</v>
      </c>
      <c r="I1728">
        <v>593623</v>
      </c>
      <c r="J1728">
        <v>592659</v>
      </c>
      <c r="K1728">
        <v>678759</v>
      </c>
    </row>
    <row r="1729" spans="2:11" x14ac:dyDescent="0.25">
      <c r="B1729" t="s">
        <v>7117</v>
      </c>
      <c r="C1729" t="s">
        <v>7118</v>
      </c>
      <c r="D1729" t="s">
        <v>7119</v>
      </c>
      <c r="E1729" t="s">
        <v>7119</v>
      </c>
      <c r="F1729" t="s">
        <v>7120</v>
      </c>
      <c r="G1729">
        <v>36</v>
      </c>
      <c r="H1729">
        <v>36</v>
      </c>
      <c r="I1729" s="1" t="s">
        <v>7121</v>
      </c>
      <c r="J1729" s="1" t="s">
        <v>7122</v>
      </c>
      <c r="K1729" s="1" t="s">
        <v>7123</v>
      </c>
    </row>
    <row r="1730" spans="2:11" x14ac:dyDescent="0.25">
      <c r="B1730" t="s">
        <v>7124</v>
      </c>
      <c r="C1730" t="s">
        <v>7125</v>
      </c>
      <c r="D1730" t="s">
        <v>7126</v>
      </c>
      <c r="E1730" t="s">
        <v>7126</v>
      </c>
      <c r="F1730" t="s">
        <v>7127</v>
      </c>
      <c r="G1730">
        <v>4</v>
      </c>
      <c r="H1730">
        <v>4</v>
      </c>
      <c r="I1730">
        <v>18605.3</v>
      </c>
      <c r="J1730">
        <v>13221.7</v>
      </c>
      <c r="K1730">
        <v>17998.2</v>
      </c>
    </row>
    <row r="1731" spans="2:11" x14ac:dyDescent="0.25">
      <c r="B1731" t="s">
        <v>7128</v>
      </c>
      <c r="C1731" t="s">
        <v>7129</v>
      </c>
      <c r="D1731" t="s">
        <v>7130</v>
      </c>
      <c r="E1731" t="s">
        <v>7130</v>
      </c>
      <c r="F1731" t="s">
        <v>7131</v>
      </c>
      <c r="G1731">
        <v>16</v>
      </c>
      <c r="H1731">
        <v>15</v>
      </c>
      <c r="I1731">
        <v>111640</v>
      </c>
      <c r="J1731">
        <v>113967</v>
      </c>
      <c r="K1731">
        <v>99297</v>
      </c>
    </row>
    <row r="1732" spans="2:11" x14ac:dyDescent="0.25">
      <c r="B1732" t="s">
        <v>7132</v>
      </c>
      <c r="C1732" t="s">
        <v>7133</v>
      </c>
      <c r="D1732" t="s">
        <v>7134</v>
      </c>
      <c r="E1732" t="s">
        <v>7134</v>
      </c>
      <c r="F1732" t="s">
        <v>7135</v>
      </c>
      <c r="G1732">
        <v>40</v>
      </c>
      <c r="H1732">
        <v>38</v>
      </c>
      <c r="I1732" s="1" t="s">
        <v>7136</v>
      </c>
      <c r="J1732" s="1" t="s">
        <v>7137</v>
      </c>
      <c r="K1732" s="1" t="s">
        <v>7138</v>
      </c>
    </row>
    <row r="1733" spans="2:11" x14ac:dyDescent="0.25">
      <c r="B1733" t="s">
        <v>7139</v>
      </c>
      <c r="C1733" t="s">
        <v>7140</v>
      </c>
      <c r="D1733" t="s">
        <v>7141</v>
      </c>
      <c r="E1733" t="s">
        <v>7141</v>
      </c>
      <c r="F1733" t="s">
        <v>7142</v>
      </c>
      <c r="G1733">
        <v>45</v>
      </c>
      <c r="H1733">
        <v>44</v>
      </c>
      <c r="I1733">
        <v>554831</v>
      </c>
      <c r="J1733">
        <v>323713</v>
      </c>
      <c r="K1733">
        <v>329399</v>
      </c>
    </row>
    <row r="1734" spans="2:11" x14ac:dyDescent="0.25">
      <c r="B1734" t="s">
        <v>7143</v>
      </c>
      <c r="C1734" t="s">
        <v>7144</v>
      </c>
      <c r="D1734" t="s">
        <v>7145</v>
      </c>
      <c r="E1734" t="s">
        <v>7145</v>
      </c>
      <c r="F1734" t="s">
        <v>7146</v>
      </c>
      <c r="G1734">
        <v>7</v>
      </c>
      <c r="H1734">
        <v>7</v>
      </c>
      <c r="I1734">
        <v>217022</v>
      </c>
      <c r="J1734">
        <v>199944</v>
      </c>
      <c r="K1734">
        <v>192992</v>
      </c>
    </row>
    <row r="1735" spans="2:11" x14ac:dyDescent="0.25">
      <c r="B1735" t="s">
        <v>7147</v>
      </c>
      <c r="C1735" t="s">
        <v>7148</v>
      </c>
      <c r="D1735" t="s">
        <v>7149</v>
      </c>
      <c r="E1735" t="s">
        <v>7149</v>
      </c>
      <c r="F1735" t="s">
        <v>7150</v>
      </c>
      <c r="G1735">
        <v>3</v>
      </c>
      <c r="H1735">
        <v>3</v>
      </c>
      <c r="I1735">
        <v>40321.199999999997</v>
      </c>
      <c r="J1735">
        <v>43805.1</v>
      </c>
      <c r="K1735">
        <v>52897.1</v>
      </c>
    </row>
    <row r="1736" spans="2:11" x14ac:dyDescent="0.25">
      <c r="B1736" t="s">
        <v>7151</v>
      </c>
      <c r="C1736" t="s">
        <v>7148</v>
      </c>
      <c r="D1736" t="s">
        <v>7149</v>
      </c>
      <c r="E1736" t="s">
        <v>7149</v>
      </c>
      <c r="F1736" t="s">
        <v>7152</v>
      </c>
      <c r="G1736">
        <v>34</v>
      </c>
      <c r="H1736">
        <v>34</v>
      </c>
      <c r="I1736">
        <v>132619</v>
      </c>
      <c r="J1736">
        <v>126068</v>
      </c>
      <c r="K1736">
        <v>159897</v>
      </c>
    </row>
    <row r="1737" spans="2:11" x14ac:dyDescent="0.25">
      <c r="B1737" t="s">
        <v>7153</v>
      </c>
      <c r="C1737" t="s">
        <v>7154</v>
      </c>
      <c r="D1737" t="s">
        <v>7155</v>
      </c>
      <c r="E1737" t="s">
        <v>7155</v>
      </c>
      <c r="F1737" t="s">
        <v>7156</v>
      </c>
      <c r="G1737">
        <v>36</v>
      </c>
      <c r="H1737">
        <v>24</v>
      </c>
      <c r="I1737" s="1" t="s">
        <v>7157</v>
      </c>
      <c r="J1737" s="1" t="s">
        <v>7158</v>
      </c>
      <c r="K1737" s="1" t="s">
        <v>7159</v>
      </c>
    </row>
    <row r="1738" spans="2:11" x14ac:dyDescent="0.25">
      <c r="B1738" t="s">
        <v>7160</v>
      </c>
      <c r="C1738" t="s">
        <v>7161</v>
      </c>
      <c r="D1738" t="s">
        <v>7162</v>
      </c>
      <c r="E1738" t="s">
        <v>7162</v>
      </c>
      <c r="F1738" t="s">
        <v>7163</v>
      </c>
      <c r="G1738">
        <v>7</v>
      </c>
      <c r="H1738">
        <v>7</v>
      </c>
      <c r="I1738">
        <v>423668</v>
      </c>
      <c r="J1738">
        <v>478555</v>
      </c>
      <c r="K1738">
        <v>446590</v>
      </c>
    </row>
    <row r="1739" spans="2:11" x14ac:dyDescent="0.25">
      <c r="B1739" t="s">
        <v>7164</v>
      </c>
      <c r="C1739" t="s">
        <v>7165</v>
      </c>
      <c r="D1739" t="s">
        <v>7166</v>
      </c>
      <c r="E1739" t="s">
        <v>7166</v>
      </c>
      <c r="F1739" t="s">
        <v>7167</v>
      </c>
      <c r="G1739">
        <v>7</v>
      </c>
      <c r="H1739">
        <v>2</v>
      </c>
      <c r="I1739">
        <v>564067</v>
      </c>
      <c r="J1739">
        <v>660396</v>
      </c>
      <c r="K1739">
        <v>487079</v>
      </c>
    </row>
    <row r="1740" spans="2:11" x14ac:dyDescent="0.25">
      <c r="B1740" t="s">
        <v>7168</v>
      </c>
      <c r="C1740" t="s">
        <v>7169</v>
      </c>
      <c r="D1740" t="s">
        <v>315</v>
      </c>
      <c r="E1740" t="s">
        <v>315</v>
      </c>
      <c r="F1740" t="s">
        <v>316</v>
      </c>
      <c r="G1740">
        <v>23</v>
      </c>
      <c r="H1740">
        <v>22</v>
      </c>
      <c r="I1740">
        <v>192187</v>
      </c>
      <c r="J1740">
        <v>179526</v>
      </c>
      <c r="K1740">
        <v>178816</v>
      </c>
    </row>
    <row r="1741" spans="2:11" x14ac:dyDescent="0.25">
      <c r="B1741" t="s">
        <v>7170</v>
      </c>
      <c r="C1741" t="s">
        <v>7171</v>
      </c>
      <c r="D1741" t="s">
        <v>7172</v>
      </c>
      <c r="E1741" t="s">
        <v>7172</v>
      </c>
      <c r="F1741" t="s">
        <v>7173</v>
      </c>
      <c r="G1741">
        <v>21</v>
      </c>
      <c r="H1741">
        <v>21</v>
      </c>
      <c r="I1741">
        <v>161177</v>
      </c>
      <c r="J1741">
        <v>183139</v>
      </c>
      <c r="K1741">
        <v>209102</v>
      </c>
    </row>
    <row r="1742" spans="2:11" x14ac:dyDescent="0.25">
      <c r="B1742" t="s">
        <v>7174</v>
      </c>
      <c r="C1742" t="s">
        <v>7175</v>
      </c>
      <c r="D1742" t="s">
        <v>7176</v>
      </c>
      <c r="E1742" t="s">
        <v>7176</v>
      </c>
      <c r="F1742" t="s">
        <v>7177</v>
      </c>
      <c r="G1742">
        <v>15</v>
      </c>
      <c r="H1742">
        <v>15</v>
      </c>
      <c r="I1742">
        <v>291369</v>
      </c>
      <c r="J1742">
        <v>345176</v>
      </c>
      <c r="K1742">
        <v>354921</v>
      </c>
    </row>
    <row r="1743" spans="2:11" x14ac:dyDescent="0.25">
      <c r="B1743" t="s">
        <v>7178</v>
      </c>
      <c r="C1743" t="s">
        <v>7179</v>
      </c>
      <c r="D1743" t="s">
        <v>7180</v>
      </c>
      <c r="E1743" t="s">
        <v>7180</v>
      </c>
      <c r="F1743" t="s">
        <v>7181</v>
      </c>
      <c r="G1743">
        <v>12</v>
      </c>
      <c r="H1743">
        <v>12</v>
      </c>
      <c r="I1743">
        <v>72918.8</v>
      </c>
      <c r="J1743">
        <v>76290</v>
      </c>
      <c r="K1743">
        <v>70064.2</v>
      </c>
    </row>
    <row r="1744" spans="2:11" x14ac:dyDescent="0.25">
      <c r="B1744" t="s">
        <v>7182</v>
      </c>
      <c r="C1744" t="s">
        <v>7183</v>
      </c>
      <c r="D1744" t="s">
        <v>7184</v>
      </c>
      <c r="E1744" t="s">
        <v>7184</v>
      </c>
      <c r="F1744" t="s">
        <v>7185</v>
      </c>
      <c r="G1744">
        <v>35</v>
      </c>
      <c r="H1744">
        <v>27</v>
      </c>
      <c r="I1744">
        <v>228033</v>
      </c>
      <c r="J1744">
        <v>230484</v>
      </c>
      <c r="K1744">
        <v>252152</v>
      </c>
    </row>
    <row r="1745" spans="2:11" x14ac:dyDescent="0.25">
      <c r="B1745" t="s">
        <v>7186</v>
      </c>
      <c r="C1745" t="s">
        <v>7187</v>
      </c>
      <c r="D1745" t="s">
        <v>7188</v>
      </c>
      <c r="E1745" t="s">
        <v>7188</v>
      </c>
      <c r="F1745" t="s">
        <v>7189</v>
      </c>
      <c r="G1745">
        <v>1</v>
      </c>
      <c r="H1745">
        <v>1</v>
      </c>
      <c r="K1745">
        <v>19701</v>
      </c>
    </row>
    <row r="1746" spans="2:11" x14ac:dyDescent="0.25">
      <c r="B1746" t="s">
        <v>7190</v>
      </c>
      <c r="C1746" t="s">
        <v>7191</v>
      </c>
      <c r="D1746" t="s">
        <v>7192</v>
      </c>
      <c r="E1746" t="s">
        <v>7192</v>
      </c>
      <c r="F1746" t="s">
        <v>7193</v>
      </c>
      <c r="G1746">
        <v>9</v>
      </c>
      <c r="H1746">
        <v>7</v>
      </c>
      <c r="I1746">
        <v>270343</v>
      </c>
      <c r="J1746">
        <v>255726</v>
      </c>
      <c r="K1746">
        <v>233905</v>
      </c>
    </row>
    <row r="1747" spans="2:11" x14ac:dyDescent="0.25">
      <c r="B1747" t="s">
        <v>7194</v>
      </c>
      <c r="C1747" t="s">
        <v>7195</v>
      </c>
      <c r="D1747" t="s">
        <v>7196</v>
      </c>
      <c r="E1747" t="s">
        <v>7196</v>
      </c>
      <c r="F1747" t="s">
        <v>7197</v>
      </c>
      <c r="G1747">
        <v>6</v>
      </c>
      <c r="H1747">
        <v>6</v>
      </c>
      <c r="I1747">
        <v>141308</v>
      </c>
      <c r="J1747">
        <v>121092</v>
      </c>
      <c r="K1747">
        <v>112306</v>
      </c>
    </row>
    <row r="1748" spans="2:11" x14ac:dyDescent="0.25">
      <c r="B1748" t="s">
        <v>7198</v>
      </c>
      <c r="C1748" t="s">
        <v>7199</v>
      </c>
      <c r="D1748" t="s">
        <v>7200</v>
      </c>
      <c r="E1748" t="s">
        <v>7200</v>
      </c>
      <c r="F1748" t="s">
        <v>7201</v>
      </c>
      <c r="G1748">
        <v>23</v>
      </c>
      <c r="H1748">
        <v>21</v>
      </c>
      <c r="I1748">
        <v>325302</v>
      </c>
      <c r="J1748">
        <v>337031</v>
      </c>
      <c r="K1748">
        <v>369600</v>
      </c>
    </row>
    <row r="1749" spans="2:11" x14ac:dyDescent="0.25">
      <c r="B1749" t="s">
        <v>7202</v>
      </c>
      <c r="C1749" t="s">
        <v>7203</v>
      </c>
      <c r="D1749" t="s">
        <v>7204</v>
      </c>
      <c r="E1749" t="s">
        <v>7204</v>
      </c>
      <c r="F1749" t="s">
        <v>7205</v>
      </c>
      <c r="G1749">
        <v>8</v>
      </c>
      <c r="H1749">
        <v>8</v>
      </c>
      <c r="I1749">
        <v>871781</v>
      </c>
      <c r="J1749">
        <v>918350</v>
      </c>
      <c r="K1749" s="1" t="s">
        <v>7206</v>
      </c>
    </row>
    <row r="1750" spans="2:11" x14ac:dyDescent="0.25">
      <c r="B1750" t="s">
        <v>7207</v>
      </c>
      <c r="C1750" t="s">
        <v>7208</v>
      </c>
      <c r="D1750" t="s">
        <v>7209</v>
      </c>
      <c r="E1750" t="s">
        <v>7209</v>
      </c>
      <c r="F1750" t="s">
        <v>7210</v>
      </c>
      <c r="G1750">
        <v>1</v>
      </c>
      <c r="H1750">
        <v>1</v>
      </c>
      <c r="I1750">
        <v>3496.06</v>
      </c>
    </row>
    <row r="1751" spans="2:11" x14ac:dyDescent="0.25">
      <c r="B1751" t="s">
        <v>7211</v>
      </c>
      <c r="C1751" t="s">
        <v>7212</v>
      </c>
      <c r="D1751" t="s">
        <v>7213</v>
      </c>
      <c r="E1751" t="s">
        <v>7213</v>
      </c>
      <c r="F1751" t="s">
        <v>7214</v>
      </c>
      <c r="G1751">
        <v>13</v>
      </c>
      <c r="H1751">
        <v>13</v>
      </c>
      <c r="I1751">
        <v>153778</v>
      </c>
      <c r="J1751">
        <v>168076</v>
      </c>
      <c r="K1751">
        <v>198267</v>
      </c>
    </row>
    <row r="1752" spans="2:11" x14ac:dyDescent="0.25">
      <c r="B1752" t="s">
        <v>7215</v>
      </c>
      <c r="C1752" t="s">
        <v>7216</v>
      </c>
      <c r="D1752" t="s">
        <v>7217</v>
      </c>
      <c r="E1752" t="s">
        <v>7217</v>
      </c>
      <c r="F1752" t="s">
        <v>7218</v>
      </c>
      <c r="G1752">
        <v>38</v>
      </c>
      <c r="H1752">
        <v>33</v>
      </c>
      <c r="I1752">
        <v>511124</v>
      </c>
      <c r="J1752">
        <v>556394</v>
      </c>
      <c r="K1752">
        <v>540877</v>
      </c>
    </row>
    <row r="1753" spans="2:11" x14ac:dyDescent="0.25">
      <c r="B1753" t="s">
        <v>7219</v>
      </c>
      <c r="C1753" t="s">
        <v>7220</v>
      </c>
      <c r="D1753" t="s">
        <v>7221</v>
      </c>
      <c r="E1753" t="s">
        <v>7221</v>
      </c>
      <c r="F1753" t="s">
        <v>7222</v>
      </c>
      <c r="G1753">
        <v>43</v>
      </c>
      <c r="H1753">
        <v>43</v>
      </c>
      <c r="I1753">
        <v>253863</v>
      </c>
      <c r="J1753">
        <v>282585</v>
      </c>
      <c r="K1753">
        <v>251113</v>
      </c>
    </row>
    <row r="1754" spans="2:11" x14ac:dyDescent="0.25">
      <c r="B1754" t="s">
        <v>7223</v>
      </c>
      <c r="C1754" t="s">
        <v>7224</v>
      </c>
      <c r="D1754" t="s">
        <v>7225</v>
      </c>
      <c r="E1754" t="s">
        <v>7225</v>
      </c>
      <c r="F1754" t="s">
        <v>7226</v>
      </c>
      <c r="G1754">
        <v>26</v>
      </c>
      <c r="H1754">
        <v>26</v>
      </c>
      <c r="I1754">
        <v>588568</v>
      </c>
      <c r="J1754">
        <v>576656</v>
      </c>
      <c r="K1754">
        <v>663290</v>
      </c>
    </row>
    <row r="1755" spans="2:11" x14ac:dyDescent="0.25">
      <c r="B1755" t="s">
        <v>7227</v>
      </c>
      <c r="C1755" t="s">
        <v>7228</v>
      </c>
      <c r="D1755" t="s">
        <v>7229</v>
      </c>
      <c r="E1755" t="s">
        <v>7229</v>
      </c>
      <c r="F1755" t="s">
        <v>7230</v>
      </c>
      <c r="G1755">
        <v>7</v>
      </c>
      <c r="H1755">
        <v>7</v>
      </c>
      <c r="I1755">
        <v>348498</v>
      </c>
      <c r="J1755">
        <v>325369</v>
      </c>
      <c r="K1755">
        <v>455108</v>
      </c>
    </row>
    <row r="1756" spans="2:11" x14ac:dyDescent="0.25">
      <c r="B1756" t="s">
        <v>7231</v>
      </c>
      <c r="C1756" t="s">
        <v>7232</v>
      </c>
      <c r="D1756" t="s">
        <v>7233</v>
      </c>
      <c r="E1756" t="s">
        <v>7233</v>
      </c>
      <c r="F1756" t="s">
        <v>7234</v>
      </c>
      <c r="G1756">
        <v>4</v>
      </c>
      <c r="H1756">
        <v>3</v>
      </c>
      <c r="I1756">
        <v>9807.6200000000008</v>
      </c>
      <c r="J1756">
        <v>7795.68</v>
      </c>
      <c r="K1756">
        <v>12871.5</v>
      </c>
    </row>
    <row r="1757" spans="2:11" x14ac:dyDescent="0.25">
      <c r="B1757" t="s">
        <v>7235</v>
      </c>
      <c r="C1757" t="s">
        <v>7236</v>
      </c>
      <c r="D1757" t="s">
        <v>7237</v>
      </c>
      <c r="E1757" t="s">
        <v>7237</v>
      </c>
      <c r="F1757" t="s">
        <v>7238</v>
      </c>
      <c r="G1757">
        <v>35</v>
      </c>
      <c r="H1757">
        <v>35</v>
      </c>
      <c r="I1757">
        <v>910027</v>
      </c>
      <c r="J1757">
        <v>951176</v>
      </c>
      <c r="K1757">
        <v>935748</v>
      </c>
    </row>
    <row r="1758" spans="2:11" x14ac:dyDescent="0.25">
      <c r="B1758" t="s">
        <v>7239</v>
      </c>
      <c r="C1758" t="s">
        <v>7240</v>
      </c>
      <c r="D1758" t="s">
        <v>7241</v>
      </c>
      <c r="E1758" t="s">
        <v>7241</v>
      </c>
      <c r="F1758" t="s">
        <v>7242</v>
      </c>
      <c r="G1758">
        <v>2</v>
      </c>
      <c r="H1758">
        <v>2</v>
      </c>
      <c r="I1758">
        <v>7049.86</v>
      </c>
      <c r="J1758">
        <v>11932.1</v>
      </c>
      <c r="K1758">
        <v>11072</v>
      </c>
    </row>
    <row r="1759" spans="2:11" x14ac:dyDescent="0.25">
      <c r="B1759" t="s">
        <v>7243</v>
      </c>
      <c r="C1759" t="s">
        <v>7240</v>
      </c>
      <c r="D1759" t="s">
        <v>7241</v>
      </c>
      <c r="E1759" t="s">
        <v>7241</v>
      </c>
      <c r="F1759" t="s">
        <v>7244</v>
      </c>
      <c r="G1759">
        <v>13</v>
      </c>
      <c r="H1759">
        <v>13</v>
      </c>
      <c r="I1759">
        <v>152469</v>
      </c>
      <c r="J1759">
        <v>183561</v>
      </c>
      <c r="K1759">
        <v>143445</v>
      </c>
    </row>
    <row r="1760" spans="2:11" x14ac:dyDescent="0.25">
      <c r="B1760" t="s">
        <v>7245</v>
      </c>
      <c r="C1760" t="s">
        <v>7246</v>
      </c>
      <c r="D1760" t="s">
        <v>7247</v>
      </c>
      <c r="E1760" t="s">
        <v>7247</v>
      </c>
      <c r="F1760" t="s">
        <v>7248</v>
      </c>
      <c r="G1760">
        <v>46</v>
      </c>
      <c r="H1760">
        <v>45</v>
      </c>
      <c r="I1760">
        <v>806425</v>
      </c>
      <c r="J1760">
        <v>812156</v>
      </c>
      <c r="K1760">
        <v>943183</v>
      </c>
    </row>
    <row r="1761" spans="2:11" x14ac:dyDescent="0.25">
      <c r="B1761" t="s">
        <v>7249</v>
      </c>
      <c r="C1761" t="s">
        <v>7250</v>
      </c>
      <c r="D1761" t="s">
        <v>7251</v>
      </c>
      <c r="E1761" t="s">
        <v>7251</v>
      </c>
      <c r="F1761" t="s">
        <v>7252</v>
      </c>
      <c r="G1761">
        <v>62</v>
      </c>
      <c r="H1761">
        <v>62</v>
      </c>
      <c r="I1761">
        <v>285462</v>
      </c>
      <c r="J1761">
        <v>314285</v>
      </c>
      <c r="K1761">
        <v>304232</v>
      </c>
    </row>
    <row r="1762" spans="2:11" x14ac:dyDescent="0.25">
      <c r="B1762" t="s">
        <v>7253</v>
      </c>
      <c r="C1762" t="s">
        <v>7254</v>
      </c>
      <c r="D1762" t="s">
        <v>7255</v>
      </c>
      <c r="E1762" t="s">
        <v>7255</v>
      </c>
      <c r="F1762" t="s">
        <v>7256</v>
      </c>
      <c r="G1762">
        <v>15</v>
      </c>
      <c r="H1762">
        <v>15</v>
      </c>
      <c r="I1762" s="1" t="s">
        <v>7257</v>
      </c>
      <c r="J1762" s="1" t="s">
        <v>7258</v>
      </c>
      <c r="K1762" s="1" t="s">
        <v>7259</v>
      </c>
    </row>
    <row r="1763" spans="2:11" x14ac:dyDescent="0.25">
      <c r="B1763" t="s">
        <v>7260</v>
      </c>
      <c r="C1763" t="s">
        <v>7261</v>
      </c>
      <c r="D1763" t="s">
        <v>7262</v>
      </c>
      <c r="E1763" t="s">
        <v>7262</v>
      </c>
      <c r="F1763" t="s">
        <v>7263</v>
      </c>
      <c r="G1763">
        <v>10</v>
      </c>
      <c r="H1763">
        <v>10</v>
      </c>
      <c r="I1763">
        <v>69059.3</v>
      </c>
      <c r="J1763">
        <v>71407.399999999994</v>
      </c>
      <c r="K1763">
        <v>74886.8</v>
      </c>
    </row>
    <row r="1764" spans="2:11" x14ac:dyDescent="0.25">
      <c r="B1764" t="s">
        <v>7264</v>
      </c>
      <c r="C1764" t="s">
        <v>7265</v>
      </c>
      <c r="D1764" t="s">
        <v>7266</v>
      </c>
      <c r="E1764" t="s">
        <v>7266</v>
      </c>
      <c r="F1764" t="s">
        <v>7267</v>
      </c>
      <c r="G1764">
        <v>13</v>
      </c>
      <c r="H1764">
        <v>7</v>
      </c>
      <c r="I1764">
        <v>421365</v>
      </c>
      <c r="J1764">
        <v>422149</v>
      </c>
      <c r="K1764">
        <v>486070</v>
      </c>
    </row>
    <row r="1765" spans="2:11" x14ac:dyDescent="0.25">
      <c r="B1765" t="s">
        <v>7268</v>
      </c>
      <c r="C1765" t="s">
        <v>7269</v>
      </c>
      <c r="D1765" t="s">
        <v>7270</v>
      </c>
      <c r="E1765" t="s">
        <v>7270</v>
      </c>
      <c r="F1765" t="s">
        <v>7271</v>
      </c>
      <c r="G1765">
        <v>9</v>
      </c>
      <c r="H1765">
        <v>9</v>
      </c>
      <c r="I1765">
        <v>36167.599999999999</v>
      </c>
      <c r="J1765">
        <v>36396.199999999997</v>
      </c>
      <c r="K1765">
        <v>46512.2</v>
      </c>
    </row>
    <row r="1766" spans="2:11" x14ac:dyDescent="0.25">
      <c r="B1766" t="s">
        <v>7272</v>
      </c>
      <c r="C1766" t="s">
        <v>7273</v>
      </c>
      <c r="D1766" t="s">
        <v>7274</v>
      </c>
      <c r="E1766" t="s">
        <v>7274</v>
      </c>
      <c r="F1766" t="s">
        <v>7275</v>
      </c>
      <c r="G1766">
        <v>12</v>
      </c>
      <c r="H1766">
        <v>12</v>
      </c>
      <c r="I1766" s="1" t="s">
        <v>7276</v>
      </c>
      <c r="J1766" s="1" t="s">
        <v>7277</v>
      </c>
      <c r="K1766" s="1" t="s">
        <v>7278</v>
      </c>
    </row>
    <row r="1767" spans="2:11" x14ac:dyDescent="0.25">
      <c r="B1767" t="s">
        <v>7279</v>
      </c>
      <c r="C1767" t="s">
        <v>7280</v>
      </c>
      <c r="D1767" t="s">
        <v>7281</v>
      </c>
      <c r="E1767" t="s">
        <v>38098</v>
      </c>
      <c r="F1767" t="s">
        <v>7282</v>
      </c>
      <c r="G1767">
        <v>18</v>
      </c>
      <c r="H1767">
        <v>0</v>
      </c>
      <c r="I1767">
        <v>557221</v>
      </c>
      <c r="J1767">
        <v>580347</v>
      </c>
      <c r="K1767">
        <v>561027</v>
      </c>
    </row>
    <row r="1768" spans="2:11" x14ac:dyDescent="0.25">
      <c r="B1768" t="s">
        <v>7283</v>
      </c>
      <c r="C1768" t="s">
        <v>7284</v>
      </c>
      <c r="D1768" t="s">
        <v>7285</v>
      </c>
      <c r="E1768" t="s">
        <v>7285</v>
      </c>
      <c r="F1768" t="s">
        <v>7286</v>
      </c>
      <c r="G1768">
        <v>10</v>
      </c>
      <c r="H1768">
        <v>10</v>
      </c>
      <c r="I1768">
        <v>39230.9</v>
      </c>
      <c r="J1768">
        <v>42317.2</v>
      </c>
      <c r="K1768">
        <v>47631.199999999997</v>
      </c>
    </row>
    <row r="1769" spans="2:11" x14ac:dyDescent="0.25">
      <c r="B1769" t="s">
        <v>7287</v>
      </c>
      <c r="C1769" t="s">
        <v>7288</v>
      </c>
      <c r="D1769" t="s">
        <v>7289</v>
      </c>
      <c r="E1769" t="s">
        <v>7289</v>
      </c>
      <c r="F1769" t="s">
        <v>7290</v>
      </c>
      <c r="G1769">
        <v>22</v>
      </c>
      <c r="H1769">
        <v>22</v>
      </c>
      <c r="I1769">
        <v>163493</v>
      </c>
      <c r="J1769">
        <v>164101</v>
      </c>
      <c r="K1769">
        <v>165655</v>
      </c>
    </row>
    <row r="1770" spans="2:11" x14ac:dyDescent="0.25">
      <c r="B1770" t="s">
        <v>7291</v>
      </c>
      <c r="C1770" t="s">
        <v>7292</v>
      </c>
      <c r="D1770" t="s">
        <v>7293</v>
      </c>
      <c r="E1770" t="s">
        <v>7293</v>
      </c>
      <c r="F1770" t="s">
        <v>7294</v>
      </c>
      <c r="G1770">
        <v>18</v>
      </c>
      <c r="H1770">
        <v>18</v>
      </c>
      <c r="I1770">
        <v>119896</v>
      </c>
      <c r="J1770">
        <v>149330</v>
      </c>
      <c r="K1770">
        <v>170122</v>
      </c>
    </row>
    <row r="1771" spans="2:11" x14ac:dyDescent="0.25">
      <c r="B1771" t="s">
        <v>7295</v>
      </c>
      <c r="C1771" t="s">
        <v>7292</v>
      </c>
      <c r="D1771" t="s">
        <v>7293</v>
      </c>
      <c r="E1771" t="s">
        <v>7293</v>
      </c>
      <c r="F1771" t="s">
        <v>7296</v>
      </c>
      <c r="G1771">
        <v>1</v>
      </c>
      <c r="H1771">
        <v>1</v>
      </c>
      <c r="I1771">
        <v>27654.7</v>
      </c>
      <c r="J1771">
        <v>21488.6</v>
      </c>
      <c r="K1771">
        <v>22328.7</v>
      </c>
    </row>
    <row r="1772" spans="2:11" x14ac:dyDescent="0.25">
      <c r="B1772" t="s">
        <v>7297</v>
      </c>
      <c r="C1772" t="s">
        <v>7298</v>
      </c>
      <c r="D1772" t="s">
        <v>7299</v>
      </c>
      <c r="E1772" t="s">
        <v>7299</v>
      </c>
      <c r="F1772" t="s">
        <v>7300</v>
      </c>
      <c r="G1772">
        <v>72</v>
      </c>
      <c r="H1772">
        <v>72</v>
      </c>
      <c r="I1772">
        <v>289481</v>
      </c>
      <c r="J1772">
        <v>293599</v>
      </c>
      <c r="K1772">
        <v>283025</v>
      </c>
    </row>
    <row r="1773" spans="2:11" x14ac:dyDescent="0.25">
      <c r="B1773" t="s">
        <v>7301</v>
      </c>
      <c r="C1773" t="s">
        <v>7302</v>
      </c>
      <c r="D1773" t="s">
        <v>7303</v>
      </c>
      <c r="E1773" t="s">
        <v>7303</v>
      </c>
      <c r="F1773" t="s">
        <v>7304</v>
      </c>
      <c r="G1773">
        <v>3</v>
      </c>
      <c r="H1773">
        <v>3</v>
      </c>
      <c r="I1773">
        <v>58438.3</v>
      </c>
      <c r="J1773">
        <v>61086.2</v>
      </c>
      <c r="K1773">
        <v>58476</v>
      </c>
    </row>
    <row r="1774" spans="2:11" x14ac:dyDescent="0.25">
      <c r="B1774" t="s">
        <v>7305</v>
      </c>
      <c r="C1774" t="s">
        <v>7306</v>
      </c>
      <c r="D1774" t="s">
        <v>7307</v>
      </c>
      <c r="E1774" t="s">
        <v>7307</v>
      </c>
      <c r="F1774" t="s">
        <v>7308</v>
      </c>
      <c r="G1774">
        <v>4</v>
      </c>
      <c r="H1774">
        <v>2</v>
      </c>
      <c r="I1774">
        <v>438078</v>
      </c>
      <c r="J1774">
        <v>659916</v>
      </c>
      <c r="K1774">
        <v>753039</v>
      </c>
    </row>
    <row r="1775" spans="2:11" x14ac:dyDescent="0.25">
      <c r="B1775" t="s">
        <v>7309</v>
      </c>
      <c r="C1775" t="s">
        <v>7310</v>
      </c>
      <c r="D1775" t="s">
        <v>7311</v>
      </c>
      <c r="E1775" t="s">
        <v>7311</v>
      </c>
      <c r="F1775" t="s">
        <v>7312</v>
      </c>
      <c r="G1775">
        <v>96</v>
      </c>
      <c r="H1775">
        <v>96</v>
      </c>
      <c r="I1775">
        <v>316662</v>
      </c>
      <c r="J1775">
        <v>318739</v>
      </c>
      <c r="K1775">
        <v>322660</v>
      </c>
    </row>
    <row r="1776" spans="2:11" x14ac:dyDescent="0.25">
      <c r="B1776" t="s">
        <v>7313</v>
      </c>
      <c r="C1776" t="s">
        <v>7314</v>
      </c>
      <c r="D1776" t="s">
        <v>7315</v>
      </c>
      <c r="E1776" t="s">
        <v>7315</v>
      </c>
      <c r="F1776" t="s">
        <v>7316</v>
      </c>
      <c r="G1776">
        <v>18</v>
      </c>
      <c r="H1776">
        <v>16</v>
      </c>
      <c r="I1776" s="1" t="s">
        <v>7317</v>
      </c>
      <c r="J1776" s="1" t="s">
        <v>7318</v>
      </c>
      <c r="K1776" s="1" t="s">
        <v>7319</v>
      </c>
    </row>
    <row r="1777" spans="1:11" x14ac:dyDescent="0.25">
      <c r="B1777" t="s">
        <v>7320</v>
      </c>
      <c r="C1777" t="s">
        <v>7321</v>
      </c>
      <c r="D1777" t="s">
        <v>7322</v>
      </c>
      <c r="E1777" t="s">
        <v>7322</v>
      </c>
      <c r="F1777" t="s">
        <v>7323</v>
      </c>
      <c r="G1777">
        <v>20</v>
      </c>
      <c r="H1777">
        <v>20</v>
      </c>
      <c r="I1777">
        <v>458217</v>
      </c>
      <c r="J1777">
        <v>444840</v>
      </c>
      <c r="K1777">
        <v>499314</v>
      </c>
    </row>
    <row r="1778" spans="1:11" x14ac:dyDescent="0.25">
      <c r="B1778" t="s">
        <v>7324</v>
      </c>
      <c r="C1778" t="s">
        <v>7325</v>
      </c>
      <c r="D1778" t="s">
        <v>7326</v>
      </c>
      <c r="E1778" t="s">
        <v>7326</v>
      </c>
      <c r="F1778" t="s">
        <v>7327</v>
      </c>
      <c r="G1778">
        <v>7</v>
      </c>
      <c r="H1778">
        <v>2</v>
      </c>
      <c r="I1778">
        <v>46328.2</v>
      </c>
      <c r="J1778">
        <v>51479.7</v>
      </c>
      <c r="K1778">
        <v>52990.6</v>
      </c>
    </row>
    <row r="1779" spans="1:11" x14ac:dyDescent="0.25">
      <c r="B1779" t="s">
        <v>7328</v>
      </c>
      <c r="C1779" t="s">
        <v>7329</v>
      </c>
      <c r="D1779" t="s">
        <v>7330</v>
      </c>
      <c r="E1779" t="s">
        <v>7330</v>
      </c>
      <c r="F1779" t="s">
        <v>7331</v>
      </c>
      <c r="G1779">
        <v>4</v>
      </c>
      <c r="H1779">
        <v>4</v>
      </c>
      <c r="I1779">
        <v>16910.5</v>
      </c>
      <c r="J1779">
        <v>13386.1</v>
      </c>
      <c r="K1779">
        <v>12676</v>
      </c>
    </row>
    <row r="1780" spans="1:11" x14ac:dyDescent="0.25">
      <c r="B1780" t="s">
        <v>7332</v>
      </c>
      <c r="C1780" t="s">
        <v>7333</v>
      </c>
      <c r="D1780" t="s">
        <v>7334</v>
      </c>
      <c r="E1780" t="s">
        <v>7334</v>
      </c>
      <c r="F1780" t="s">
        <v>7335</v>
      </c>
      <c r="G1780">
        <v>12</v>
      </c>
      <c r="H1780">
        <v>12</v>
      </c>
      <c r="I1780" s="1" t="s">
        <v>7336</v>
      </c>
      <c r="J1780" s="1" t="s">
        <v>7337</v>
      </c>
      <c r="K1780" s="1" t="s">
        <v>7338</v>
      </c>
    </row>
    <row r="1781" spans="1:11" x14ac:dyDescent="0.25">
      <c r="B1781" t="s">
        <v>7339</v>
      </c>
      <c r="C1781" t="s">
        <v>7340</v>
      </c>
      <c r="D1781" t="s">
        <v>7341</v>
      </c>
      <c r="E1781" t="s">
        <v>7341</v>
      </c>
      <c r="F1781" t="s">
        <v>7342</v>
      </c>
      <c r="G1781">
        <v>6</v>
      </c>
      <c r="H1781">
        <v>6</v>
      </c>
      <c r="I1781">
        <v>21348</v>
      </c>
      <c r="J1781">
        <v>15911.2</v>
      </c>
      <c r="K1781">
        <v>13950.5</v>
      </c>
    </row>
    <row r="1782" spans="1:11" x14ac:dyDescent="0.25">
      <c r="B1782" t="s">
        <v>7343</v>
      </c>
      <c r="C1782" t="s">
        <v>7344</v>
      </c>
      <c r="D1782" t="s">
        <v>7345</v>
      </c>
      <c r="E1782" t="s">
        <v>7345</v>
      </c>
      <c r="F1782" t="s">
        <v>7346</v>
      </c>
      <c r="G1782">
        <v>32</v>
      </c>
      <c r="H1782">
        <v>28</v>
      </c>
      <c r="I1782" s="1" t="s">
        <v>7347</v>
      </c>
      <c r="J1782" s="1" t="s">
        <v>7348</v>
      </c>
      <c r="K1782" s="1" t="s">
        <v>7349</v>
      </c>
    </row>
    <row r="1783" spans="1:11" x14ac:dyDescent="0.25">
      <c r="B1783" t="s">
        <v>7350</v>
      </c>
      <c r="C1783" t="s">
        <v>7351</v>
      </c>
      <c r="D1783" t="s">
        <v>7352</v>
      </c>
      <c r="E1783" t="s">
        <v>7352</v>
      </c>
      <c r="F1783" t="s">
        <v>7353</v>
      </c>
      <c r="G1783">
        <v>9</v>
      </c>
      <c r="H1783">
        <v>7</v>
      </c>
      <c r="I1783">
        <v>491916</v>
      </c>
      <c r="J1783">
        <v>473921</v>
      </c>
      <c r="K1783">
        <v>549869</v>
      </c>
    </row>
    <row r="1784" spans="1:11" x14ac:dyDescent="0.25">
      <c r="A1784" s="3" t="s">
        <v>38138</v>
      </c>
      <c r="B1784" t="s">
        <v>7354</v>
      </c>
      <c r="C1784" t="s">
        <v>7355</v>
      </c>
      <c r="D1784" t="s">
        <v>7356</v>
      </c>
      <c r="E1784" t="s">
        <v>7356</v>
      </c>
      <c r="F1784" t="s">
        <v>7357</v>
      </c>
      <c r="G1784">
        <v>4</v>
      </c>
      <c r="H1784">
        <v>4</v>
      </c>
      <c r="I1784">
        <v>19933.400000000001</v>
      </c>
      <c r="J1784">
        <v>16935</v>
      </c>
      <c r="K1784">
        <v>16197.6</v>
      </c>
    </row>
    <row r="1785" spans="1:11" x14ac:dyDescent="0.25">
      <c r="B1785" t="s">
        <v>7358</v>
      </c>
      <c r="C1785" t="s">
        <v>7359</v>
      </c>
      <c r="D1785" t="s">
        <v>7360</v>
      </c>
      <c r="E1785" t="s">
        <v>7360</v>
      </c>
      <c r="F1785" t="s">
        <v>7361</v>
      </c>
      <c r="G1785">
        <v>16</v>
      </c>
      <c r="H1785">
        <v>11</v>
      </c>
      <c r="I1785">
        <v>309298</v>
      </c>
      <c r="J1785">
        <v>314717</v>
      </c>
      <c r="K1785">
        <v>302000</v>
      </c>
    </row>
    <row r="1786" spans="1:11" x14ac:dyDescent="0.25">
      <c r="B1786" t="s">
        <v>7362</v>
      </c>
      <c r="C1786" t="s">
        <v>7363</v>
      </c>
      <c r="D1786" t="s">
        <v>7364</v>
      </c>
      <c r="E1786" t="s">
        <v>7364</v>
      </c>
      <c r="F1786" t="s">
        <v>7365</v>
      </c>
      <c r="G1786">
        <v>17</v>
      </c>
      <c r="H1786">
        <v>17</v>
      </c>
      <c r="I1786">
        <v>220607</v>
      </c>
      <c r="J1786">
        <v>204895</v>
      </c>
      <c r="K1786">
        <v>234666</v>
      </c>
    </row>
    <row r="1787" spans="1:11" x14ac:dyDescent="0.25">
      <c r="B1787" t="s">
        <v>7366</v>
      </c>
      <c r="C1787" t="s">
        <v>7367</v>
      </c>
      <c r="D1787" t="s">
        <v>7368</v>
      </c>
      <c r="E1787" t="s">
        <v>7368</v>
      </c>
      <c r="F1787" t="s">
        <v>7369</v>
      </c>
      <c r="G1787">
        <v>37</v>
      </c>
      <c r="H1787">
        <v>37</v>
      </c>
      <c r="I1787" s="1" t="s">
        <v>7370</v>
      </c>
      <c r="J1787" s="1" t="s">
        <v>7371</v>
      </c>
      <c r="K1787" s="1" t="s">
        <v>7372</v>
      </c>
    </row>
    <row r="1788" spans="1:11" x14ac:dyDescent="0.25">
      <c r="B1788" t="s">
        <v>7373</v>
      </c>
      <c r="C1788" t="s">
        <v>7374</v>
      </c>
      <c r="D1788" t="s">
        <v>7375</v>
      </c>
      <c r="E1788" t="s">
        <v>7375</v>
      </c>
      <c r="F1788" t="s">
        <v>7376</v>
      </c>
      <c r="G1788">
        <v>31</v>
      </c>
      <c r="H1788">
        <v>31</v>
      </c>
      <c r="I1788" s="1" t="s">
        <v>7377</v>
      </c>
      <c r="J1788" s="1" t="s">
        <v>7378</v>
      </c>
      <c r="K1788" s="1" t="s">
        <v>7379</v>
      </c>
    </row>
    <row r="1789" spans="1:11" x14ac:dyDescent="0.25">
      <c r="B1789" t="s">
        <v>7380</v>
      </c>
      <c r="C1789" t="s">
        <v>7381</v>
      </c>
      <c r="D1789" t="s">
        <v>7382</v>
      </c>
      <c r="E1789" t="s">
        <v>7382</v>
      </c>
      <c r="F1789" t="s">
        <v>7383</v>
      </c>
      <c r="G1789">
        <v>6</v>
      </c>
      <c r="H1789">
        <v>6</v>
      </c>
      <c r="I1789">
        <v>24635</v>
      </c>
      <c r="J1789">
        <v>28441.200000000001</v>
      </c>
      <c r="K1789">
        <v>20593.599999999999</v>
      </c>
    </row>
    <row r="1790" spans="1:11" x14ac:dyDescent="0.25">
      <c r="B1790" t="s">
        <v>7384</v>
      </c>
      <c r="C1790" t="s">
        <v>7385</v>
      </c>
      <c r="D1790" t="s">
        <v>7386</v>
      </c>
      <c r="E1790" t="s">
        <v>7386</v>
      </c>
      <c r="F1790" t="s">
        <v>7387</v>
      </c>
      <c r="G1790">
        <v>6</v>
      </c>
      <c r="H1790">
        <v>6</v>
      </c>
      <c r="I1790">
        <v>31981.200000000001</v>
      </c>
      <c r="J1790">
        <v>32981.4</v>
      </c>
      <c r="K1790">
        <v>33006.5</v>
      </c>
    </row>
    <row r="1791" spans="1:11" x14ac:dyDescent="0.25">
      <c r="B1791" t="s">
        <v>7388</v>
      </c>
      <c r="C1791" t="s">
        <v>7389</v>
      </c>
      <c r="D1791" t="s">
        <v>7390</v>
      </c>
      <c r="E1791" t="s">
        <v>7390</v>
      </c>
      <c r="F1791" t="s">
        <v>7391</v>
      </c>
      <c r="G1791">
        <v>7</v>
      </c>
      <c r="H1791">
        <v>7</v>
      </c>
      <c r="I1791" s="1" t="s">
        <v>7392</v>
      </c>
      <c r="J1791" s="1" t="s">
        <v>7393</v>
      </c>
      <c r="K1791" s="1" t="s">
        <v>7394</v>
      </c>
    </row>
    <row r="1792" spans="1:11" x14ac:dyDescent="0.25">
      <c r="B1792" t="s">
        <v>7395</v>
      </c>
      <c r="C1792" t="s">
        <v>7396</v>
      </c>
      <c r="D1792" t="s">
        <v>7397</v>
      </c>
      <c r="E1792" t="s">
        <v>7397</v>
      </c>
      <c r="F1792" t="s">
        <v>7398</v>
      </c>
      <c r="G1792">
        <v>5</v>
      </c>
      <c r="H1792">
        <v>5</v>
      </c>
      <c r="I1792">
        <v>102133</v>
      </c>
      <c r="J1792">
        <v>98858.5</v>
      </c>
      <c r="K1792">
        <v>91602.3</v>
      </c>
    </row>
    <row r="1793" spans="2:11" x14ac:dyDescent="0.25">
      <c r="B1793" t="s">
        <v>7399</v>
      </c>
      <c r="C1793" t="s">
        <v>7400</v>
      </c>
      <c r="D1793" t="s">
        <v>7401</v>
      </c>
      <c r="E1793" t="s">
        <v>7401</v>
      </c>
      <c r="F1793" t="s">
        <v>7402</v>
      </c>
      <c r="G1793">
        <v>6</v>
      </c>
      <c r="H1793">
        <v>6</v>
      </c>
      <c r="I1793">
        <v>675943</v>
      </c>
      <c r="J1793">
        <v>646034</v>
      </c>
      <c r="K1793">
        <v>735788</v>
      </c>
    </row>
    <row r="1794" spans="2:11" x14ac:dyDescent="0.25">
      <c r="B1794" t="s">
        <v>7403</v>
      </c>
      <c r="C1794" t="s">
        <v>7404</v>
      </c>
      <c r="D1794" t="s">
        <v>7405</v>
      </c>
      <c r="E1794" t="s">
        <v>7405</v>
      </c>
      <c r="F1794" t="s">
        <v>7406</v>
      </c>
      <c r="G1794">
        <v>20</v>
      </c>
      <c r="H1794">
        <v>20</v>
      </c>
      <c r="I1794">
        <v>841545</v>
      </c>
      <c r="J1794">
        <v>930660</v>
      </c>
      <c r="K1794" s="1" t="s">
        <v>7407</v>
      </c>
    </row>
    <row r="1795" spans="2:11" x14ac:dyDescent="0.25">
      <c r="B1795" t="s">
        <v>7408</v>
      </c>
      <c r="C1795" t="s">
        <v>7409</v>
      </c>
      <c r="D1795" t="s">
        <v>7410</v>
      </c>
      <c r="E1795" t="s">
        <v>7410</v>
      </c>
      <c r="F1795" t="s">
        <v>7411</v>
      </c>
      <c r="G1795">
        <v>6</v>
      </c>
      <c r="H1795">
        <v>5</v>
      </c>
      <c r="I1795">
        <v>17013.7</v>
      </c>
      <c r="J1795">
        <v>15963.1</v>
      </c>
      <c r="K1795">
        <v>12501.7</v>
      </c>
    </row>
    <row r="1796" spans="2:11" x14ac:dyDescent="0.25">
      <c r="B1796" t="s">
        <v>7412</v>
      </c>
      <c r="C1796" t="s">
        <v>7413</v>
      </c>
      <c r="D1796" t="s">
        <v>141</v>
      </c>
      <c r="E1796" t="s">
        <v>141</v>
      </c>
      <c r="F1796" t="s">
        <v>7414</v>
      </c>
      <c r="G1796">
        <v>18</v>
      </c>
      <c r="H1796">
        <v>18</v>
      </c>
      <c r="I1796">
        <v>143914</v>
      </c>
      <c r="J1796">
        <v>138531</v>
      </c>
      <c r="K1796">
        <v>133854</v>
      </c>
    </row>
    <row r="1797" spans="2:11" x14ac:dyDescent="0.25">
      <c r="B1797" t="s">
        <v>7415</v>
      </c>
      <c r="C1797" t="s">
        <v>7416</v>
      </c>
      <c r="D1797" t="s">
        <v>7417</v>
      </c>
      <c r="E1797" t="s">
        <v>7417</v>
      </c>
      <c r="F1797" t="s">
        <v>7418</v>
      </c>
      <c r="G1797">
        <v>33</v>
      </c>
      <c r="H1797">
        <v>33</v>
      </c>
      <c r="I1797">
        <v>98900.1</v>
      </c>
      <c r="J1797">
        <v>94080.5</v>
      </c>
      <c r="K1797">
        <v>93025.2</v>
      </c>
    </row>
    <row r="1798" spans="2:11" x14ac:dyDescent="0.25">
      <c r="B1798" t="s">
        <v>7419</v>
      </c>
      <c r="C1798" t="s">
        <v>7420</v>
      </c>
      <c r="D1798" t="s">
        <v>7421</v>
      </c>
      <c r="E1798" t="s">
        <v>7421</v>
      </c>
      <c r="F1798" t="s">
        <v>7422</v>
      </c>
      <c r="G1798">
        <v>16</v>
      </c>
      <c r="H1798">
        <v>16</v>
      </c>
      <c r="I1798">
        <v>126080</v>
      </c>
      <c r="J1798">
        <v>129803</v>
      </c>
      <c r="K1798">
        <v>142205</v>
      </c>
    </row>
    <row r="1799" spans="2:11" x14ac:dyDescent="0.25">
      <c r="B1799" t="s">
        <v>7423</v>
      </c>
      <c r="C1799" t="s">
        <v>7424</v>
      </c>
      <c r="D1799" t="s">
        <v>7425</v>
      </c>
      <c r="E1799" t="s">
        <v>7425</v>
      </c>
      <c r="F1799" t="s">
        <v>7426</v>
      </c>
      <c r="G1799">
        <v>1</v>
      </c>
      <c r="H1799">
        <v>1</v>
      </c>
      <c r="I1799">
        <v>13449.1</v>
      </c>
      <c r="K1799">
        <v>11878.5</v>
      </c>
    </row>
    <row r="1800" spans="2:11" x14ac:dyDescent="0.25">
      <c r="B1800" t="s">
        <v>7427</v>
      </c>
      <c r="C1800" t="s">
        <v>7428</v>
      </c>
      <c r="D1800" t="s">
        <v>7429</v>
      </c>
      <c r="E1800" t="s">
        <v>7429</v>
      </c>
      <c r="F1800" t="s">
        <v>7430</v>
      </c>
      <c r="G1800">
        <v>49</v>
      </c>
      <c r="H1800">
        <v>48</v>
      </c>
      <c r="I1800" s="1" t="s">
        <v>7431</v>
      </c>
      <c r="J1800" s="1" t="s">
        <v>7432</v>
      </c>
      <c r="K1800" s="1" t="s">
        <v>7433</v>
      </c>
    </row>
    <row r="1801" spans="2:11" x14ac:dyDescent="0.25">
      <c r="B1801" t="s">
        <v>7434</v>
      </c>
      <c r="C1801" t="s">
        <v>7435</v>
      </c>
      <c r="D1801" t="s">
        <v>397</v>
      </c>
      <c r="E1801" t="s">
        <v>397</v>
      </c>
      <c r="F1801" t="s">
        <v>7436</v>
      </c>
      <c r="G1801">
        <v>42</v>
      </c>
      <c r="H1801">
        <v>41</v>
      </c>
      <c r="I1801" s="1" t="s">
        <v>7437</v>
      </c>
      <c r="J1801" s="1" t="s">
        <v>7438</v>
      </c>
      <c r="K1801" s="1" t="s">
        <v>7439</v>
      </c>
    </row>
    <row r="1802" spans="2:11" x14ac:dyDescent="0.25">
      <c r="B1802" t="s">
        <v>7440</v>
      </c>
      <c r="C1802" t="s">
        <v>7441</v>
      </c>
      <c r="D1802" t="s">
        <v>7442</v>
      </c>
      <c r="E1802" t="s">
        <v>7442</v>
      </c>
      <c r="F1802" t="s">
        <v>7443</v>
      </c>
      <c r="G1802">
        <v>21</v>
      </c>
      <c r="H1802">
        <v>21</v>
      </c>
      <c r="I1802">
        <v>256925</v>
      </c>
      <c r="J1802">
        <v>262817</v>
      </c>
      <c r="K1802">
        <v>262331</v>
      </c>
    </row>
    <row r="1803" spans="2:11" x14ac:dyDescent="0.25">
      <c r="B1803" t="s">
        <v>7444</v>
      </c>
      <c r="C1803" t="s">
        <v>7445</v>
      </c>
      <c r="D1803" t="s">
        <v>7446</v>
      </c>
      <c r="E1803" t="s">
        <v>7446</v>
      </c>
      <c r="F1803" t="s">
        <v>7447</v>
      </c>
      <c r="G1803">
        <v>4</v>
      </c>
      <c r="H1803">
        <v>3</v>
      </c>
      <c r="I1803">
        <v>20689.3</v>
      </c>
      <c r="J1803">
        <v>14526.5</v>
      </c>
      <c r="K1803">
        <v>17400.400000000001</v>
      </c>
    </row>
    <row r="1804" spans="2:11" x14ac:dyDescent="0.25">
      <c r="B1804" t="s">
        <v>7448</v>
      </c>
      <c r="C1804" t="s">
        <v>7449</v>
      </c>
      <c r="D1804" t="s">
        <v>7450</v>
      </c>
      <c r="E1804" t="s">
        <v>7450</v>
      </c>
      <c r="F1804" t="s">
        <v>7451</v>
      </c>
      <c r="G1804">
        <v>9</v>
      </c>
      <c r="H1804">
        <v>8</v>
      </c>
      <c r="I1804">
        <v>535107</v>
      </c>
      <c r="J1804">
        <v>670807</v>
      </c>
      <c r="K1804">
        <v>780141</v>
      </c>
    </row>
    <row r="1805" spans="2:11" x14ac:dyDescent="0.25">
      <c r="B1805" t="s">
        <v>7452</v>
      </c>
      <c r="C1805" t="s">
        <v>7453</v>
      </c>
      <c r="D1805" t="s">
        <v>7454</v>
      </c>
      <c r="E1805" t="s">
        <v>7454</v>
      </c>
      <c r="F1805" t="s">
        <v>7455</v>
      </c>
      <c r="G1805">
        <v>3</v>
      </c>
      <c r="H1805">
        <v>3</v>
      </c>
      <c r="I1805">
        <v>41524</v>
      </c>
      <c r="J1805">
        <v>43574.9</v>
      </c>
      <c r="K1805">
        <v>38695.800000000003</v>
      </c>
    </row>
    <row r="1806" spans="2:11" x14ac:dyDescent="0.25">
      <c r="B1806" t="s">
        <v>7456</v>
      </c>
      <c r="C1806" t="s">
        <v>7457</v>
      </c>
      <c r="D1806" t="s">
        <v>7458</v>
      </c>
      <c r="E1806" t="s">
        <v>7458</v>
      </c>
      <c r="F1806" t="s">
        <v>7459</v>
      </c>
      <c r="G1806">
        <v>8</v>
      </c>
      <c r="H1806">
        <v>8</v>
      </c>
      <c r="I1806">
        <v>106506</v>
      </c>
      <c r="J1806">
        <v>87116.800000000003</v>
      </c>
      <c r="K1806">
        <v>81309.600000000006</v>
      </c>
    </row>
    <row r="1807" spans="2:11" x14ac:dyDescent="0.25">
      <c r="B1807" t="s">
        <v>7460</v>
      </c>
      <c r="C1807" t="s">
        <v>7461</v>
      </c>
      <c r="D1807" t="s">
        <v>7462</v>
      </c>
      <c r="E1807" t="s">
        <v>7462</v>
      </c>
      <c r="F1807" t="s">
        <v>7463</v>
      </c>
      <c r="G1807">
        <v>28</v>
      </c>
      <c r="H1807">
        <v>19</v>
      </c>
      <c r="I1807">
        <v>627483</v>
      </c>
      <c r="J1807">
        <v>639604</v>
      </c>
      <c r="K1807">
        <v>667190</v>
      </c>
    </row>
    <row r="1808" spans="2:11" x14ac:dyDescent="0.25">
      <c r="B1808" t="s">
        <v>7464</v>
      </c>
      <c r="C1808" t="s">
        <v>7465</v>
      </c>
      <c r="D1808" t="s">
        <v>7466</v>
      </c>
      <c r="E1808" t="s">
        <v>7466</v>
      </c>
      <c r="F1808" t="s">
        <v>7467</v>
      </c>
      <c r="G1808">
        <v>16</v>
      </c>
      <c r="H1808">
        <v>16</v>
      </c>
      <c r="I1808">
        <v>298536</v>
      </c>
      <c r="J1808">
        <v>276678</v>
      </c>
      <c r="K1808">
        <v>339997</v>
      </c>
    </row>
    <row r="1809" spans="2:11" x14ac:dyDescent="0.25">
      <c r="B1809" t="s">
        <v>7468</v>
      </c>
      <c r="C1809" t="s">
        <v>7469</v>
      </c>
      <c r="D1809" t="s">
        <v>7470</v>
      </c>
      <c r="E1809" t="s">
        <v>7470</v>
      </c>
      <c r="F1809" t="s">
        <v>7471</v>
      </c>
      <c r="G1809">
        <v>17</v>
      </c>
      <c r="H1809">
        <v>17</v>
      </c>
      <c r="I1809">
        <v>195758</v>
      </c>
      <c r="J1809">
        <v>193905</v>
      </c>
      <c r="K1809">
        <v>166638</v>
      </c>
    </row>
    <row r="1810" spans="2:11" x14ac:dyDescent="0.25">
      <c r="B1810" t="s">
        <v>7472</v>
      </c>
      <c r="C1810" t="s">
        <v>7473</v>
      </c>
      <c r="D1810" t="s">
        <v>7474</v>
      </c>
      <c r="E1810" t="s">
        <v>7474</v>
      </c>
      <c r="F1810" t="s">
        <v>7475</v>
      </c>
      <c r="G1810">
        <v>14</v>
      </c>
      <c r="H1810">
        <v>13</v>
      </c>
      <c r="I1810">
        <v>153392</v>
      </c>
      <c r="J1810">
        <v>140608</v>
      </c>
      <c r="K1810">
        <v>162428</v>
      </c>
    </row>
    <row r="1811" spans="2:11" x14ac:dyDescent="0.25">
      <c r="B1811" t="s">
        <v>7476</v>
      </c>
      <c r="C1811" t="s">
        <v>7477</v>
      </c>
      <c r="D1811" t="s">
        <v>7478</v>
      </c>
      <c r="E1811" t="s">
        <v>7478</v>
      </c>
      <c r="F1811" t="s">
        <v>7479</v>
      </c>
      <c r="G1811">
        <v>16</v>
      </c>
      <c r="H1811">
        <v>14</v>
      </c>
      <c r="I1811">
        <v>133288</v>
      </c>
      <c r="J1811">
        <v>138810</v>
      </c>
      <c r="K1811">
        <v>149656</v>
      </c>
    </row>
    <row r="1812" spans="2:11" x14ac:dyDescent="0.25">
      <c r="B1812" t="s">
        <v>7480</v>
      </c>
      <c r="C1812" t="s">
        <v>7481</v>
      </c>
      <c r="D1812" t="s">
        <v>7482</v>
      </c>
      <c r="E1812" t="s">
        <v>7482</v>
      </c>
      <c r="F1812" t="s">
        <v>7483</v>
      </c>
      <c r="G1812">
        <v>6</v>
      </c>
      <c r="H1812">
        <v>6</v>
      </c>
      <c r="I1812" s="1" t="s">
        <v>7484</v>
      </c>
      <c r="J1812" s="1" t="s">
        <v>7485</v>
      </c>
      <c r="K1812" s="1" t="s">
        <v>7486</v>
      </c>
    </row>
    <row r="1813" spans="2:11" x14ac:dyDescent="0.25">
      <c r="B1813" t="s">
        <v>7487</v>
      </c>
      <c r="C1813" t="s">
        <v>7488</v>
      </c>
      <c r="D1813" t="s">
        <v>7489</v>
      </c>
      <c r="E1813" t="s">
        <v>7489</v>
      </c>
      <c r="F1813" t="s">
        <v>7490</v>
      </c>
      <c r="G1813">
        <v>17</v>
      </c>
      <c r="H1813">
        <v>17</v>
      </c>
      <c r="I1813">
        <v>170706</v>
      </c>
      <c r="J1813">
        <v>192302</v>
      </c>
      <c r="K1813">
        <v>211834</v>
      </c>
    </row>
    <row r="1814" spans="2:11" x14ac:dyDescent="0.25">
      <c r="B1814" t="s">
        <v>7491</v>
      </c>
      <c r="C1814" t="s">
        <v>7492</v>
      </c>
      <c r="D1814" t="s">
        <v>7493</v>
      </c>
      <c r="E1814" t="s">
        <v>7493</v>
      </c>
      <c r="F1814" t="s">
        <v>7494</v>
      </c>
      <c r="G1814">
        <v>3</v>
      </c>
      <c r="H1814">
        <v>3</v>
      </c>
      <c r="I1814">
        <v>262586</v>
      </c>
      <c r="J1814">
        <v>356882</v>
      </c>
      <c r="K1814">
        <v>464567</v>
      </c>
    </row>
    <row r="1815" spans="2:11" x14ac:dyDescent="0.25">
      <c r="B1815" t="s">
        <v>7495</v>
      </c>
      <c r="C1815" t="s">
        <v>7496</v>
      </c>
      <c r="D1815" t="s">
        <v>7497</v>
      </c>
      <c r="E1815" t="s">
        <v>7497</v>
      </c>
      <c r="F1815" t="s">
        <v>7498</v>
      </c>
      <c r="G1815">
        <v>4</v>
      </c>
      <c r="H1815">
        <v>4</v>
      </c>
      <c r="I1815">
        <v>23099.200000000001</v>
      </c>
      <c r="J1815">
        <v>25500.400000000001</v>
      </c>
      <c r="K1815">
        <v>20817</v>
      </c>
    </row>
    <row r="1816" spans="2:11" x14ac:dyDescent="0.25">
      <c r="B1816" t="s">
        <v>7499</v>
      </c>
      <c r="C1816" t="s">
        <v>7500</v>
      </c>
      <c r="D1816" t="s">
        <v>7501</v>
      </c>
      <c r="E1816" t="s">
        <v>7501</v>
      </c>
      <c r="F1816" t="s">
        <v>7502</v>
      </c>
      <c r="G1816">
        <v>13</v>
      </c>
      <c r="H1816">
        <v>13</v>
      </c>
      <c r="I1816">
        <v>256413</v>
      </c>
      <c r="J1816">
        <v>280414</v>
      </c>
      <c r="K1816">
        <v>246564</v>
      </c>
    </row>
    <row r="1817" spans="2:11" x14ac:dyDescent="0.25">
      <c r="B1817" t="s">
        <v>7503</v>
      </c>
      <c r="C1817" t="s">
        <v>7504</v>
      </c>
      <c r="D1817" t="s">
        <v>7505</v>
      </c>
      <c r="E1817" t="s">
        <v>7505</v>
      </c>
      <c r="F1817" t="s">
        <v>7506</v>
      </c>
      <c r="G1817">
        <v>2</v>
      </c>
      <c r="H1817">
        <v>2</v>
      </c>
      <c r="I1817" s="1" t="s">
        <v>7507</v>
      </c>
      <c r="J1817" s="1" t="s">
        <v>7508</v>
      </c>
      <c r="K1817" s="1" t="s">
        <v>7509</v>
      </c>
    </row>
    <row r="1818" spans="2:11" x14ac:dyDescent="0.25">
      <c r="B1818" t="s">
        <v>7510</v>
      </c>
      <c r="C1818" t="s">
        <v>7511</v>
      </c>
      <c r="D1818" t="s">
        <v>97</v>
      </c>
      <c r="E1818" t="s">
        <v>97</v>
      </c>
      <c r="F1818" t="s">
        <v>7512</v>
      </c>
      <c r="G1818">
        <v>2</v>
      </c>
      <c r="H1818">
        <v>2</v>
      </c>
      <c r="I1818" s="1" t="s">
        <v>7513</v>
      </c>
      <c r="J1818" s="1" t="s">
        <v>7514</v>
      </c>
      <c r="K1818" s="1" t="s">
        <v>7515</v>
      </c>
    </row>
    <row r="1819" spans="2:11" x14ac:dyDescent="0.25">
      <c r="B1819" t="s">
        <v>7516</v>
      </c>
      <c r="C1819" t="s">
        <v>7517</v>
      </c>
      <c r="D1819" t="s">
        <v>1703</v>
      </c>
      <c r="E1819" t="s">
        <v>1703</v>
      </c>
      <c r="F1819" t="s">
        <v>7518</v>
      </c>
      <c r="G1819">
        <v>21</v>
      </c>
      <c r="H1819">
        <v>21</v>
      </c>
      <c r="I1819" s="1" t="s">
        <v>7519</v>
      </c>
      <c r="J1819" s="1" t="s">
        <v>7520</v>
      </c>
      <c r="K1819" s="1" t="s">
        <v>7521</v>
      </c>
    </row>
    <row r="1820" spans="2:11" x14ac:dyDescent="0.25">
      <c r="B1820" t="s">
        <v>7522</v>
      </c>
      <c r="C1820" t="s">
        <v>7523</v>
      </c>
      <c r="D1820" t="s">
        <v>7524</v>
      </c>
      <c r="E1820" t="s">
        <v>7524</v>
      </c>
      <c r="F1820" t="s">
        <v>7525</v>
      </c>
      <c r="G1820">
        <v>1</v>
      </c>
      <c r="H1820">
        <v>1</v>
      </c>
      <c r="J1820">
        <v>10050</v>
      </c>
      <c r="K1820">
        <v>11319.5</v>
      </c>
    </row>
    <row r="1821" spans="2:11" x14ac:dyDescent="0.25">
      <c r="B1821" t="s">
        <v>7526</v>
      </c>
      <c r="C1821" t="s">
        <v>7527</v>
      </c>
      <c r="D1821" t="s">
        <v>7528</v>
      </c>
      <c r="E1821" t="s">
        <v>7528</v>
      </c>
      <c r="F1821" t="s">
        <v>7529</v>
      </c>
      <c r="G1821">
        <v>5</v>
      </c>
      <c r="H1821">
        <v>5</v>
      </c>
      <c r="I1821">
        <v>26621.7</v>
      </c>
      <c r="J1821">
        <v>24373.200000000001</v>
      </c>
      <c r="K1821">
        <v>27566.799999999999</v>
      </c>
    </row>
    <row r="1822" spans="2:11" x14ac:dyDescent="0.25">
      <c r="B1822" t="s">
        <v>7530</v>
      </c>
      <c r="C1822" t="s">
        <v>7531</v>
      </c>
      <c r="D1822" t="s">
        <v>7532</v>
      </c>
      <c r="E1822" t="s">
        <v>7532</v>
      </c>
      <c r="F1822" t="s">
        <v>7533</v>
      </c>
      <c r="G1822">
        <v>11</v>
      </c>
      <c r="H1822">
        <v>11</v>
      </c>
      <c r="I1822" s="1" t="s">
        <v>7534</v>
      </c>
      <c r="J1822" s="1" t="s">
        <v>7535</v>
      </c>
      <c r="K1822" s="1" t="s">
        <v>7536</v>
      </c>
    </row>
    <row r="1823" spans="2:11" x14ac:dyDescent="0.25">
      <c r="B1823" t="s">
        <v>7537</v>
      </c>
      <c r="C1823" t="s">
        <v>7538</v>
      </c>
      <c r="D1823" t="s">
        <v>7539</v>
      </c>
      <c r="E1823" t="s">
        <v>7539</v>
      </c>
      <c r="F1823" t="s">
        <v>7540</v>
      </c>
      <c r="G1823">
        <v>11</v>
      </c>
      <c r="H1823">
        <v>10</v>
      </c>
      <c r="I1823">
        <v>45738.3</v>
      </c>
      <c r="J1823">
        <v>42884.2</v>
      </c>
      <c r="K1823">
        <v>41619.699999999997</v>
      </c>
    </row>
    <row r="1824" spans="2:11" x14ac:dyDescent="0.25">
      <c r="B1824" t="s">
        <v>7541</v>
      </c>
      <c r="C1824" t="s">
        <v>7542</v>
      </c>
      <c r="D1824" t="s">
        <v>7543</v>
      </c>
      <c r="E1824" t="s">
        <v>7543</v>
      </c>
      <c r="F1824" t="s">
        <v>7544</v>
      </c>
      <c r="G1824">
        <v>2</v>
      </c>
      <c r="H1824">
        <v>2</v>
      </c>
      <c r="I1824">
        <v>464716</v>
      </c>
      <c r="J1824">
        <v>440681</v>
      </c>
      <c r="K1824">
        <v>555952</v>
      </c>
    </row>
    <row r="1825" spans="2:11" x14ac:dyDescent="0.25">
      <c r="B1825" t="s">
        <v>7545</v>
      </c>
      <c r="C1825" t="s">
        <v>7546</v>
      </c>
      <c r="D1825" t="s">
        <v>7547</v>
      </c>
      <c r="E1825" t="s">
        <v>7547</v>
      </c>
      <c r="F1825" t="s">
        <v>7548</v>
      </c>
      <c r="G1825">
        <v>1</v>
      </c>
      <c r="H1825">
        <v>1</v>
      </c>
      <c r="I1825">
        <v>4618.76</v>
      </c>
      <c r="J1825">
        <v>4989.76</v>
      </c>
    </row>
    <row r="1826" spans="2:11" x14ac:dyDescent="0.25">
      <c r="B1826" t="s">
        <v>7549</v>
      </c>
      <c r="C1826" t="s">
        <v>7550</v>
      </c>
      <c r="D1826" t="s">
        <v>7551</v>
      </c>
      <c r="E1826" t="s">
        <v>7551</v>
      </c>
      <c r="F1826" t="s">
        <v>7552</v>
      </c>
      <c r="G1826">
        <v>19</v>
      </c>
      <c r="H1826">
        <v>18</v>
      </c>
      <c r="I1826">
        <v>157195</v>
      </c>
      <c r="J1826">
        <v>43715.5</v>
      </c>
      <c r="K1826">
        <v>47439.6</v>
      </c>
    </row>
    <row r="1827" spans="2:11" x14ac:dyDescent="0.25">
      <c r="B1827" t="s">
        <v>7553</v>
      </c>
      <c r="C1827" t="s">
        <v>7554</v>
      </c>
      <c r="D1827" t="s">
        <v>7555</v>
      </c>
      <c r="E1827" t="s">
        <v>7555</v>
      </c>
      <c r="F1827" t="s">
        <v>7556</v>
      </c>
      <c r="G1827">
        <v>16</v>
      </c>
      <c r="H1827">
        <v>16</v>
      </c>
      <c r="I1827">
        <v>190247</v>
      </c>
      <c r="J1827">
        <v>193872</v>
      </c>
      <c r="K1827">
        <v>215384</v>
      </c>
    </row>
    <row r="1828" spans="2:11" x14ac:dyDescent="0.25">
      <c r="B1828" t="s">
        <v>7557</v>
      </c>
      <c r="C1828" t="s">
        <v>7558</v>
      </c>
      <c r="D1828" t="s">
        <v>7559</v>
      </c>
      <c r="E1828" t="s">
        <v>7559</v>
      </c>
      <c r="F1828" t="s">
        <v>7560</v>
      </c>
      <c r="G1828">
        <v>4</v>
      </c>
      <c r="H1828">
        <v>4</v>
      </c>
      <c r="I1828">
        <v>23182.2</v>
      </c>
      <c r="J1828">
        <v>21383.8</v>
      </c>
      <c r="K1828">
        <v>32220.9</v>
      </c>
    </row>
    <row r="1829" spans="2:11" x14ac:dyDescent="0.25">
      <c r="B1829" t="s">
        <v>7561</v>
      </c>
      <c r="C1829" t="s">
        <v>7562</v>
      </c>
      <c r="D1829" t="s">
        <v>7563</v>
      </c>
      <c r="E1829" t="s">
        <v>7563</v>
      </c>
      <c r="F1829" t="s">
        <v>7564</v>
      </c>
      <c r="G1829">
        <v>47</v>
      </c>
      <c r="H1829">
        <v>39</v>
      </c>
      <c r="I1829" s="1" t="s">
        <v>7565</v>
      </c>
      <c r="J1829" s="1" t="s">
        <v>7566</v>
      </c>
      <c r="K1829" s="1" t="s">
        <v>7567</v>
      </c>
    </row>
    <row r="1830" spans="2:11" x14ac:dyDescent="0.25">
      <c r="B1830" t="s">
        <v>7568</v>
      </c>
      <c r="C1830" t="s">
        <v>7569</v>
      </c>
      <c r="D1830" t="s">
        <v>7570</v>
      </c>
      <c r="E1830" t="s">
        <v>7570</v>
      </c>
      <c r="F1830" t="s">
        <v>7571</v>
      </c>
      <c r="G1830">
        <v>7</v>
      </c>
      <c r="H1830">
        <v>7</v>
      </c>
      <c r="I1830">
        <v>123541</v>
      </c>
      <c r="J1830">
        <v>126026</v>
      </c>
      <c r="K1830">
        <v>109984</v>
      </c>
    </row>
    <row r="1831" spans="2:11" x14ac:dyDescent="0.25">
      <c r="B1831" t="s">
        <v>7572</v>
      </c>
      <c r="C1831" t="s">
        <v>7573</v>
      </c>
      <c r="D1831" t="s">
        <v>7574</v>
      </c>
      <c r="E1831" t="s">
        <v>7574</v>
      </c>
      <c r="F1831" t="s">
        <v>7575</v>
      </c>
      <c r="G1831">
        <v>13</v>
      </c>
      <c r="H1831">
        <v>10</v>
      </c>
      <c r="I1831" s="1" t="s">
        <v>7576</v>
      </c>
      <c r="J1831" s="1" t="s">
        <v>7577</v>
      </c>
      <c r="K1831" s="1" t="s">
        <v>7578</v>
      </c>
    </row>
    <row r="1832" spans="2:11" x14ac:dyDescent="0.25">
      <c r="B1832" t="s">
        <v>7579</v>
      </c>
      <c r="C1832" t="s">
        <v>7580</v>
      </c>
      <c r="D1832" t="s">
        <v>7581</v>
      </c>
      <c r="E1832" t="s">
        <v>7581</v>
      </c>
      <c r="F1832" t="s">
        <v>7582</v>
      </c>
      <c r="G1832">
        <v>7</v>
      </c>
      <c r="H1832">
        <v>1</v>
      </c>
      <c r="I1832">
        <v>585462</v>
      </c>
      <c r="J1832">
        <v>997371</v>
      </c>
      <c r="K1832" s="1" t="s">
        <v>7583</v>
      </c>
    </row>
    <row r="1833" spans="2:11" x14ac:dyDescent="0.25">
      <c r="B1833" t="s">
        <v>7584</v>
      </c>
      <c r="C1833" t="s">
        <v>7585</v>
      </c>
      <c r="D1833" t="s">
        <v>7586</v>
      </c>
      <c r="E1833" t="s">
        <v>7586</v>
      </c>
      <c r="F1833" t="s">
        <v>7587</v>
      </c>
      <c r="G1833">
        <v>38</v>
      </c>
      <c r="H1833">
        <v>38</v>
      </c>
      <c r="I1833">
        <v>173141</v>
      </c>
      <c r="J1833">
        <v>180127</v>
      </c>
      <c r="K1833">
        <v>190305</v>
      </c>
    </row>
    <row r="1834" spans="2:11" x14ac:dyDescent="0.25">
      <c r="B1834" t="s">
        <v>7588</v>
      </c>
      <c r="C1834" t="s">
        <v>7589</v>
      </c>
      <c r="D1834" t="s">
        <v>7590</v>
      </c>
      <c r="E1834" t="s">
        <v>7590</v>
      </c>
      <c r="F1834" t="s">
        <v>7591</v>
      </c>
      <c r="G1834">
        <v>7</v>
      </c>
      <c r="H1834">
        <v>7</v>
      </c>
      <c r="I1834">
        <v>155047</v>
      </c>
      <c r="J1834">
        <v>193190</v>
      </c>
      <c r="K1834">
        <v>240948</v>
      </c>
    </row>
    <row r="1835" spans="2:11" x14ac:dyDescent="0.25">
      <c r="B1835" t="s">
        <v>7592</v>
      </c>
      <c r="C1835" t="s">
        <v>7593</v>
      </c>
      <c r="D1835" t="s">
        <v>7594</v>
      </c>
      <c r="E1835" t="s">
        <v>7594</v>
      </c>
      <c r="F1835" t="s">
        <v>7595</v>
      </c>
      <c r="G1835">
        <v>7</v>
      </c>
      <c r="H1835">
        <v>2</v>
      </c>
      <c r="I1835">
        <v>131014</v>
      </c>
      <c r="J1835">
        <v>142559</v>
      </c>
      <c r="K1835">
        <v>101926</v>
      </c>
    </row>
    <row r="1836" spans="2:11" x14ac:dyDescent="0.25">
      <c r="B1836" t="s">
        <v>7596</v>
      </c>
      <c r="C1836" t="s">
        <v>7597</v>
      </c>
      <c r="D1836" t="s">
        <v>7598</v>
      </c>
      <c r="E1836" t="s">
        <v>7598</v>
      </c>
      <c r="F1836" t="s">
        <v>7599</v>
      </c>
      <c r="G1836">
        <v>34</v>
      </c>
      <c r="H1836">
        <v>34</v>
      </c>
      <c r="I1836">
        <v>842884</v>
      </c>
      <c r="J1836">
        <v>872557</v>
      </c>
      <c r="K1836">
        <v>940113</v>
      </c>
    </row>
    <row r="1837" spans="2:11" x14ac:dyDescent="0.25">
      <c r="B1837" t="s">
        <v>7600</v>
      </c>
      <c r="C1837" t="s">
        <v>7601</v>
      </c>
      <c r="D1837" t="s">
        <v>7602</v>
      </c>
      <c r="E1837" t="s">
        <v>7602</v>
      </c>
      <c r="F1837" t="s">
        <v>7603</v>
      </c>
      <c r="G1837">
        <v>7</v>
      </c>
      <c r="H1837">
        <v>6</v>
      </c>
      <c r="I1837">
        <v>44152.5</v>
      </c>
      <c r="J1837">
        <v>44346</v>
      </c>
      <c r="K1837">
        <v>48689.4</v>
      </c>
    </row>
    <row r="1838" spans="2:11" x14ac:dyDescent="0.25">
      <c r="B1838" t="s">
        <v>7604</v>
      </c>
      <c r="C1838" t="s">
        <v>7605</v>
      </c>
      <c r="D1838" t="s">
        <v>7606</v>
      </c>
      <c r="E1838" t="s">
        <v>7606</v>
      </c>
      <c r="F1838" t="s">
        <v>7607</v>
      </c>
      <c r="G1838">
        <v>22</v>
      </c>
      <c r="H1838">
        <v>22</v>
      </c>
      <c r="I1838">
        <v>137055</v>
      </c>
      <c r="J1838">
        <v>149244</v>
      </c>
      <c r="K1838">
        <v>134881</v>
      </c>
    </row>
    <row r="1839" spans="2:11" x14ac:dyDescent="0.25">
      <c r="B1839" t="s">
        <v>7608</v>
      </c>
      <c r="C1839" t="s">
        <v>7609</v>
      </c>
      <c r="D1839" t="s">
        <v>7610</v>
      </c>
      <c r="E1839" t="s">
        <v>7610</v>
      </c>
      <c r="F1839" t="s">
        <v>7611</v>
      </c>
      <c r="G1839">
        <v>7</v>
      </c>
      <c r="H1839">
        <v>7</v>
      </c>
      <c r="I1839">
        <v>812241</v>
      </c>
      <c r="J1839">
        <v>740338</v>
      </c>
      <c r="K1839" s="1" t="s">
        <v>7612</v>
      </c>
    </row>
    <row r="1840" spans="2:11" x14ac:dyDescent="0.25">
      <c r="B1840" t="s">
        <v>7613</v>
      </c>
      <c r="C1840" t="s">
        <v>7614</v>
      </c>
      <c r="D1840" t="s">
        <v>7615</v>
      </c>
      <c r="E1840" t="s">
        <v>7615</v>
      </c>
      <c r="F1840" t="s">
        <v>7616</v>
      </c>
      <c r="G1840">
        <v>6</v>
      </c>
      <c r="H1840">
        <v>6</v>
      </c>
      <c r="I1840">
        <v>16857.5</v>
      </c>
      <c r="J1840">
        <v>21388.7</v>
      </c>
      <c r="K1840">
        <v>20353.8</v>
      </c>
    </row>
    <row r="1841" spans="1:11" x14ac:dyDescent="0.25">
      <c r="B1841" t="s">
        <v>7617</v>
      </c>
      <c r="C1841" t="s">
        <v>7618</v>
      </c>
      <c r="D1841" t="s">
        <v>7619</v>
      </c>
      <c r="E1841" t="s">
        <v>7619</v>
      </c>
      <c r="F1841" t="s">
        <v>7620</v>
      </c>
      <c r="G1841">
        <v>10</v>
      </c>
      <c r="H1841">
        <v>10</v>
      </c>
      <c r="I1841">
        <v>127223</v>
      </c>
      <c r="J1841">
        <v>124341</v>
      </c>
      <c r="K1841">
        <v>133859</v>
      </c>
    </row>
    <row r="1842" spans="1:11" x14ac:dyDescent="0.25">
      <c r="B1842" t="s">
        <v>7621</v>
      </c>
      <c r="C1842" t="s">
        <v>7622</v>
      </c>
      <c r="D1842" t="s">
        <v>7623</v>
      </c>
      <c r="E1842" t="s">
        <v>7623</v>
      </c>
      <c r="F1842" t="s">
        <v>7624</v>
      </c>
      <c r="G1842">
        <v>17</v>
      </c>
      <c r="H1842">
        <v>16</v>
      </c>
      <c r="I1842">
        <v>456095</v>
      </c>
      <c r="J1842">
        <v>524509</v>
      </c>
      <c r="K1842">
        <v>610050</v>
      </c>
    </row>
    <row r="1843" spans="1:11" x14ac:dyDescent="0.25">
      <c r="B1843" t="s">
        <v>7625</v>
      </c>
      <c r="C1843" t="s">
        <v>7626</v>
      </c>
      <c r="D1843" t="s">
        <v>7627</v>
      </c>
      <c r="E1843" t="s">
        <v>7627</v>
      </c>
      <c r="F1843" t="s">
        <v>7628</v>
      </c>
      <c r="G1843">
        <v>12</v>
      </c>
      <c r="H1843">
        <v>12</v>
      </c>
      <c r="I1843">
        <v>18889.2</v>
      </c>
      <c r="J1843">
        <v>17664.599999999999</v>
      </c>
      <c r="K1843">
        <v>16816.400000000001</v>
      </c>
    </row>
    <row r="1844" spans="1:11" x14ac:dyDescent="0.25">
      <c r="B1844" t="s">
        <v>7629</v>
      </c>
      <c r="C1844" t="s">
        <v>7630</v>
      </c>
      <c r="D1844" t="s">
        <v>7631</v>
      </c>
      <c r="E1844" t="s">
        <v>7631</v>
      </c>
      <c r="F1844" t="s">
        <v>7632</v>
      </c>
      <c r="G1844">
        <v>6</v>
      </c>
      <c r="H1844">
        <v>6</v>
      </c>
      <c r="I1844">
        <v>41571</v>
      </c>
      <c r="J1844">
        <v>39225.699999999997</v>
      </c>
      <c r="K1844">
        <v>45858.3</v>
      </c>
    </row>
    <row r="1845" spans="1:11" x14ac:dyDescent="0.25">
      <c r="B1845" t="s">
        <v>7633</v>
      </c>
      <c r="C1845" t="s">
        <v>7634</v>
      </c>
      <c r="D1845" t="s">
        <v>7635</v>
      </c>
      <c r="E1845" t="s">
        <v>7635</v>
      </c>
      <c r="F1845" t="s">
        <v>7636</v>
      </c>
      <c r="G1845">
        <v>1</v>
      </c>
      <c r="H1845">
        <v>1</v>
      </c>
      <c r="I1845">
        <v>7360.83</v>
      </c>
    </row>
    <row r="1846" spans="1:11" x14ac:dyDescent="0.25">
      <c r="B1846" t="s">
        <v>7637</v>
      </c>
      <c r="C1846" t="s">
        <v>7638</v>
      </c>
      <c r="D1846" t="s">
        <v>7639</v>
      </c>
      <c r="E1846" t="s">
        <v>7639</v>
      </c>
      <c r="F1846" t="s">
        <v>7640</v>
      </c>
      <c r="G1846">
        <v>23</v>
      </c>
      <c r="H1846">
        <v>11</v>
      </c>
      <c r="I1846">
        <v>382788</v>
      </c>
      <c r="J1846">
        <v>451214</v>
      </c>
      <c r="K1846">
        <v>509795</v>
      </c>
    </row>
    <row r="1847" spans="1:11" x14ac:dyDescent="0.25">
      <c r="B1847" t="s">
        <v>7641</v>
      </c>
      <c r="C1847" t="s">
        <v>7642</v>
      </c>
      <c r="D1847" t="s">
        <v>7643</v>
      </c>
      <c r="E1847" t="s">
        <v>7643</v>
      </c>
      <c r="F1847" t="s">
        <v>7644</v>
      </c>
      <c r="G1847">
        <v>1</v>
      </c>
      <c r="H1847">
        <v>1</v>
      </c>
      <c r="I1847">
        <v>23565.599999999999</v>
      </c>
      <c r="J1847">
        <v>17200.3</v>
      </c>
    </row>
    <row r="1848" spans="1:11" x14ac:dyDescent="0.25">
      <c r="A1848" s="3" t="s">
        <v>38138</v>
      </c>
      <c r="B1848" t="s">
        <v>7645</v>
      </c>
      <c r="C1848" t="s">
        <v>7646</v>
      </c>
      <c r="D1848" t="s">
        <v>7647</v>
      </c>
      <c r="E1848" t="s">
        <v>7647</v>
      </c>
      <c r="F1848" t="s">
        <v>7648</v>
      </c>
      <c r="G1848">
        <v>5</v>
      </c>
      <c r="H1848">
        <v>5</v>
      </c>
      <c r="I1848">
        <v>27158.1</v>
      </c>
      <c r="J1848">
        <v>29891.9</v>
      </c>
      <c r="K1848">
        <v>31263.1</v>
      </c>
    </row>
    <row r="1849" spans="1:11" x14ac:dyDescent="0.25">
      <c r="B1849" t="s">
        <v>7649</v>
      </c>
      <c r="C1849" t="s">
        <v>7650</v>
      </c>
      <c r="D1849" t="s">
        <v>7651</v>
      </c>
      <c r="E1849" t="s">
        <v>7651</v>
      </c>
      <c r="F1849" t="s">
        <v>7652</v>
      </c>
      <c r="G1849">
        <v>3</v>
      </c>
      <c r="H1849">
        <v>3</v>
      </c>
      <c r="I1849">
        <v>69714.3</v>
      </c>
      <c r="J1849">
        <v>76427.399999999994</v>
      </c>
      <c r="K1849">
        <v>65031.4</v>
      </c>
    </row>
    <row r="1850" spans="1:11" x14ac:dyDescent="0.25">
      <c r="B1850" t="s">
        <v>7653</v>
      </c>
      <c r="C1850" t="s">
        <v>7654</v>
      </c>
      <c r="D1850" t="s">
        <v>7655</v>
      </c>
      <c r="E1850" t="s">
        <v>7655</v>
      </c>
      <c r="F1850" t="s">
        <v>7656</v>
      </c>
      <c r="G1850">
        <v>2</v>
      </c>
      <c r="H1850">
        <v>2</v>
      </c>
      <c r="I1850">
        <v>15072.1</v>
      </c>
      <c r="J1850">
        <v>16947.3</v>
      </c>
      <c r="K1850">
        <v>18793.599999999999</v>
      </c>
    </row>
    <row r="1851" spans="1:11" x14ac:dyDescent="0.25">
      <c r="B1851" t="s">
        <v>7657</v>
      </c>
      <c r="C1851" t="s">
        <v>7658</v>
      </c>
      <c r="D1851" t="s">
        <v>7659</v>
      </c>
      <c r="E1851" t="s">
        <v>7659</v>
      </c>
      <c r="F1851" t="s">
        <v>7660</v>
      </c>
      <c r="G1851">
        <v>2</v>
      </c>
      <c r="H1851">
        <v>2</v>
      </c>
      <c r="I1851">
        <v>6042.67</v>
      </c>
      <c r="J1851">
        <v>3700.18</v>
      </c>
      <c r="K1851">
        <v>4395.1400000000003</v>
      </c>
    </row>
    <row r="1852" spans="1:11" x14ac:dyDescent="0.25">
      <c r="B1852" t="s">
        <v>7661</v>
      </c>
      <c r="C1852" t="s">
        <v>7662</v>
      </c>
      <c r="D1852" t="s">
        <v>7663</v>
      </c>
      <c r="E1852" t="s">
        <v>7663</v>
      </c>
      <c r="F1852" t="s">
        <v>7664</v>
      </c>
      <c r="G1852">
        <v>26</v>
      </c>
      <c r="H1852">
        <v>24</v>
      </c>
      <c r="I1852">
        <v>708989</v>
      </c>
      <c r="J1852">
        <v>705528</v>
      </c>
      <c r="K1852">
        <v>864294</v>
      </c>
    </row>
    <row r="1853" spans="1:11" x14ac:dyDescent="0.25">
      <c r="B1853" t="s">
        <v>7665</v>
      </c>
      <c r="C1853" t="s">
        <v>7666</v>
      </c>
      <c r="D1853" t="s">
        <v>7667</v>
      </c>
      <c r="E1853" t="s">
        <v>7667</v>
      </c>
      <c r="F1853" t="s">
        <v>7668</v>
      </c>
      <c r="G1853">
        <v>1</v>
      </c>
      <c r="H1853">
        <v>1</v>
      </c>
      <c r="I1853">
        <v>7403.08</v>
      </c>
    </row>
    <row r="1854" spans="1:11" x14ac:dyDescent="0.25">
      <c r="B1854" t="s">
        <v>7669</v>
      </c>
      <c r="C1854" t="s">
        <v>7670</v>
      </c>
      <c r="D1854" t="s">
        <v>7671</v>
      </c>
      <c r="E1854" t="s">
        <v>7671</v>
      </c>
      <c r="F1854" t="s">
        <v>7672</v>
      </c>
      <c r="G1854">
        <v>9</v>
      </c>
      <c r="H1854">
        <v>6</v>
      </c>
      <c r="I1854">
        <v>77529.7</v>
      </c>
      <c r="J1854">
        <v>68316.5</v>
      </c>
      <c r="K1854">
        <v>71932.2</v>
      </c>
    </row>
    <row r="1855" spans="1:11" x14ac:dyDescent="0.25">
      <c r="B1855" t="s">
        <v>7673</v>
      </c>
      <c r="C1855" t="s">
        <v>7674</v>
      </c>
      <c r="D1855" t="s">
        <v>7675</v>
      </c>
      <c r="E1855" t="s">
        <v>7675</v>
      </c>
      <c r="F1855" t="s">
        <v>7676</v>
      </c>
      <c r="G1855">
        <v>11</v>
      </c>
      <c r="H1855">
        <v>11</v>
      </c>
      <c r="I1855">
        <v>302342</v>
      </c>
      <c r="J1855">
        <v>284149</v>
      </c>
      <c r="K1855">
        <v>320127</v>
      </c>
    </row>
    <row r="1856" spans="1:11" x14ac:dyDescent="0.25">
      <c r="B1856" t="s">
        <v>7677</v>
      </c>
      <c r="C1856" t="s">
        <v>7678</v>
      </c>
      <c r="D1856" t="s">
        <v>7679</v>
      </c>
      <c r="E1856" t="s">
        <v>7679</v>
      </c>
      <c r="F1856" t="s">
        <v>7680</v>
      </c>
      <c r="G1856">
        <v>4</v>
      </c>
      <c r="H1856">
        <v>4</v>
      </c>
      <c r="I1856">
        <v>55159.4</v>
      </c>
      <c r="J1856">
        <v>50822.5</v>
      </c>
      <c r="K1856">
        <v>62302.6</v>
      </c>
    </row>
    <row r="1857" spans="2:11" x14ac:dyDescent="0.25">
      <c r="B1857" t="s">
        <v>7681</v>
      </c>
      <c r="C1857" t="s">
        <v>7682</v>
      </c>
      <c r="D1857" t="s">
        <v>7683</v>
      </c>
      <c r="E1857" t="s">
        <v>7683</v>
      </c>
      <c r="F1857" t="s">
        <v>7684</v>
      </c>
      <c r="G1857">
        <v>1</v>
      </c>
      <c r="H1857">
        <v>1</v>
      </c>
      <c r="I1857">
        <v>44164.6</v>
      </c>
      <c r="J1857">
        <v>38516.5</v>
      </c>
      <c r="K1857">
        <v>37887.199999999997</v>
      </c>
    </row>
    <row r="1858" spans="2:11" x14ac:dyDescent="0.25">
      <c r="B1858" t="s">
        <v>7685</v>
      </c>
      <c r="C1858" t="s">
        <v>7682</v>
      </c>
      <c r="D1858" t="s">
        <v>7683</v>
      </c>
      <c r="E1858" t="s">
        <v>7683</v>
      </c>
      <c r="F1858" t="s">
        <v>7686</v>
      </c>
      <c r="G1858">
        <v>2</v>
      </c>
      <c r="H1858">
        <v>2</v>
      </c>
      <c r="I1858">
        <v>121767</v>
      </c>
      <c r="J1858">
        <v>122322</v>
      </c>
      <c r="K1858">
        <v>111086</v>
      </c>
    </row>
    <row r="1859" spans="2:11" x14ac:dyDescent="0.25">
      <c r="B1859" t="s">
        <v>7687</v>
      </c>
      <c r="C1859" t="s">
        <v>7688</v>
      </c>
      <c r="D1859" t="s">
        <v>7689</v>
      </c>
      <c r="E1859" t="s">
        <v>7689</v>
      </c>
      <c r="F1859" t="s">
        <v>7690</v>
      </c>
      <c r="G1859">
        <v>9</v>
      </c>
      <c r="H1859">
        <v>1</v>
      </c>
      <c r="I1859" s="1" t="s">
        <v>7691</v>
      </c>
      <c r="J1859" s="1" t="s">
        <v>7692</v>
      </c>
      <c r="K1859" s="1" t="s">
        <v>7693</v>
      </c>
    </row>
    <row r="1860" spans="2:11" x14ac:dyDescent="0.25">
      <c r="B1860" t="s">
        <v>7694</v>
      </c>
      <c r="C1860" t="s">
        <v>7695</v>
      </c>
      <c r="D1860" t="s">
        <v>7696</v>
      </c>
      <c r="E1860" t="s">
        <v>38099</v>
      </c>
      <c r="F1860" t="s">
        <v>7697</v>
      </c>
      <c r="G1860">
        <v>8</v>
      </c>
      <c r="H1860">
        <v>0</v>
      </c>
      <c r="I1860">
        <v>153930</v>
      </c>
      <c r="J1860">
        <v>155989</v>
      </c>
      <c r="K1860">
        <v>139437</v>
      </c>
    </row>
    <row r="1861" spans="2:11" x14ac:dyDescent="0.25">
      <c r="B1861" t="s">
        <v>7698</v>
      </c>
      <c r="C1861" t="s">
        <v>7699</v>
      </c>
      <c r="D1861" t="s">
        <v>7700</v>
      </c>
      <c r="E1861" t="s">
        <v>7700</v>
      </c>
      <c r="F1861" t="s">
        <v>7701</v>
      </c>
      <c r="G1861">
        <v>8</v>
      </c>
      <c r="H1861">
        <v>8</v>
      </c>
      <c r="I1861">
        <v>197996</v>
      </c>
      <c r="J1861">
        <v>207417</v>
      </c>
      <c r="K1861">
        <v>244991</v>
      </c>
    </row>
    <row r="1862" spans="2:11" x14ac:dyDescent="0.25">
      <c r="B1862" t="s">
        <v>7702</v>
      </c>
      <c r="C1862" t="s">
        <v>7703</v>
      </c>
      <c r="D1862" t="s">
        <v>7704</v>
      </c>
      <c r="E1862" t="s">
        <v>7704</v>
      </c>
      <c r="F1862" t="s">
        <v>7705</v>
      </c>
      <c r="G1862">
        <v>10</v>
      </c>
      <c r="H1862">
        <v>8</v>
      </c>
      <c r="I1862">
        <v>22303.3</v>
      </c>
      <c r="J1862">
        <v>18735.900000000001</v>
      </c>
      <c r="K1862">
        <v>16665.8</v>
      </c>
    </row>
    <row r="1863" spans="2:11" x14ac:dyDescent="0.25">
      <c r="B1863" t="s">
        <v>7706</v>
      </c>
      <c r="C1863" t="s">
        <v>7707</v>
      </c>
      <c r="D1863" t="s">
        <v>7708</v>
      </c>
      <c r="E1863" t="s">
        <v>7708</v>
      </c>
      <c r="F1863" t="s">
        <v>7709</v>
      </c>
      <c r="G1863">
        <v>9</v>
      </c>
      <c r="H1863">
        <v>9</v>
      </c>
      <c r="I1863">
        <v>57139.8</v>
      </c>
      <c r="J1863">
        <v>58328.7</v>
      </c>
      <c r="K1863">
        <v>50932.3</v>
      </c>
    </row>
    <row r="1864" spans="2:11" x14ac:dyDescent="0.25">
      <c r="B1864" t="s">
        <v>7710</v>
      </c>
      <c r="C1864" t="s">
        <v>7711</v>
      </c>
      <c r="D1864" t="s">
        <v>7712</v>
      </c>
      <c r="E1864" t="s">
        <v>7712</v>
      </c>
      <c r="F1864" t="s">
        <v>7713</v>
      </c>
      <c r="G1864">
        <v>12</v>
      </c>
      <c r="H1864">
        <v>11</v>
      </c>
      <c r="I1864">
        <v>13139.5</v>
      </c>
      <c r="J1864">
        <v>12121.2</v>
      </c>
      <c r="K1864">
        <v>12045.4</v>
      </c>
    </row>
    <row r="1865" spans="2:11" x14ac:dyDescent="0.25">
      <c r="B1865" t="s">
        <v>7714</v>
      </c>
      <c r="C1865" t="s">
        <v>7715</v>
      </c>
      <c r="D1865" t="s">
        <v>7716</v>
      </c>
      <c r="E1865" t="s">
        <v>7716</v>
      </c>
      <c r="F1865" t="s">
        <v>7717</v>
      </c>
      <c r="G1865">
        <v>14</v>
      </c>
      <c r="H1865">
        <v>14</v>
      </c>
      <c r="I1865">
        <v>207617</v>
      </c>
      <c r="J1865">
        <v>235599</v>
      </c>
      <c r="K1865">
        <v>254749</v>
      </c>
    </row>
    <row r="1866" spans="2:11" x14ac:dyDescent="0.25">
      <c r="B1866" t="s">
        <v>7718</v>
      </c>
      <c r="C1866" t="s">
        <v>7719</v>
      </c>
      <c r="D1866" t="s">
        <v>7720</v>
      </c>
      <c r="E1866" t="s">
        <v>7720</v>
      </c>
      <c r="F1866" t="s">
        <v>7721</v>
      </c>
      <c r="G1866">
        <v>10</v>
      </c>
      <c r="H1866">
        <v>10</v>
      </c>
      <c r="I1866" s="1" t="s">
        <v>7722</v>
      </c>
      <c r="J1866" s="1" t="s">
        <v>7723</v>
      </c>
      <c r="K1866" s="1" t="s">
        <v>7724</v>
      </c>
    </row>
    <row r="1867" spans="2:11" x14ac:dyDescent="0.25">
      <c r="B1867" t="s">
        <v>7725</v>
      </c>
      <c r="C1867" t="s">
        <v>7726</v>
      </c>
      <c r="D1867" t="s">
        <v>7727</v>
      </c>
      <c r="E1867" t="s">
        <v>7727</v>
      </c>
      <c r="F1867" t="s">
        <v>7728</v>
      </c>
      <c r="G1867">
        <v>13</v>
      </c>
      <c r="H1867">
        <v>13</v>
      </c>
      <c r="I1867">
        <v>118472</v>
      </c>
      <c r="J1867">
        <v>129879</v>
      </c>
      <c r="K1867">
        <v>130902</v>
      </c>
    </row>
    <row r="1868" spans="2:11" x14ac:dyDescent="0.25">
      <c r="B1868" t="s">
        <v>7729</v>
      </c>
      <c r="C1868" t="s">
        <v>7730</v>
      </c>
      <c r="D1868" t="s">
        <v>7731</v>
      </c>
      <c r="E1868" t="s">
        <v>7731</v>
      </c>
      <c r="F1868" t="s">
        <v>7732</v>
      </c>
      <c r="G1868">
        <v>1</v>
      </c>
      <c r="H1868">
        <v>1</v>
      </c>
      <c r="I1868">
        <v>31653.200000000001</v>
      </c>
      <c r="J1868">
        <v>28581.8</v>
      </c>
      <c r="K1868">
        <v>28462.2</v>
      </c>
    </row>
    <row r="1869" spans="2:11" x14ac:dyDescent="0.25">
      <c r="B1869" t="s">
        <v>7733</v>
      </c>
      <c r="C1869" t="s">
        <v>7730</v>
      </c>
      <c r="D1869" t="s">
        <v>7731</v>
      </c>
      <c r="E1869" t="s">
        <v>7731</v>
      </c>
      <c r="F1869" t="s">
        <v>7734</v>
      </c>
      <c r="G1869">
        <v>6</v>
      </c>
      <c r="H1869">
        <v>6</v>
      </c>
      <c r="I1869">
        <v>63783.3</v>
      </c>
      <c r="J1869">
        <v>60151.6</v>
      </c>
      <c r="K1869">
        <v>52548.4</v>
      </c>
    </row>
    <row r="1870" spans="2:11" x14ac:dyDescent="0.25">
      <c r="B1870" t="s">
        <v>7735</v>
      </c>
      <c r="C1870" t="s">
        <v>7736</v>
      </c>
      <c r="D1870" t="s">
        <v>7737</v>
      </c>
      <c r="E1870" t="s">
        <v>7737</v>
      </c>
      <c r="F1870" t="s">
        <v>7738</v>
      </c>
      <c r="G1870">
        <v>2</v>
      </c>
      <c r="H1870">
        <v>2</v>
      </c>
      <c r="I1870">
        <v>102613</v>
      </c>
      <c r="J1870">
        <v>93249.3</v>
      </c>
    </row>
    <row r="1871" spans="2:11" x14ac:dyDescent="0.25">
      <c r="B1871" t="s">
        <v>7739</v>
      </c>
      <c r="C1871" t="s">
        <v>7740</v>
      </c>
      <c r="D1871" t="s">
        <v>7741</v>
      </c>
      <c r="E1871" t="s">
        <v>7741</v>
      </c>
      <c r="F1871" t="s">
        <v>7742</v>
      </c>
      <c r="G1871">
        <v>13</v>
      </c>
      <c r="H1871">
        <v>13</v>
      </c>
      <c r="I1871">
        <v>120241</v>
      </c>
      <c r="J1871">
        <v>111169</v>
      </c>
      <c r="K1871">
        <v>116539</v>
      </c>
    </row>
    <row r="1872" spans="2:11" x14ac:dyDescent="0.25">
      <c r="B1872" t="s">
        <v>7743</v>
      </c>
      <c r="C1872" t="s">
        <v>7744</v>
      </c>
      <c r="D1872" t="s">
        <v>7745</v>
      </c>
      <c r="E1872" t="s">
        <v>7745</v>
      </c>
      <c r="F1872" t="s">
        <v>7746</v>
      </c>
      <c r="G1872">
        <v>140</v>
      </c>
      <c r="H1872">
        <v>140</v>
      </c>
      <c r="I1872">
        <v>432373</v>
      </c>
      <c r="J1872">
        <v>423253</v>
      </c>
      <c r="K1872">
        <v>431185</v>
      </c>
    </row>
    <row r="1873" spans="2:11" x14ac:dyDescent="0.25">
      <c r="B1873" t="s">
        <v>7747</v>
      </c>
      <c r="C1873" t="s">
        <v>7748</v>
      </c>
      <c r="D1873" t="s">
        <v>7749</v>
      </c>
      <c r="E1873" t="s">
        <v>7749</v>
      </c>
      <c r="F1873" t="s">
        <v>7750</v>
      </c>
      <c r="G1873">
        <v>7</v>
      </c>
      <c r="H1873">
        <v>7</v>
      </c>
      <c r="I1873">
        <v>468015</v>
      </c>
      <c r="J1873">
        <v>486947</v>
      </c>
      <c r="K1873">
        <v>510586</v>
      </c>
    </row>
    <row r="1874" spans="2:11" x14ac:dyDescent="0.25">
      <c r="B1874" t="s">
        <v>7751</v>
      </c>
      <c r="C1874" t="s">
        <v>7752</v>
      </c>
      <c r="D1874" t="s">
        <v>7753</v>
      </c>
      <c r="E1874" t="s">
        <v>7753</v>
      </c>
      <c r="F1874" t="s">
        <v>7754</v>
      </c>
      <c r="G1874">
        <v>1</v>
      </c>
      <c r="H1874">
        <v>1</v>
      </c>
      <c r="I1874">
        <v>319563</v>
      </c>
      <c r="J1874">
        <v>283651</v>
      </c>
      <c r="K1874">
        <v>526430</v>
      </c>
    </row>
    <row r="1875" spans="2:11" x14ac:dyDescent="0.25">
      <c r="B1875" t="s">
        <v>7755</v>
      </c>
      <c r="C1875" t="s">
        <v>7756</v>
      </c>
      <c r="D1875" t="s">
        <v>7757</v>
      </c>
      <c r="E1875" t="s">
        <v>7757</v>
      </c>
      <c r="F1875" t="s">
        <v>7758</v>
      </c>
      <c r="G1875">
        <v>1</v>
      </c>
      <c r="H1875">
        <v>1</v>
      </c>
      <c r="I1875">
        <v>112208</v>
      </c>
      <c r="J1875">
        <v>97435.8</v>
      </c>
      <c r="K1875">
        <v>106108</v>
      </c>
    </row>
    <row r="1876" spans="2:11" x14ac:dyDescent="0.25">
      <c r="B1876" t="s">
        <v>7759</v>
      </c>
      <c r="C1876" t="s">
        <v>7760</v>
      </c>
      <c r="D1876" t="s">
        <v>7761</v>
      </c>
      <c r="E1876" t="s">
        <v>7761</v>
      </c>
      <c r="F1876" t="s">
        <v>7762</v>
      </c>
      <c r="G1876">
        <v>5</v>
      </c>
      <c r="H1876">
        <v>5</v>
      </c>
      <c r="I1876">
        <v>103625</v>
      </c>
      <c r="J1876">
        <v>95979.3</v>
      </c>
      <c r="K1876">
        <v>109966</v>
      </c>
    </row>
    <row r="1877" spans="2:11" x14ac:dyDescent="0.25">
      <c r="B1877" t="s">
        <v>7763</v>
      </c>
      <c r="C1877" t="s">
        <v>7764</v>
      </c>
      <c r="D1877" t="s">
        <v>7765</v>
      </c>
      <c r="E1877" t="s">
        <v>38100</v>
      </c>
      <c r="F1877" t="s">
        <v>7766</v>
      </c>
      <c r="G1877">
        <v>11</v>
      </c>
      <c r="H1877">
        <v>0</v>
      </c>
      <c r="I1877">
        <v>138856</v>
      </c>
      <c r="J1877">
        <v>141950</v>
      </c>
      <c r="K1877">
        <v>135886</v>
      </c>
    </row>
    <row r="1878" spans="2:11" x14ac:dyDescent="0.25">
      <c r="B1878" t="s">
        <v>7767</v>
      </c>
      <c r="C1878" t="s">
        <v>7768</v>
      </c>
      <c r="D1878" t="s">
        <v>7769</v>
      </c>
      <c r="E1878" t="s">
        <v>7769</v>
      </c>
      <c r="F1878" t="s">
        <v>7770</v>
      </c>
      <c r="G1878">
        <v>6</v>
      </c>
      <c r="H1878">
        <v>1</v>
      </c>
      <c r="I1878" s="1" t="s">
        <v>7771</v>
      </c>
      <c r="J1878" s="1" t="s">
        <v>7772</v>
      </c>
      <c r="K1878" s="1" t="s">
        <v>7773</v>
      </c>
    </row>
    <row r="1879" spans="2:11" x14ac:dyDescent="0.25">
      <c r="B1879" t="s">
        <v>7774</v>
      </c>
      <c r="C1879" t="s">
        <v>7775</v>
      </c>
      <c r="D1879" t="s">
        <v>7776</v>
      </c>
      <c r="E1879" t="s">
        <v>7776</v>
      </c>
      <c r="F1879" t="s">
        <v>7777</v>
      </c>
      <c r="G1879">
        <v>12</v>
      </c>
      <c r="H1879">
        <v>10</v>
      </c>
      <c r="I1879">
        <v>302547</v>
      </c>
      <c r="J1879">
        <v>288610</v>
      </c>
      <c r="K1879">
        <v>294811</v>
      </c>
    </row>
    <row r="1880" spans="2:11" x14ac:dyDescent="0.25">
      <c r="B1880" t="s">
        <v>7778</v>
      </c>
      <c r="C1880" t="s">
        <v>7779</v>
      </c>
      <c r="D1880" t="s">
        <v>7780</v>
      </c>
      <c r="E1880" t="s">
        <v>7780</v>
      </c>
      <c r="F1880" t="s">
        <v>7781</v>
      </c>
      <c r="G1880">
        <v>5</v>
      </c>
      <c r="H1880">
        <v>5</v>
      </c>
      <c r="I1880">
        <v>27809.8</v>
      </c>
      <c r="J1880">
        <v>17815</v>
      </c>
      <c r="K1880">
        <v>25909.9</v>
      </c>
    </row>
    <row r="1881" spans="2:11" x14ac:dyDescent="0.25">
      <c r="B1881" t="s">
        <v>7782</v>
      </c>
      <c r="C1881" t="s">
        <v>7783</v>
      </c>
      <c r="D1881" t="s">
        <v>7784</v>
      </c>
      <c r="E1881" t="s">
        <v>7784</v>
      </c>
      <c r="F1881" t="s">
        <v>7785</v>
      </c>
      <c r="G1881">
        <v>4</v>
      </c>
      <c r="H1881">
        <v>3</v>
      </c>
      <c r="I1881">
        <v>426501</v>
      </c>
      <c r="J1881">
        <v>411199</v>
      </c>
      <c r="K1881">
        <v>519666</v>
      </c>
    </row>
    <row r="1882" spans="2:11" x14ac:dyDescent="0.25">
      <c r="B1882" t="s">
        <v>7786</v>
      </c>
      <c r="C1882" t="s">
        <v>7787</v>
      </c>
      <c r="D1882" t="s">
        <v>7788</v>
      </c>
      <c r="E1882" t="s">
        <v>7788</v>
      </c>
      <c r="F1882" t="s">
        <v>7789</v>
      </c>
      <c r="G1882">
        <v>3</v>
      </c>
      <c r="H1882">
        <v>3</v>
      </c>
      <c r="I1882">
        <v>15309.5</v>
      </c>
      <c r="J1882">
        <v>14079.3</v>
      </c>
      <c r="K1882">
        <v>16730.900000000001</v>
      </c>
    </row>
    <row r="1883" spans="2:11" x14ac:dyDescent="0.25">
      <c r="B1883" t="s">
        <v>7790</v>
      </c>
      <c r="C1883" t="s">
        <v>7791</v>
      </c>
      <c r="D1883" t="s">
        <v>7792</v>
      </c>
      <c r="E1883" t="s">
        <v>7792</v>
      </c>
      <c r="F1883" t="s">
        <v>7793</v>
      </c>
      <c r="G1883">
        <v>14</v>
      </c>
      <c r="H1883">
        <v>13</v>
      </c>
      <c r="I1883">
        <v>97673.4</v>
      </c>
      <c r="J1883">
        <v>99962.4</v>
      </c>
      <c r="K1883">
        <v>113937</v>
      </c>
    </row>
    <row r="1884" spans="2:11" x14ac:dyDescent="0.25">
      <c r="B1884" t="s">
        <v>7794</v>
      </c>
      <c r="C1884" t="s">
        <v>7795</v>
      </c>
      <c r="D1884" t="s">
        <v>7796</v>
      </c>
      <c r="E1884" t="s">
        <v>7796</v>
      </c>
      <c r="F1884" t="s">
        <v>7797</v>
      </c>
      <c r="G1884">
        <v>4</v>
      </c>
      <c r="H1884">
        <v>4</v>
      </c>
      <c r="I1884">
        <v>18549.900000000001</v>
      </c>
      <c r="J1884">
        <v>20498.599999999999</v>
      </c>
      <c r="K1884">
        <v>16036.4</v>
      </c>
    </row>
    <row r="1885" spans="2:11" x14ac:dyDescent="0.25">
      <c r="B1885" t="s">
        <v>7798</v>
      </c>
      <c r="C1885" t="s">
        <v>7799</v>
      </c>
      <c r="D1885" t="s">
        <v>7800</v>
      </c>
      <c r="E1885" t="s">
        <v>7800</v>
      </c>
      <c r="F1885" t="s">
        <v>7801</v>
      </c>
      <c r="G1885">
        <v>15</v>
      </c>
      <c r="H1885">
        <v>8</v>
      </c>
      <c r="I1885">
        <v>279324</v>
      </c>
      <c r="J1885">
        <v>269459</v>
      </c>
      <c r="K1885">
        <v>280543</v>
      </c>
    </row>
    <row r="1886" spans="2:11" x14ac:dyDescent="0.25">
      <c r="B1886" t="s">
        <v>7802</v>
      </c>
      <c r="C1886" t="s">
        <v>7803</v>
      </c>
      <c r="D1886" t="s">
        <v>7804</v>
      </c>
      <c r="E1886" t="s">
        <v>7804</v>
      </c>
      <c r="F1886" t="s">
        <v>7805</v>
      </c>
      <c r="G1886">
        <v>13</v>
      </c>
      <c r="H1886">
        <v>13</v>
      </c>
      <c r="I1886">
        <v>85680.9</v>
      </c>
      <c r="J1886">
        <v>88377.4</v>
      </c>
      <c r="K1886">
        <v>87735.9</v>
      </c>
    </row>
    <row r="1887" spans="2:11" x14ac:dyDescent="0.25">
      <c r="B1887" t="s">
        <v>7806</v>
      </c>
      <c r="C1887" t="s">
        <v>7807</v>
      </c>
      <c r="D1887" t="s">
        <v>7808</v>
      </c>
      <c r="E1887" t="s">
        <v>7808</v>
      </c>
      <c r="F1887" t="s">
        <v>7809</v>
      </c>
      <c r="G1887">
        <v>19</v>
      </c>
      <c r="H1887">
        <v>19</v>
      </c>
      <c r="I1887">
        <v>95331</v>
      </c>
      <c r="J1887">
        <v>91734.9</v>
      </c>
      <c r="K1887">
        <v>86861.8</v>
      </c>
    </row>
    <row r="1888" spans="2:11" x14ac:dyDescent="0.25">
      <c r="B1888" t="s">
        <v>7810</v>
      </c>
      <c r="C1888" t="s">
        <v>7811</v>
      </c>
      <c r="D1888" t="s">
        <v>7812</v>
      </c>
      <c r="E1888" t="s">
        <v>7812</v>
      </c>
      <c r="F1888" t="s">
        <v>7813</v>
      </c>
      <c r="G1888">
        <v>9</v>
      </c>
      <c r="H1888">
        <v>7</v>
      </c>
      <c r="I1888" s="1" t="s">
        <v>7814</v>
      </c>
      <c r="J1888" s="1" t="s">
        <v>7815</v>
      </c>
      <c r="K1888" s="1" t="s">
        <v>7816</v>
      </c>
    </row>
    <row r="1889" spans="1:11" x14ac:dyDescent="0.25">
      <c r="B1889" t="s">
        <v>7817</v>
      </c>
      <c r="C1889" t="s">
        <v>7818</v>
      </c>
      <c r="D1889" t="s">
        <v>7819</v>
      </c>
      <c r="E1889" t="s">
        <v>7819</v>
      </c>
      <c r="F1889" t="s">
        <v>7820</v>
      </c>
      <c r="G1889">
        <v>1</v>
      </c>
      <c r="H1889">
        <v>1</v>
      </c>
      <c r="I1889">
        <v>13590.9</v>
      </c>
      <c r="J1889">
        <v>14701.4</v>
      </c>
      <c r="K1889">
        <v>14463.1</v>
      </c>
    </row>
    <row r="1890" spans="1:11" x14ac:dyDescent="0.25">
      <c r="B1890" t="s">
        <v>7821</v>
      </c>
      <c r="C1890" t="s">
        <v>7822</v>
      </c>
      <c r="D1890" t="s">
        <v>7823</v>
      </c>
      <c r="E1890" t="s">
        <v>7823</v>
      </c>
      <c r="F1890" t="s">
        <v>7824</v>
      </c>
      <c r="G1890">
        <v>8</v>
      </c>
      <c r="H1890">
        <v>2</v>
      </c>
      <c r="I1890" s="1" t="s">
        <v>7825</v>
      </c>
      <c r="J1890" s="1" t="s">
        <v>7826</v>
      </c>
      <c r="K1890" s="1" t="s">
        <v>7827</v>
      </c>
    </row>
    <row r="1891" spans="1:11" x14ac:dyDescent="0.25">
      <c r="A1891" s="3" t="s">
        <v>38138</v>
      </c>
      <c r="B1891" t="s">
        <v>7828</v>
      </c>
      <c r="C1891" t="s">
        <v>7829</v>
      </c>
      <c r="D1891" t="s">
        <v>7830</v>
      </c>
      <c r="E1891" t="s">
        <v>7830</v>
      </c>
      <c r="F1891" t="s">
        <v>7831</v>
      </c>
      <c r="G1891">
        <v>3</v>
      </c>
      <c r="H1891">
        <v>3</v>
      </c>
      <c r="I1891">
        <v>21265.200000000001</v>
      </c>
      <c r="J1891">
        <v>15563.1</v>
      </c>
      <c r="K1891">
        <v>21860.799999999999</v>
      </c>
    </row>
    <row r="1892" spans="1:11" x14ac:dyDescent="0.25">
      <c r="B1892" t="s">
        <v>7832</v>
      </c>
      <c r="C1892" t="s">
        <v>7833</v>
      </c>
      <c r="D1892" t="s">
        <v>7834</v>
      </c>
      <c r="E1892" t="s">
        <v>7834</v>
      </c>
      <c r="F1892" t="s">
        <v>7835</v>
      </c>
      <c r="G1892">
        <v>19</v>
      </c>
      <c r="H1892">
        <v>19</v>
      </c>
      <c r="I1892">
        <v>236090</v>
      </c>
      <c r="J1892">
        <v>229406</v>
      </c>
      <c r="K1892">
        <v>204114</v>
      </c>
    </row>
    <row r="1893" spans="1:11" x14ac:dyDescent="0.25">
      <c r="B1893" t="s">
        <v>7836</v>
      </c>
      <c r="C1893" t="s">
        <v>7837</v>
      </c>
      <c r="D1893" t="s">
        <v>7838</v>
      </c>
      <c r="E1893" t="s">
        <v>7838</v>
      </c>
      <c r="F1893" t="s">
        <v>7839</v>
      </c>
      <c r="G1893">
        <v>8</v>
      </c>
      <c r="H1893">
        <v>8</v>
      </c>
      <c r="I1893">
        <v>75472.5</v>
      </c>
      <c r="J1893">
        <v>83314</v>
      </c>
      <c r="K1893">
        <v>82581.7</v>
      </c>
    </row>
    <row r="1894" spans="1:11" x14ac:dyDescent="0.25">
      <c r="B1894" t="s">
        <v>7840</v>
      </c>
      <c r="C1894" t="s">
        <v>7841</v>
      </c>
      <c r="D1894" t="s">
        <v>7842</v>
      </c>
      <c r="E1894" t="s">
        <v>7842</v>
      </c>
      <c r="F1894" t="s">
        <v>7843</v>
      </c>
      <c r="G1894">
        <v>7</v>
      </c>
      <c r="H1894">
        <v>6</v>
      </c>
      <c r="I1894">
        <v>18265.5</v>
      </c>
      <c r="J1894">
        <v>20783.8</v>
      </c>
      <c r="K1894">
        <v>22596</v>
      </c>
    </row>
    <row r="1895" spans="1:11" x14ac:dyDescent="0.25">
      <c r="B1895" t="s">
        <v>7844</v>
      </c>
      <c r="C1895" t="s">
        <v>7845</v>
      </c>
      <c r="D1895" t="s">
        <v>7846</v>
      </c>
      <c r="E1895" t="s">
        <v>7846</v>
      </c>
      <c r="F1895" t="s">
        <v>7847</v>
      </c>
      <c r="G1895">
        <v>32</v>
      </c>
      <c r="H1895">
        <v>21</v>
      </c>
      <c r="I1895">
        <v>433839</v>
      </c>
      <c r="J1895">
        <v>453406</v>
      </c>
      <c r="K1895">
        <v>436780</v>
      </c>
    </row>
    <row r="1896" spans="1:11" x14ac:dyDescent="0.25">
      <c r="B1896" t="s">
        <v>7848</v>
      </c>
      <c r="C1896" t="s">
        <v>7849</v>
      </c>
      <c r="D1896" t="s">
        <v>7850</v>
      </c>
      <c r="E1896" t="s">
        <v>7850</v>
      </c>
      <c r="F1896" t="s">
        <v>7851</v>
      </c>
      <c r="G1896">
        <v>4</v>
      </c>
      <c r="H1896">
        <v>4</v>
      </c>
      <c r="I1896">
        <v>17217.7</v>
      </c>
      <c r="J1896">
        <v>16601.2</v>
      </c>
      <c r="K1896">
        <v>14273</v>
      </c>
    </row>
    <row r="1897" spans="1:11" x14ac:dyDescent="0.25">
      <c r="B1897" t="s">
        <v>7852</v>
      </c>
      <c r="C1897" t="s">
        <v>7853</v>
      </c>
      <c r="D1897" t="s">
        <v>7854</v>
      </c>
      <c r="E1897" t="s">
        <v>7854</v>
      </c>
      <c r="F1897" t="s">
        <v>7855</v>
      </c>
      <c r="G1897">
        <v>14</v>
      </c>
      <c r="H1897">
        <v>14</v>
      </c>
      <c r="I1897">
        <v>102169</v>
      </c>
      <c r="J1897">
        <v>92271.1</v>
      </c>
      <c r="K1897">
        <v>108437</v>
      </c>
    </row>
    <row r="1898" spans="1:11" x14ac:dyDescent="0.25">
      <c r="B1898" t="s">
        <v>7856</v>
      </c>
      <c r="C1898" t="s">
        <v>7857</v>
      </c>
      <c r="D1898" t="s">
        <v>7858</v>
      </c>
      <c r="E1898" t="s">
        <v>7858</v>
      </c>
      <c r="F1898" t="s">
        <v>7859</v>
      </c>
      <c r="G1898">
        <v>8</v>
      </c>
      <c r="H1898">
        <v>8</v>
      </c>
      <c r="I1898">
        <v>63283.8</v>
      </c>
      <c r="J1898">
        <v>73932</v>
      </c>
      <c r="K1898">
        <v>89787.5</v>
      </c>
    </row>
    <row r="1899" spans="1:11" x14ac:dyDescent="0.25">
      <c r="B1899" t="s">
        <v>7860</v>
      </c>
      <c r="C1899" t="s">
        <v>7861</v>
      </c>
      <c r="D1899" t="s">
        <v>7862</v>
      </c>
      <c r="E1899" t="s">
        <v>7862</v>
      </c>
      <c r="F1899" t="s">
        <v>7863</v>
      </c>
      <c r="G1899">
        <v>15</v>
      </c>
      <c r="H1899">
        <v>10</v>
      </c>
      <c r="I1899" s="1" t="s">
        <v>7864</v>
      </c>
      <c r="J1899" s="1" t="s">
        <v>7865</v>
      </c>
      <c r="K1899" s="1" t="s">
        <v>7866</v>
      </c>
    </row>
    <row r="1900" spans="1:11" x14ac:dyDescent="0.25">
      <c r="B1900" t="s">
        <v>7867</v>
      </c>
      <c r="C1900" t="s">
        <v>7868</v>
      </c>
      <c r="D1900" t="s">
        <v>7869</v>
      </c>
      <c r="E1900" t="s">
        <v>7869</v>
      </c>
      <c r="F1900" t="s">
        <v>7870</v>
      </c>
      <c r="G1900">
        <v>8</v>
      </c>
      <c r="H1900">
        <v>8</v>
      </c>
      <c r="I1900">
        <v>914072</v>
      </c>
      <c r="J1900">
        <v>738968</v>
      </c>
      <c r="K1900">
        <v>723625</v>
      </c>
    </row>
    <row r="1901" spans="1:11" x14ac:dyDescent="0.25">
      <c r="B1901" t="s">
        <v>7871</v>
      </c>
      <c r="C1901" t="s">
        <v>7872</v>
      </c>
      <c r="D1901" t="s">
        <v>7873</v>
      </c>
      <c r="E1901" t="s">
        <v>7873</v>
      </c>
      <c r="F1901" t="s">
        <v>7874</v>
      </c>
      <c r="G1901">
        <v>2</v>
      </c>
      <c r="H1901">
        <v>1</v>
      </c>
      <c r="I1901">
        <v>8951.2999999999993</v>
      </c>
      <c r="J1901">
        <v>9640.61</v>
      </c>
      <c r="K1901">
        <v>7353.93</v>
      </c>
    </row>
    <row r="1902" spans="1:11" x14ac:dyDescent="0.25">
      <c r="B1902" t="s">
        <v>7875</v>
      </c>
      <c r="C1902" t="s">
        <v>7876</v>
      </c>
      <c r="D1902" t="s">
        <v>7877</v>
      </c>
      <c r="E1902" t="s">
        <v>7877</v>
      </c>
      <c r="F1902" t="s">
        <v>7878</v>
      </c>
      <c r="G1902">
        <v>1</v>
      </c>
      <c r="H1902">
        <v>1</v>
      </c>
      <c r="I1902">
        <v>10441.9</v>
      </c>
      <c r="J1902">
        <v>8405.09</v>
      </c>
      <c r="K1902">
        <v>8079.76</v>
      </c>
    </row>
    <row r="1903" spans="1:11" x14ac:dyDescent="0.25">
      <c r="B1903" t="s">
        <v>7879</v>
      </c>
      <c r="C1903" t="s">
        <v>7880</v>
      </c>
      <c r="D1903" t="s">
        <v>7881</v>
      </c>
      <c r="E1903" t="s">
        <v>7881</v>
      </c>
      <c r="F1903" t="s">
        <v>7882</v>
      </c>
      <c r="G1903">
        <v>6</v>
      </c>
      <c r="H1903">
        <v>6</v>
      </c>
      <c r="I1903">
        <v>56041.8</v>
      </c>
      <c r="J1903">
        <v>95878.2</v>
      </c>
      <c r="K1903">
        <v>74082.2</v>
      </c>
    </row>
    <row r="1904" spans="1:11" x14ac:dyDescent="0.25">
      <c r="B1904" t="s">
        <v>7883</v>
      </c>
      <c r="C1904" t="s">
        <v>7884</v>
      </c>
      <c r="D1904" t="s">
        <v>7885</v>
      </c>
      <c r="E1904" t="s">
        <v>7885</v>
      </c>
      <c r="F1904" t="s">
        <v>7886</v>
      </c>
      <c r="G1904">
        <v>11</v>
      </c>
      <c r="H1904">
        <v>10</v>
      </c>
      <c r="I1904">
        <v>108150</v>
      </c>
      <c r="J1904">
        <v>112731</v>
      </c>
      <c r="K1904">
        <v>102701</v>
      </c>
    </row>
    <row r="1905" spans="2:11" x14ac:dyDescent="0.25">
      <c r="B1905" t="s">
        <v>7887</v>
      </c>
      <c r="C1905" t="s">
        <v>7888</v>
      </c>
      <c r="D1905" t="s">
        <v>7889</v>
      </c>
      <c r="E1905" t="s">
        <v>7889</v>
      </c>
      <c r="F1905" t="s">
        <v>7890</v>
      </c>
      <c r="G1905">
        <v>7</v>
      </c>
      <c r="H1905">
        <v>7</v>
      </c>
      <c r="I1905">
        <v>26716.9</v>
      </c>
      <c r="J1905">
        <v>27604.3</v>
      </c>
      <c r="K1905">
        <v>25938.1</v>
      </c>
    </row>
    <row r="1906" spans="2:11" x14ac:dyDescent="0.25">
      <c r="B1906" t="s">
        <v>7891</v>
      </c>
      <c r="C1906" t="s">
        <v>7892</v>
      </c>
      <c r="D1906" t="s">
        <v>7893</v>
      </c>
      <c r="E1906" t="s">
        <v>7893</v>
      </c>
      <c r="F1906" t="s">
        <v>7894</v>
      </c>
      <c r="G1906">
        <v>7</v>
      </c>
      <c r="H1906">
        <v>6</v>
      </c>
      <c r="I1906">
        <v>33098.5</v>
      </c>
      <c r="J1906">
        <v>32970.199999999997</v>
      </c>
      <c r="K1906">
        <v>35900.9</v>
      </c>
    </row>
    <row r="1907" spans="2:11" x14ac:dyDescent="0.25">
      <c r="B1907" t="s">
        <v>7895</v>
      </c>
      <c r="C1907" t="s">
        <v>7896</v>
      </c>
      <c r="D1907" t="s">
        <v>7897</v>
      </c>
      <c r="E1907" t="s">
        <v>7897</v>
      </c>
      <c r="F1907" t="s">
        <v>7898</v>
      </c>
      <c r="G1907">
        <v>3</v>
      </c>
      <c r="H1907">
        <v>3</v>
      </c>
      <c r="I1907">
        <v>44221</v>
      </c>
      <c r="J1907">
        <v>54802.400000000001</v>
      </c>
      <c r="K1907">
        <v>56509.4</v>
      </c>
    </row>
    <row r="1908" spans="2:11" x14ac:dyDescent="0.25">
      <c r="B1908" t="s">
        <v>7899</v>
      </c>
      <c r="C1908" t="s">
        <v>7900</v>
      </c>
      <c r="D1908" t="s">
        <v>7901</v>
      </c>
      <c r="E1908" t="s">
        <v>7901</v>
      </c>
      <c r="F1908" t="s">
        <v>7902</v>
      </c>
      <c r="G1908">
        <v>5</v>
      </c>
      <c r="H1908">
        <v>5</v>
      </c>
      <c r="I1908">
        <v>123339</v>
      </c>
      <c r="J1908">
        <v>120533</v>
      </c>
      <c r="K1908">
        <v>117519</v>
      </c>
    </row>
    <row r="1909" spans="2:11" x14ac:dyDescent="0.25">
      <c r="B1909" t="s">
        <v>7903</v>
      </c>
      <c r="C1909" t="s">
        <v>7904</v>
      </c>
      <c r="D1909" t="s">
        <v>7905</v>
      </c>
      <c r="E1909" t="s">
        <v>7905</v>
      </c>
      <c r="F1909" t="s">
        <v>7906</v>
      </c>
      <c r="G1909">
        <v>5</v>
      </c>
      <c r="H1909">
        <v>0</v>
      </c>
      <c r="I1909" s="1" t="s">
        <v>7907</v>
      </c>
      <c r="J1909" s="1" t="s">
        <v>7908</v>
      </c>
      <c r="K1909" s="1" t="s">
        <v>7909</v>
      </c>
    </row>
    <row r="1910" spans="2:11" x14ac:dyDescent="0.25">
      <c r="B1910" t="s">
        <v>7910</v>
      </c>
      <c r="C1910" t="s">
        <v>7911</v>
      </c>
      <c r="D1910" t="s">
        <v>698</v>
      </c>
      <c r="E1910" t="s">
        <v>698</v>
      </c>
      <c r="F1910" t="s">
        <v>699</v>
      </c>
      <c r="G1910">
        <v>6</v>
      </c>
      <c r="H1910">
        <v>5</v>
      </c>
      <c r="I1910" s="1" t="s">
        <v>7912</v>
      </c>
      <c r="J1910" s="1" t="s">
        <v>7913</v>
      </c>
      <c r="K1910" s="1" t="s">
        <v>7914</v>
      </c>
    </row>
    <row r="1911" spans="2:11" x14ac:dyDescent="0.25">
      <c r="B1911" t="s">
        <v>7915</v>
      </c>
      <c r="C1911" t="s">
        <v>7916</v>
      </c>
      <c r="D1911" t="s">
        <v>7917</v>
      </c>
      <c r="E1911" t="s">
        <v>7917</v>
      </c>
      <c r="F1911" t="s">
        <v>7918</v>
      </c>
      <c r="G1911">
        <v>2</v>
      </c>
      <c r="H1911">
        <v>2</v>
      </c>
      <c r="J1911">
        <v>2626.29</v>
      </c>
      <c r="K1911">
        <v>3422.1</v>
      </c>
    </row>
    <row r="1912" spans="2:11" x14ac:dyDescent="0.25">
      <c r="B1912" t="s">
        <v>7919</v>
      </c>
      <c r="C1912" t="s">
        <v>7920</v>
      </c>
      <c r="D1912" t="s">
        <v>7921</v>
      </c>
      <c r="E1912" t="s">
        <v>7921</v>
      </c>
      <c r="F1912" t="s">
        <v>7922</v>
      </c>
      <c r="G1912">
        <v>10</v>
      </c>
      <c r="H1912">
        <v>9</v>
      </c>
      <c r="I1912">
        <v>42794.9</v>
      </c>
      <c r="J1912">
        <v>39089</v>
      </c>
      <c r="K1912">
        <v>40376.199999999997</v>
      </c>
    </row>
    <row r="1913" spans="2:11" x14ac:dyDescent="0.25">
      <c r="B1913" t="s">
        <v>7923</v>
      </c>
      <c r="C1913" t="s">
        <v>7924</v>
      </c>
      <c r="D1913" t="s">
        <v>7925</v>
      </c>
      <c r="E1913" t="s">
        <v>7925</v>
      </c>
      <c r="F1913" t="s">
        <v>7926</v>
      </c>
      <c r="G1913">
        <v>4</v>
      </c>
      <c r="H1913">
        <v>4</v>
      </c>
      <c r="I1913">
        <v>42229.5</v>
      </c>
      <c r="J1913">
        <v>40926.699999999997</v>
      </c>
      <c r="K1913">
        <v>42060.800000000003</v>
      </c>
    </row>
    <row r="1914" spans="2:11" x14ac:dyDescent="0.25">
      <c r="B1914" t="s">
        <v>7927</v>
      </c>
      <c r="C1914" t="s">
        <v>7928</v>
      </c>
      <c r="D1914" t="s">
        <v>7929</v>
      </c>
      <c r="E1914" t="s">
        <v>7929</v>
      </c>
      <c r="F1914" t="s">
        <v>7930</v>
      </c>
      <c r="G1914">
        <v>20</v>
      </c>
      <c r="H1914">
        <v>20</v>
      </c>
      <c r="I1914">
        <v>482481</v>
      </c>
      <c r="J1914">
        <v>527202</v>
      </c>
      <c r="K1914">
        <v>568490</v>
      </c>
    </row>
    <row r="1915" spans="2:11" x14ac:dyDescent="0.25">
      <c r="B1915" t="s">
        <v>7931</v>
      </c>
      <c r="C1915" t="s">
        <v>7932</v>
      </c>
      <c r="D1915" t="s">
        <v>7933</v>
      </c>
      <c r="E1915" t="s">
        <v>7933</v>
      </c>
      <c r="F1915" t="s">
        <v>7934</v>
      </c>
      <c r="G1915">
        <v>3</v>
      </c>
      <c r="H1915">
        <v>2</v>
      </c>
      <c r="J1915">
        <v>33783.5</v>
      </c>
      <c r="K1915">
        <v>39500.5</v>
      </c>
    </row>
    <row r="1916" spans="2:11" x14ac:dyDescent="0.25">
      <c r="B1916" t="s">
        <v>7935</v>
      </c>
      <c r="C1916" t="s">
        <v>7936</v>
      </c>
      <c r="D1916" t="s">
        <v>7937</v>
      </c>
      <c r="E1916" t="s">
        <v>7937</v>
      </c>
      <c r="F1916" t="s">
        <v>7938</v>
      </c>
      <c r="G1916">
        <v>5</v>
      </c>
      <c r="H1916">
        <v>5</v>
      </c>
      <c r="I1916">
        <v>36031.300000000003</v>
      </c>
      <c r="J1916">
        <v>34066</v>
      </c>
      <c r="K1916">
        <v>32536.9</v>
      </c>
    </row>
    <row r="1917" spans="2:11" x14ac:dyDescent="0.25">
      <c r="B1917" t="s">
        <v>7939</v>
      </c>
      <c r="C1917" t="s">
        <v>7940</v>
      </c>
      <c r="D1917" t="s">
        <v>7941</v>
      </c>
      <c r="E1917" t="s">
        <v>7941</v>
      </c>
      <c r="F1917" t="s">
        <v>7942</v>
      </c>
      <c r="G1917">
        <v>12</v>
      </c>
      <c r="H1917">
        <v>12</v>
      </c>
      <c r="I1917">
        <v>367385</v>
      </c>
      <c r="J1917">
        <v>382404</v>
      </c>
      <c r="K1917">
        <v>362463</v>
      </c>
    </row>
    <row r="1918" spans="2:11" x14ac:dyDescent="0.25">
      <c r="B1918" t="s">
        <v>7943</v>
      </c>
      <c r="C1918" t="s">
        <v>7944</v>
      </c>
      <c r="D1918" t="s">
        <v>7945</v>
      </c>
      <c r="E1918" t="s">
        <v>7945</v>
      </c>
      <c r="F1918" t="s">
        <v>7946</v>
      </c>
      <c r="G1918">
        <v>6</v>
      </c>
      <c r="H1918">
        <v>6</v>
      </c>
      <c r="I1918">
        <v>8563.85</v>
      </c>
      <c r="J1918">
        <v>8407.3700000000008</v>
      </c>
      <c r="K1918">
        <v>7415.38</v>
      </c>
    </row>
    <row r="1919" spans="2:11" x14ac:dyDescent="0.25">
      <c r="B1919" t="s">
        <v>7947</v>
      </c>
      <c r="C1919" t="s">
        <v>7948</v>
      </c>
      <c r="D1919" t="s">
        <v>7949</v>
      </c>
      <c r="E1919" t="s">
        <v>7949</v>
      </c>
      <c r="F1919" t="s">
        <v>7950</v>
      </c>
      <c r="G1919">
        <v>1</v>
      </c>
      <c r="H1919">
        <v>1</v>
      </c>
      <c r="I1919">
        <v>21878.799999999999</v>
      </c>
      <c r="J1919">
        <v>24369.5</v>
      </c>
      <c r="K1919">
        <v>25159.200000000001</v>
      </c>
    </row>
    <row r="1920" spans="2:11" x14ac:dyDescent="0.25">
      <c r="B1920" t="s">
        <v>7951</v>
      </c>
      <c r="C1920" t="s">
        <v>7952</v>
      </c>
      <c r="D1920" t="s">
        <v>7953</v>
      </c>
      <c r="E1920" t="s">
        <v>7953</v>
      </c>
      <c r="F1920" t="s">
        <v>7954</v>
      </c>
      <c r="G1920">
        <v>21</v>
      </c>
      <c r="H1920">
        <v>21</v>
      </c>
      <c r="I1920">
        <v>338252</v>
      </c>
      <c r="J1920">
        <v>331733</v>
      </c>
      <c r="K1920">
        <v>295291</v>
      </c>
    </row>
    <row r="1921" spans="2:11" x14ac:dyDescent="0.25">
      <c r="B1921" t="s">
        <v>7955</v>
      </c>
      <c r="C1921" t="s">
        <v>7956</v>
      </c>
      <c r="D1921" t="s">
        <v>7957</v>
      </c>
      <c r="E1921" t="s">
        <v>7957</v>
      </c>
      <c r="F1921" t="s">
        <v>7958</v>
      </c>
      <c r="G1921">
        <v>4</v>
      </c>
      <c r="H1921">
        <v>3</v>
      </c>
      <c r="I1921">
        <v>43656.2</v>
      </c>
      <c r="J1921">
        <v>42704.9</v>
      </c>
      <c r="K1921">
        <v>40487.9</v>
      </c>
    </row>
    <row r="1922" spans="2:11" x14ac:dyDescent="0.25">
      <c r="B1922" t="s">
        <v>7959</v>
      </c>
      <c r="C1922" t="s">
        <v>7960</v>
      </c>
      <c r="D1922" t="s">
        <v>7961</v>
      </c>
      <c r="E1922" t="s">
        <v>7961</v>
      </c>
      <c r="F1922" t="s">
        <v>7962</v>
      </c>
      <c r="G1922">
        <v>7</v>
      </c>
      <c r="H1922">
        <v>6</v>
      </c>
      <c r="I1922">
        <v>110472</v>
      </c>
      <c r="J1922">
        <v>81280.800000000003</v>
      </c>
      <c r="K1922">
        <v>83688</v>
      </c>
    </row>
    <row r="1923" spans="2:11" x14ac:dyDescent="0.25">
      <c r="B1923" t="s">
        <v>7963</v>
      </c>
      <c r="C1923" t="s">
        <v>7964</v>
      </c>
      <c r="D1923" t="s">
        <v>7965</v>
      </c>
      <c r="E1923" t="s">
        <v>7965</v>
      </c>
      <c r="F1923" t="s">
        <v>7966</v>
      </c>
      <c r="G1923">
        <v>4</v>
      </c>
      <c r="H1923">
        <v>4</v>
      </c>
      <c r="I1923">
        <v>65518.1</v>
      </c>
      <c r="J1923">
        <v>64916.2</v>
      </c>
      <c r="K1923">
        <v>46618.400000000001</v>
      </c>
    </row>
    <row r="1924" spans="2:11" x14ac:dyDescent="0.25">
      <c r="B1924" t="s">
        <v>7967</v>
      </c>
      <c r="C1924" t="s">
        <v>7968</v>
      </c>
      <c r="D1924" t="s">
        <v>7969</v>
      </c>
      <c r="E1924" t="s">
        <v>7969</v>
      </c>
      <c r="F1924" t="s">
        <v>7970</v>
      </c>
      <c r="G1924">
        <v>7</v>
      </c>
      <c r="H1924">
        <v>7</v>
      </c>
      <c r="I1924">
        <v>136692</v>
      </c>
      <c r="J1924">
        <v>132946</v>
      </c>
      <c r="K1924">
        <v>188894</v>
      </c>
    </row>
    <row r="1925" spans="2:11" x14ac:dyDescent="0.25">
      <c r="B1925" t="s">
        <v>7971</v>
      </c>
      <c r="C1925" t="s">
        <v>7972</v>
      </c>
      <c r="D1925" t="s">
        <v>7973</v>
      </c>
      <c r="E1925" t="s">
        <v>7973</v>
      </c>
      <c r="F1925" t="s">
        <v>7974</v>
      </c>
      <c r="G1925">
        <v>4</v>
      </c>
      <c r="H1925">
        <v>0</v>
      </c>
      <c r="I1925">
        <v>19737.400000000001</v>
      </c>
      <c r="J1925">
        <v>16210.7</v>
      </c>
      <c r="K1925">
        <v>13555.5</v>
      </c>
    </row>
    <row r="1926" spans="2:11" x14ac:dyDescent="0.25">
      <c r="B1926" t="s">
        <v>7975</v>
      </c>
      <c r="C1926" t="s">
        <v>7976</v>
      </c>
      <c r="D1926" t="s">
        <v>7977</v>
      </c>
      <c r="E1926" t="s">
        <v>7977</v>
      </c>
      <c r="F1926" t="s">
        <v>7978</v>
      </c>
      <c r="G1926">
        <v>4</v>
      </c>
      <c r="H1926">
        <v>4</v>
      </c>
      <c r="I1926">
        <v>70373.2</v>
      </c>
      <c r="J1926">
        <v>92958.2</v>
      </c>
      <c r="K1926">
        <v>88052.5</v>
      </c>
    </row>
    <row r="1927" spans="2:11" x14ac:dyDescent="0.25">
      <c r="B1927" t="s">
        <v>7979</v>
      </c>
      <c r="C1927" t="s">
        <v>7980</v>
      </c>
      <c r="D1927" t="s">
        <v>7981</v>
      </c>
      <c r="E1927" t="s">
        <v>7981</v>
      </c>
      <c r="F1927" t="s">
        <v>7982</v>
      </c>
      <c r="G1927">
        <v>1</v>
      </c>
      <c r="H1927">
        <v>1</v>
      </c>
      <c r="I1927">
        <v>4730.41</v>
      </c>
      <c r="K1927">
        <v>3575.95</v>
      </c>
    </row>
    <row r="1928" spans="2:11" x14ac:dyDescent="0.25">
      <c r="B1928" t="s">
        <v>7983</v>
      </c>
      <c r="C1928" t="s">
        <v>7984</v>
      </c>
      <c r="D1928" t="s">
        <v>7985</v>
      </c>
      <c r="E1928" t="s">
        <v>7985</v>
      </c>
      <c r="F1928" t="s">
        <v>7986</v>
      </c>
      <c r="G1928">
        <v>12</v>
      </c>
      <c r="H1928">
        <v>4</v>
      </c>
      <c r="I1928">
        <v>159883</v>
      </c>
      <c r="J1928">
        <v>161517</v>
      </c>
      <c r="K1928">
        <v>177302</v>
      </c>
    </row>
    <row r="1929" spans="2:11" x14ac:dyDescent="0.25">
      <c r="B1929" t="s">
        <v>7987</v>
      </c>
      <c r="C1929" t="s">
        <v>7988</v>
      </c>
      <c r="D1929" t="s">
        <v>7989</v>
      </c>
      <c r="E1929" t="s">
        <v>7989</v>
      </c>
      <c r="F1929" t="s">
        <v>7990</v>
      </c>
      <c r="G1929">
        <v>20</v>
      </c>
      <c r="H1929">
        <v>20</v>
      </c>
      <c r="I1929">
        <v>252708</v>
      </c>
      <c r="J1929">
        <v>245837</v>
      </c>
      <c r="K1929">
        <v>269476</v>
      </c>
    </row>
    <row r="1930" spans="2:11" x14ac:dyDescent="0.25">
      <c r="B1930" t="s">
        <v>7991</v>
      </c>
      <c r="C1930" t="s">
        <v>7992</v>
      </c>
      <c r="D1930" t="s">
        <v>7993</v>
      </c>
      <c r="E1930" t="s">
        <v>7993</v>
      </c>
      <c r="F1930" t="s">
        <v>7994</v>
      </c>
      <c r="G1930">
        <v>16</v>
      </c>
      <c r="H1930">
        <v>16</v>
      </c>
      <c r="I1930">
        <v>136941</v>
      </c>
      <c r="J1930">
        <v>136585</v>
      </c>
      <c r="K1930">
        <v>141220</v>
      </c>
    </row>
    <row r="1931" spans="2:11" x14ac:dyDescent="0.25">
      <c r="B1931" t="s">
        <v>7995</v>
      </c>
      <c r="C1931" t="s">
        <v>7996</v>
      </c>
      <c r="D1931" t="s">
        <v>7997</v>
      </c>
      <c r="E1931" t="s">
        <v>7997</v>
      </c>
      <c r="F1931" t="s">
        <v>7998</v>
      </c>
      <c r="G1931">
        <v>12</v>
      </c>
      <c r="H1931">
        <v>12</v>
      </c>
      <c r="I1931">
        <v>393704</v>
      </c>
      <c r="J1931">
        <v>294107</v>
      </c>
      <c r="K1931">
        <v>394559</v>
      </c>
    </row>
    <row r="1932" spans="2:11" x14ac:dyDescent="0.25">
      <c r="B1932" t="s">
        <v>7999</v>
      </c>
      <c r="C1932" t="s">
        <v>8000</v>
      </c>
      <c r="D1932" t="s">
        <v>8001</v>
      </c>
      <c r="E1932" t="s">
        <v>8001</v>
      </c>
      <c r="F1932" t="s">
        <v>8002</v>
      </c>
      <c r="G1932">
        <v>12</v>
      </c>
      <c r="H1932">
        <v>12</v>
      </c>
      <c r="I1932">
        <v>95953.1</v>
      </c>
      <c r="J1932">
        <v>95652.1</v>
      </c>
      <c r="K1932">
        <v>87268.4</v>
      </c>
    </row>
    <row r="1933" spans="2:11" x14ac:dyDescent="0.25">
      <c r="B1933" t="s">
        <v>8003</v>
      </c>
      <c r="C1933" t="s">
        <v>8004</v>
      </c>
      <c r="D1933" t="s">
        <v>8005</v>
      </c>
      <c r="E1933" t="s">
        <v>8005</v>
      </c>
      <c r="F1933" t="s">
        <v>8006</v>
      </c>
      <c r="G1933">
        <v>7</v>
      </c>
      <c r="H1933">
        <v>7</v>
      </c>
      <c r="I1933">
        <v>41572.300000000003</v>
      </c>
      <c r="J1933">
        <v>44357.599999999999</v>
      </c>
      <c r="K1933">
        <v>50523.3</v>
      </c>
    </row>
    <row r="1934" spans="2:11" x14ac:dyDescent="0.25">
      <c r="B1934" t="s">
        <v>8007</v>
      </c>
      <c r="C1934" t="s">
        <v>8008</v>
      </c>
      <c r="D1934" t="s">
        <v>8009</v>
      </c>
      <c r="E1934" t="s">
        <v>8009</v>
      </c>
      <c r="F1934" t="s">
        <v>8010</v>
      </c>
      <c r="G1934">
        <v>28</v>
      </c>
      <c r="H1934">
        <v>26</v>
      </c>
      <c r="I1934">
        <v>544685</v>
      </c>
      <c r="J1934">
        <v>525052</v>
      </c>
      <c r="K1934">
        <v>572048</v>
      </c>
    </row>
    <row r="1935" spans="2:11" x14ac:dyDescent="0.25">
      <c r="B1935" t="s">
        <v>8011</v>
      </c>
      <c r="C1935" t="s">
        <v>8012</v>
      </c>
      <c r="D1935" t="s">
        <v>8013</v>
      </c>
      <c r="E1935" t="s">
        <v>8013</v>
      </c>
      <c r="F1935" t="s">
        <v>8014</v>
      </c>
      <c r="G1935">
        <v>6</v>
      </c>
      <c r="H1935">
        <v>6</v>
      </c>
      <c r="I1935">
        <v>52199.6</v>
      </c>
      <c r="J1935">
        <v>47130.3</v>
      </c>
      <c r="K1935">
        <v>54123</v>
      </c>
    </row>
    <row r="1936" spans="2:11" x14ac:dyDescent="0.25">
      <c r="B1936" t="s">
        <v>8015</v>
      </c>
      <c r="C1936" t="s">
        <v>8016</v>
      </c>
      <c r="D1936" t="s">
        <v>1691</v>
      </c>
      <c r="E1936" t="s">
        <v>1691</v>
      </c>
      <c r="F1936" t="s">
        <v>8017</v>
      </c>
      <c r="G1936">
        <v>24</v>
      </c>
      <c r="H1936">
        <v>24</v>
      </c>
      <c r="I1936" s="1" t="s">
        <v>8018</v>
      </c>
      <c r="J1936" s="1" t="s">
        <v>8019</v>
      </c>
      <c r="K1936" s="1" t="s">
        <v>8020</v>
      </c>
    </row>
    <row r="1937" spans="2:11" x14ac:dyDescent="0.25">
      <c r="B1937" t="s">
        <v>8021</v>
      </c>
      <c r="C1937" t="s">
        <v>8022</v>
      </c>
      <c r="D1937" t="s">
        <v>8023</v>
      </c>
      <c r="E1937" t="s">
        <v>8023</v>
      </c>
      <c r="F1937" t="s">
        <v>8024</v>
      </c>
      <c r="G1937">
        <v>19</v>
      </c>
      <c r="H1937">
        <v>19</v>
      </c>
      <c r="I1937">
        <v>159119</v>
      </c>
      <c r="J1937">
        <v>172483</v>
      </c>
      <c r="K1937">
        <v>168367</v>
      </c>
    </row>
    <row r="1938" spans="2:11" x14ac:dyDescent="0.25">
      <c r="B1938" t="s">
        <v>8025</v>
      </c>
      <c r="C1938" t="s">
        <v>8026</v>
      </c>
      <c r="D1938" t="s">
        <v>8027</v>
      </c>
      <c r="E1938" t="s">
        <v>8027</v>
      </c>
      <c r="F1938" t="s">
        <v>8028</v>
      </c>
      <c r="G1938">
        <v>4</v>
      </c>
      <c r="H1938">
        <v>4</v>
      </c>
      <c r="I1938">
        <v>119884</v>
      </c>
      <c r="J1938">
        <v>148753</v>
      </c>
      <c r="K1938">
        <v>173076</v>
      </c>
    </row>
    <row r="1939" spans="2:11" x14ac:dyDescent="0.25">
      <c r="B1939" t="s">
        <v>8029</v>
      </c>
      <c r="C1939" t="s">
        <v>8030</v>
      </c>
      <c r="D1939" t="s">
        <v>8031</v>
      </c>
      <c r="E1939" t="s">
        <v>8031</v>
      </c>
      <c r="F1939" t="s">
        <v>8032</v>
      </c>
      <c r="G1939">
        <v>8</v>
      </c>
      <c r="H1939">
        <v>8</v>
      </c>
      <c r="I1939">
        <v>245639</v>
      </c>
      <c r="J1939">
        <v>229789</v>
      </c>
      <c r="K1939">
        <v>276550</v>
      </c>
    </row>
    <row r="1940" spans="2:11" x14ac:dyDescent="0.25">
      <c r="B1940" t="s">
        <v>8033</v>
      </c>
      <c r="C1940" t="s">
        <v>8034</v>
      </c>
      <c r="D1940" t="s">
        <v>8035</v>
      </c>
      <c r="E1940" t="s">
        <v>8035</v>
      </c>
      <c r="F1940" t="s">
        <v>8036</v>
      </c>
      <c r="G1940">
        <v>9</v>
      </c>
      <c r="H1940">
        <v>8</v>
      </c>
      <c r="I1940">
        <v>17231.7</v>
      </c>
      <c r="J1940">
        <v>19354.8</v>
      </c>
      <c r="K1940">
        <v>19761.8</v>
      </c>
    </row>
    <row r="1941" spans="2:11" x14ac:dyDescent="0.25">
      <c r="B1941" t="s">
        <v>8037</v>
      </c>
      <c r="C1941" t="s">
        <v>8038</v>
      </c>
      <c r="D1941" t="s">
        <v>8039</v>
      </c>
      <c r="E1941" t="s">
        <v>8039</v>
      </c>
      <c r="F1941" t="s">
        <v>8040</v>
      </c>
      <c r="G1941">
        <v>22</v>
      </c>
      <c r="H1941">
        <v>22</v>
      </c>
      <c r="I1941">
        <v>785191</v>
      </c>
      <c r="J1941">
        <v>853773</v>
      </c>
      <c r="K1941">
        <v>872915</v>
      </c>
    </row>
    <row r="1942" spans="2:11" x14ac:dyDescent="0.25">
      <c r="B1942" t="s">
        <v>8041</v>
      </c>
      <c r="C1942" t="s">
        <v>8042</v>
      </c>
      <c r="D1942" t="s">
        <v>1382</v>
      </c>
      <c r="E1942" t="s">
        <v>1382</v>
      </c>
      <c r="F1942" t="s">
        <v>8043</v>
      </c>
      <c r="G1942">
        <v>31</v>
      </c>
      <c r="H1942">
        <v>31</v>
      </c>
      <c r="I1942" s="1" t="s">
        <v>8044</v>
      </c>
      <c r="J1942" s="1" t="s">
        <v>8045</v>
      </c>
      <c r="K1942" s="1" t="s">
        <v>8046</v>
      </c>
    </row>
    <row r="1943" spans="2:11" x14ac:dyDescent="0.25">
      <c r="B1943" t="s">
        <v>8047</v>
      </c>
      <c r="C1943" t="s">
        <v>8048</v>
      </c>
      <c r="D1943" t="s">
        <v>8049</v>
      </c>
      <c r="E1943" t="s">
        <v>8049</v>
      </c>
      <c r="F1943" t="s">
        <v>8050</v>
      </c>
      <c r="G1943">
        <v>21</v>
      </c>
      <c r="H1943">
        <v>21</v>
      </c>
      <c r="I1943">
        <v>161084</v>
      </c>
      <c r="J1943">
        <v>179372</v>
      </c>
      <c r="K1943">
        <v>147532</v>
      </c>
    </row>
    <row r="1944" spans="2:11" x14ac:dyDescent="0.25">
      <c r="B1944" t="s">
        <v>8051</v>
      </c>
      <c r="C1944" t="s">
        <v>8052</v>
      </c>
      <c r="D1944" t="s">
        <v>8053</v>
      </c>
      <c r="E1944" t="s">
        <v>8053</v>
      </c>
      <c r="F1944" t="s">
        <v>8054</v>
      </c>
      <c r="G1944">
        <v>10</v>
      </c>
      <c r="H1944">
        <v>10</v>
      </c>
      <c r="I1944">
        <v>71875.8</v>
      </c>
      <c r="J1944">
        <v>85121.3</v>
      </c>
      <c r="K1944">
        <v>92572.2</v>
      </c>
    </row>
    <row r="1945" spans="2:11" x14ac:dyDescent="0.25">
      <c r="B1945" t="s">
        <v>8055</v>
      </c>
      <c r="C1945" t="s">
        <v>8056</v>
      </c>
      <c r="D1945" t="s">
        <v>8057</v>
      </c>
      <c r="E1945" t="s">
        <v>8057</v>
      </c>
      <c r="F1945" t="s">
        <v>8058</v>
      </c>
      <c r="G1945">
        <v>13</v>
      </c>
      <c r="H1945">
        <v>13</v>
      </c>
      <c r="I1945">
        <v>35856.1</v>
      </c>
      <c r="J1945">
        <v>35869.4</v>
      </c>
      <c r="K1945">
        <v>37544</v>
      </c>
    </row>
    <row r="1946" spans="2:11" x14ac:dyDescent="0.25">
      <c r="B1946" t="s">
        <v>8059</v>
      </c>
      <c r="C1946" t="s">
        <v>8060</v>
      </c>
      <c r="D1946" t="s">
        <v>8061</v>
      </c>
      <c r="E1946" t="s">
        <v>8061</v>
      </c>
      <c r="F1946" t="s">
        <v>8062</v>
      </c>
      <c r="G1946">
        <v>3</v>
      </c>
      <c r="H1946">
        <v>3</v>
      </c>
      <c r="I1946">
        <v>43156.6</v>
      </c>
      <c r="J1946">
        <v>31385.1</v>
      </c>
      <c r="K1946">
        <v>32204.799999999999</v>
      </c>
    </row>
    <row r="1947" spans="2:11" x14ac:dyDescent="0.25">
      <c r="B1947" t="s">
        <v>8063</v>
      </c>
      <c r="C1947" t="s">
        <v>8064</v>
      </c>
      <c r="D1947" t="s">
        <v>8065</v>
      </c>
      <c r="E1947" t="s">
        <v>8065</v>
      </c>
      <c r="F1947" t="s">
        <v>8066</v>
      </c>
      <c r="G1947">
        <v>9</v>
      </c>
      <c r="H1947">
        <v>9</v>
      </c>
      <c r="I1947">
        <v>970432</v>
      </c>
      <c r="J1947" s="1" t="s">
        <v>8067</v>
      </c>
      <c r="K1947" s="1" t="s">
        <v>8068</v>
      </c>
    </row>
    <row r="1948" spans="2:11" x14ac:dyDescent="0.25">
      <c r="B1948" t="s">
        <v>8069</v>
      </c>
      <c r="C1948" t="s">
        <v>8070</v>
      </c>
      <c r="D1948" t="s">
        <v>8071</v>
      </c>
      <c r="E1948" t="s">
        <v>8071</v>
      </c>
      <c r="F1948" t="s">
        <v>8072</v>
      </c>
      <c r="G1948">
        <v>14</v>
      </c>
      <c r="H1948">
        <v>14</v>
      </c>
      <c r="I1948">
        <v>76323.8</v>
      </c>
      <c r="J1948">
        <v>71202.899999999994</v>
      </c>
      <c r="K1948">
        <v>62743.6</v>
      </c>
    </row>
    <row r="1949" spans="2:11" x14ac:dyDescent="0.25">
      <c r="B1949" t="s">
        <v>8073</v>
      </c>
      <c r="C1949" t="s">
        <v>8074</v>
      </c>
      <c r="D1949" t="s">
        <v>8075</v>
      </c>
      <c r="E1949" t="s">
        <v>8075</v>
      </c>
      <c r="F1949" t="s">
        <v>8076</v>
      </c>
      <c r="G1949">
        <v>5</v>
      </c>
      <c r="H1949">
        <v>5</v>
      </c>
      <c r="I1949">
        <v>440660</v>
      </c>
      <c r="J1949">
        <v>462131</v>
      </c>
      <c r="K1949">
        <v>480098</v>
      </c>
    </row>
    <row r="1950" spans="2:11" x14ac:dyDescent="0.25">
      <c r="B1950" t="s">
        <v>8077</v>
      </c>
      <c r="C1950" t="s">
        <v>8078</v>
      </c>
      <c r="D1950" t="s">
        <v>8079</v>
      </c>
      <c r="E1950" t="s">
        <v>8079</v>
      </c>
      <c r="F1950" t="s">
        <v>8080</v>
      </c>
      <c r="G1950">
        <v>15</v>
      </c>
      <c r="H1950">
        <v>15</v>
      </c>
      <c r="I1950" s="1" t="s">
        <v>8081</v>
      </c>
      <c r="J1950" s="1" t="s">
        <v>8082</v>
      </c>
      <c r="K1950" s="1" t="s">
        <v>8083</v>
      </c>
    </row>
    <row r="1951" spans="2:11" x14ac:dyDescent="0.25">
      <c r="B1951" t="s">
        <v>8084</v>
      </c>
      <c r="C1951" t="s">
        <v>8085</v>
      </c>
      <c r="D1951" t="s">
        <v>8086</v>
      </c>
      <c r="E1951" t="s">
        <v>8086</v>
      </c>
      <c r="F1951" t="s">
        <v>8087</v>
      </c>
      <c r="G1951">
        <v>62</v>
      </c>
      <c r="H1951">
        <v>62</v>
      </c>
      <c r="I1951" s="1" t="s">
        <v>8088</v>
      </c>
      <c r="J1951" s="1" t="s">
        <v>8089</v>
      </c>
      <c r="K1951" s="1" t="s">
        <v>8090</v>
      </c>
    </row>
    <row r="1952" spans="2:11" x14ac:dyDescent="0.25">
      <c r="B1952" t="s">
        <v>8091</v>
      </c>
      <c r="C1952" t="s">
        <v>8092</v>
      </c>
      <c r="D1952" t="s">
        <v>8093</v>
      </c>
      <c r="E1952" t="s">
        <v>8093</v>
      </c>
      <c r="F1952" t="s">
        <v>8094</v>
      </c>
      <c r="G1952">
        <v>8</v>
      </c>
      <c r="H1952">
        <v>7</v>
      </c>
      <c r="I1952">
        <v>35831.699999999997</v>
      </c>
      <c r="J1952">
        <v>34656.5</v>
      </c>
      <c r="K1952">
        <v>31865.9</v>
      </c>
    </row>
    <row r="1953" spans="2:11" x14ac:dyDescent="0.25">
      <c r="B1953" t="s">
        <v>8095</v>
      </c>
      <c r="C1953" t="s">
        <v>8096</v>
      </c>
      <c r="D1953" t="s">
        <v>8097</v>
      </c>
      <c r="E1953" t="s">
        <v>8097</v>
      </c>
      <c r="F1953" t="s">
        <v>8098</v>
      </c>
      <c r="G1953">
        <v>3</v>
      </c>
      <c r="H1953">
        <v>3</v>
      </c>
      <c r="I1953">
        <v>16763.5</v>
      </c>
      <c r="J1953">
        <v>24558.9</v>
      </c>
      <c r="K1953">
        <v>21477.7</v>
      </c>
    </row>
    <row r="1954" spans="2:11" x14ac:dyDescent="0.25">
      <c r="B1954" t="s">
        <v>8099</v>
      </c>
      <c r="C1954" t="s">
        <v>8100</v>
      </c>
      <c r="D1954" t="s">
        <v>8101</v>
      </c>
      <c r="E1954" t="s">
        <v>8101</v>
      </c>
      <c r="F1954" t="s">
        <v>8102</v>
      </c>
      <c r="G1954">
        <v>34</v>
      </c>
      <c r="H1954">
        <v>34</v>
      </c>
      <c r="I1954">
        <v>603510</v>
      </c>
      <c r="J1954">
        <v>561427</v>
      </c>
      <c r="K1954">
        <v>585649</v>
      </c>
    </row>
    <row r="1955" spans="2:11" x14ac:dyDescent="0.25">
      <c r="B1955" t="s">
        <v>8103</v>
      </c>
      <c r="C1955" t="s">
        <v>8104</v>
      </c>
      <c r="D1955" t="s">
        <v>8105</v>
      </c>
      <c r="E1955" t="s">
        <v>8105</v>
      </c>
      <c r="F1955" t="s">
        <v>8106</v>
      </c>
      <c r="G1955">
        <v>14</v>
      </c>
      <c r="H1955">
        <v>14</v>
      </c>
      <c r="I1955">
        <v>147157</v>
      </c>
      <c r="J1955">
        <v>140986</v>
      </c>
      <c r="K1955">
        <v>171932</v>
      </c>
    </row>
    <row r="1956" spans="2:11" x14ac:dyDescent="0.25">
      <c r="B1956" t="s">
        <v>8107</v>
      </c>
      <c r="C1956" t="s">
        <v>8108</v>
      </c>
      <c r="D1956" t="s">
        <v>8109</v>
      </c>
      <c r="E1956" t="s">
        <v>8109</v>
      </c>
      <c r="F1956" t="s">
        <v>8110</v>
      </c>
      <c r="G1956">
        <v>9</v>
      </c>
      <c r="H1956">
        <v>0</v>
      </c>
      <c r="I1956" s="1" t="s">
        <v>8111</v>
      </c>
      <c r="J1956" s="1" t="s">
        <v>8112</v>
      </c>
      <c r="K1956" s="1" t="s">
        <v>8113</v>
      </c>
    </row>
    <row r="1957" spans="2:11" x14ac:dyDescent="0.25">
      <c r="B1957" t="s">
        <v>8114</v>
      </c>
      <c r="C1957" t="s">
        <v>8115</v>
      </c>
      <c r="D1957" t="s">
        <v>8116</v>
      </c>
      <c r="E1957" t="s">
        <v>8116</v>
      </c>
      <c r="F1957" t="s">
        <v>8117</v>
      </c>
      <c r="G1957">
        <v>16</v>
      </c>
      <c r="H1957">
        <v>8</v>
      </c>
      <c r="I1957" s="1" t="s">
        <v>8118</v>
      </c>
      <c r="J1957" s="1" t="s">
        <v>8119</v>
      </c>
      <c r="K1957" s="1" t="s">
        <v>8120</v>
      </c>
    </row>
    <row r="1958" spans="2:11" x14ac:dyDescent="0.25">
      <c r="B1958" t="s">
        <v>8121</v>
      </c>
      <c r="C1958" t="s">
        <v>8122</v>
      </c>
      <c r="D1958" t="s">
        <v>8123</v>
      </c>
      <c r="E1958" t="s">
        <v>8123</v>
      </c>
      <c r="F1958" t="s">
        <v>8124</v>
      </c>
      <c r="G1958">
        <v>16</v>
      </c>
      <c r="H1958">
        <v>16</v>
      </c>
      <c r="I1958">
        <v>670936</v>
      </c>
      <c r="J1958">
        <v>693141</v>
      </c>
      <c r="K1958">
        <v>658945</v>
      </c>
    </row>
    <row r="1959" spans="2:11" x14ac:dyDescent="0.25">
      <c r="B1959" t="s">
        <v>8125</v>
      </c>
      <c r="C1959" t="s">
        <v>8126</v>
      </c>
      <c r="D1959" t="s">
        <v>8127</v>
      </c>
      <c r="E1959" t="s">
        <v>8127</v>
      </c>
      <c r="F1959" t="s">
        <v>8128</v>
      </c>
      <c r="G1959">
        <v>5</v>
      </c>
      <c r="H1959">
        <v>5</v>
      </c>
      <c r="I1959">
        <v>765950</v>
      </c>
      <c r="J1959">
        <v>565971</v>
      </c>
      <c r="K1959">
        <v>764507</v>
      </c>
    </row>
    <row r="1960" spans="2:11" x14ac:dyDescent="0.25">
      <c r="B1960" t="s">
        <v>8129</v>
      </c>
      <c r="C1960" t="s">
        <v>8130</v>
      </c>
      <c r="D1960" t="s">
        <v>8131</v>
      </c>
      <c r="E1960" t="s">
        <v>8131</v>
      </c>
      <c r="F1960" t="s">
        <v>8132</v>
      </c>
      <c r="G1960">
        <v>1</v>
      </c>
      <c r="H1960">
        <v>1</v>
      </c>
      <c r="I1960">
        <v>66812.800000000003</v>
      </c>
      <c r="J1960">
        <v>58707.199999999997</v>
      </c>
      <c r="K1960">
        <v>53852.3</v>
      </c>
    </row>
    <row r="1961" spans="2:11" x14ac:dyDescent="0.25">
      <c r="B1961" t="s">
        <v>8133</v>
      </c>
      <c r="C1961" t="s">
        <v>8134</v>
      </c>
      <c r="D1961" t="s">
        <v>8135</v>
      </c>
      <c r="E1961" t="s">
        <v>8135</v>
      </c>
      <c r="F1961" t="s">
        <v>8136</v>
      </c>
      <c r="G1961">
        <v>4</v>
      </c>
      <c r="H1961">
        <v>4</v>
      </c>
      <c r="I1961">
        <v>27453.5</v>
      </c>
      <c r="J1961">
        <v>27088.7</v>
      </c>
      <c r="K1961">
        <v>25457.1</v>
      </c>
    </row>
    <row r="1962" spans="2:11" x14ac:dyDescent="0.25">
      <c r="B1962" t="s">
        <v>8137</v>
      </c>
      <c r="C1962" t="s">
        <v>8138</v>
      </c>
      <c r="D1962" t="s">
        <v>8139</v>
      </c>
      <c r="E1962" t="s">
        <v>8139</v>
      </c>
      <c r="F1962" t="s">
        <v>8140</v>
      </c>
      <c r="G1962">
        <v>9</v>
      </c>
      <c r="H1962">
        <v>9</v>
      </c>
      <c r="I1962">
        <v>23718</v>
      </c>
      <c r="J1962">
        <v>20232.8</v>
      </c>
      <c r="K1962">
        <v>16546.3</v>
      </c>
    </row>
    <row r="1963" spans="2:11" x14ac:dyDescent="0.25">
      <c r="B1963" t="s">
        <v>8141</v>
      </c>
      <c r="C1963" t="s">
        <v>8142</v>
      </c>
      <c r="D1963" t="s">
        <v>8143</v>
      </c>
      <c r="E1963" t="s">
        <v>8143</v>
      </c>
      <c r="F1963" t="s">
        <v>8144</v>
      </c>
      <c r="G1963">
        <v>31</v>
      </c>
      <c r="H1963">
        <v>31</v>
      </c>
      <c r="I1963">
        <v>152032</v>
      </c>
      <c r="J1963">
        <v>146695</v>
      </c>
      <c r="K1963">
        <v>140285</v>
      </c>
    </row>
    <row r="1964" spans="2:11" x14ac:dyDescent="0.25">
      <c r="B1964" t="s">
        <v>8145</v>
      </c>
      <c r="C1964" t="s">
        <v>8146</v>
      </c>
      <c r="D1964" t="s">
        <v>8147</v>
      </c>
      <c r="E1964" t="s">
        <v>8147</v>
      </c>
      <c r="F1964" t="s">
        <v>8148</v>
      </c>
      <c r="G1964">
        <v>7</v>
      </c>
      <c r="H1964">
        <v>7</v>
      </c>
      <c r="I1964" s="1" t="s">
        <v>8149</v>
      </c>
      <c r="J1964">
        <v>946256</v>
      </c>
      <c r="K1964" s="1" t="s">
        <v>8150</v>
      </c>
    </row>
    <row r="1965" spans="2:11" x14ac:dyDescent="0.25">
      <c r="B1965" t="s">
        <v>8151</v>
      </c>
      <c r="C1965" t="s">
        <v>8152</v>
      </c>
      <c r="D1965" t="s">
        <v>8153</v>
      </c>
      <c r="E1965" t="s">
        <v>8153</v>
      </c>
      <c r="F1965" t="s">
        <v>8154</v>
      </c>
      <c r="G1965">
        <v>16</v>
      </c>
      <c r="H1965">
        <v>16</v>
      </c>
      <c r="I1965">
        <v>137629</v>
      </c>
      <c r="J1965">
        <v>158014</v>
      </c>
      <c r="K1965">
        <v>151373</v>
      </c>
    </row>
    <row r="1966" spans="2:11" x14ac:dyDescent="0.25">
      <c r="B1966" t="s">
        <v>8155</v>
      </c>
      <c r="C1966" t="s">
        <v>8156</v>
      </c>
      <c r="D1966" t="s">
        <v>8157</v>
      </c>
      <c r="E1966" t="s">
        <v>8157</v>
      </c>
      <c r="F1966" t="s">
        <v>8158</v>
      </c>
      <c r="G1966">
        <v>8</v>
      </c>
      <c r="H1966">
        <v>8</v>
      </c>
      <c r="I1966">
        <v>24325.5</v>
      </c>
      <c r="J1966">
        <v>26384.799999999999</v>
      </c>
      <c r="K1966">
        <v>22391.9</v>
      </c>
    </row>
    <row r="1967" spans="2:11" x14ac:dyDescent="0.25">
      <c r="B1967" t="s">
        <v>8159</v>
      </c>
      <c r="C1967" t="s">
        <v>8160</v>
      </c>
      <c r="D1967" t="s">
        <v>8161</v>
      </c>
      <c r="E1967" t="s">
        <v>8161</v>
      </c>
      <c r="F1967" t="s">
        <v>8162</v>
      </c>
      <c r="G1967">
        <v>22</v>
      </c>
      <c r="H1967">
        <v>20</v>
      </c>
      <c r="I1967">
        <v>591979</v>
      </c>
      <c r="J1967">
        <v>552470</v>
      </c>
      <c r="K1967">
        <v>614081</v>
      </c>
    </row>
    <row r="1968" spans="2:11" x14ac:dyDescent="0.25">
      <c r="B1968" t="s">
        <v>8163</v>
      </c>
      <c r="C1968" t="s">
        <v>8164</v>
      </c>
      <c r="D1968" t="s">
        <v>8165</v>
      </c>
      <c r="E1968" t="s">
        <v>8165</v>
      </c>
      <c r="F1968" t="s">
        <v>8166</v>
      </c>
      <c r="G1968">
        <v>1</v>
      </c>
      <c r="H1968">
        <v>1</v>
      </c>
      <c r="I1968">
        <v>16423.400000000001</v>
      </c>
      <c r="J1968">
        <v>20699.5</v>
      </c>
    </row>
    <row r="1969" spans="2:11" x14ac:dyDescent="0.25">
      <c r="B1969" t="s">
        <v>8167</v>
      </c>
      <c r="C1969" t="s">
        <v>8168</v>
      </c>
      <c r="D1969" t="s">
        <v>8169</v>
      </c>
      <c r="E1969" t="s">
        <v>8169</v>
      </c>
      <c r="F1969" t="s">
        <v>8170</v>
      </c>
      <c r="G1969">
        <v>37</v>
      </c>
      <c r="H1969">
        <v>37</v>
      </c>
      <c r="I1969">
        <v>567833</v>
      </c>
      <c r="J1969">
        <v>592699</v>
      </c>
      <c r="K1969">
        <v>621422</v>
      </c>
    </row>
    <row r="1970" spans="2:11" x14ac:dyDescent="0.25">
      <c r="B1970" t="s">
        <v>8171</v>
      </c>
      <c r="C1970" t="s">
        <v>8168</v>
      </c>
      <c r="D1970" t="s">
        <v>8169</v>
      </c>
      <c r="E1970" t="s">
        <v>8169</v>
      </c>
      <c r="F1970" t="s">
        <v>8172</v>
      </c>
      <c r="G1970">
        <v>1</v>
      </c>
      <c r="H1970">
        <v>1</v>
      </c>
      <c r="I1970">
        <v>140066</v>
      </c>
      <c r="J1970">
        <v>141212</v>
      </c>
      <c r="K1970">
        <v>110197</v>
      </c>
    </row>
    <row r="1971" spans="2:11" x14ac:dyDescent="0.25">
      <c r="B1971" t="s">
        <v>8173</v>
      </c>
      <c r="C1971" t="s">
        <v>8174</v>
      </c>
      <c r="D1971" t="s">
        <v>8175</v>
      </c>
      <c r="E1971" t="s">
        <v>8175</v>
      </c>
      <c r="F1971" t="s">
        <v>8176</v>
      </c>
      <c r="G1971">
        <v>1</v>
      </c>
      <c r="H1971">
        <v>1</v>
      </c>
      <c r="I1971">
        <v>36655.199999999997</v>
      </c>
      <c r="J1971">
        <v>31529</v>
      </c>
      <c r="K1971">
        <v>37254.800000000003</v>
      </c>
    </row>
    <row r="1972" spans="2:11" x14ac:dyDescent="0.25">
      <c r="B1972" t="s">
        <v>8177</v>
      </c>
      <c r="C1972" t="s">
        <v>8178</v>
      </c>
      <c r="D1972" t="s">
        <v>8179</v>
      </c>
      <c r="E1972" t="s">
        <v>8179</v>
      </c>
      <c r="F1972" t="s">
        <v>8180</v>
      </c>
      <c r="G1972">
        <v>3</v>
      </c>
      <c r="H1972">
        <v>3</v>
      </c>
      <c r="I1972">
        <v>6786.46</v>
      </c>
      <c r="J1972">
        <v>7758.51</v>
      </c>
      <c r="K1972">
        <v>8313.9599999999991</v>
      </c>
    </row>
    <row r="1973" spans="2:11" x14ac:dyDescent="0.25">
      <c r="B1973" t="s">
        <v>8181</v>
      </c>
      <c r="C1973" t="s">
        <v>8182</v>
      </c>
      <c r="D1973" t="s">
        <v>1573</v>
      </c>
      <c r="E1973" t="s">
        <v>1573</v>
      </c>
      <c r="F1973" t="s">
        <v>1574</v>
      </c>
      <c r="G1973">
        <v>1</v>
      </c>
      <c r="H1973">
        <v>1</v>
      </c>
      <c r="I1973" s="1" t="s">
        <v>8183</v>
      </c>
      <c r="J1973" s="1" t="s">
        <v>8184</v>
      </c>
      <c r="K1973" s="1" t="s">
        <v>8185</v>
      </c>
    </row>
    <row r="1974" spans="2:11" x14ac:dyDescent="0.25">
      <c r="B1974" t="s">
        <v>8186</v>
      </c>
      <c r="C1974" t="s">
        <v>8187</v>
      </c>
      <c r="D1974" t="s">
        <v>8188</v>
      </c>
      <c r="E1974" t="s">
        <v>8188</v>
      </c>
      <c r="F1974" t="s">
        <v>8189</v>
      </c>
      <c r="G1974">
        <v>34</v>
      </c>
      <c r="H1974">
        <v>29</v>
      </c>
      <c r="I1974">
        <v>211434</v>
      </c>
      <c r="J1974">
        <v>219241</v>
      </c>
      <c r="K1974">
        <v>230010</v>
      </c>
    </row>
    <row r="1975" spans="2:11" x14ac:dyDescent="0.25">
      <c r="B1975" t="s">
        <v>8190</v>
      </c>
      <c r="C1975" t="s">
        <v>8191</v>
      </c>
      <c r="D1975" t="s">
        <v>8192</v>
      </c>
      <c r="E1975" t="s">
        <v>8192</v>
      </c>
      <c r="F1975" t="s">
        <v>8193</v>
      </c>
      <c r="G1975">
        <v>9</v>
      </c>
      <c r="H1975">
        <v>9</v>
      </c>
      <c r="I1975">
        <v>218042</v>
      </c>
      <c r="J1975">
        <v>215315</v>
      </c>
      <c r="K1975">
        <v>238381</v>
      </c>
    </row>
    <row r="1976" spans="2:11" x14ac:dyDescent="0.25">
      <c r="B1976" t="s">
        <v>8194</v>
      </c>
      <c r="C1976" t="s">
        <v>8195</v>
      </c>
      <c r="D1976" t="s">
        <v>8196</v>
      </c>
      <c r="E1976" t="s">
        <v>8196</v>
      </c>
      <c r="F1976" t="s">
        <v>8197</v>
      </c>
      <c r="G1976">
        <v>6</v>
      </c>
      <c r="H1976">
        <v>6</v>
      </c>
      <c r="I1976">
        <v>154191</v>
      </c>
      <c r="J1976">
        <v>194947</v>
      </c>
      <c r="K1976">
        <v>317127</v>
      </c>
    </row>
    <row r="1977" spans="2:11" x14ac:dyDescent="0.25">
      <c r="B1977" t="s">
        <v>8198</v>
      </c>
      <c r="C1977" t="s">
        <v>8199</v>
      </c>
      <c r="D1977" t="s">
        <v>8200</v>
      </c>
      <c r="E1977" t="s">
        <v>8200</v>
      </c>
      <c r="F1977" t="s">
        <v>8201</v>
      </c>
      <c r="G1977">
        <v>7</v>
      </c>
      <c r="H1977">
        <v>7</v>
      </c>
      <c r="I1977">
        <v>317621</v>
      </c>
      <c r="J1977">
        <v>281201</v>
      </c>
      <c r="K1977">
        <v>325467</v>
      </c>
    </row>
    <row r="1978" spans="2:11" x14ac:dyDescent="0.25">
      <c r="B1978" t="s">
        <v>8202</v>
      </c>
      <c r="C1978" t="s">
        <v>8203</v>
      </c>
      <c r="D1978" t="s">
        <v>8204</v>
      </c>
      <c r="E1978" t="s">
        <v>8204</v>
      </c>
      <c r="F1978" t="s">
        <v>8205</v>
      </c>
      <c r="G1978">
        <v>1</v>
      </c>
      <c r="H1978">
        <v>1</v>
      </c>
      <c r="J1978">
        <v>8476.9599999999991</v>
      </c>
      <c r="K1978">
        <v>9507.24</v>
      </c>
    </row>
    <row r="1979" spans="2:11" x14ac:dyDescent="0.25">
      <c r="B1979" t="s">
        <v>8206</v>
      </c>
      <c r="C1979" t="s">
        <v>8207</v>
      </c>
      <c r="D1979" t="s">
        <v>8208</v>
      </c>
      <c r="E1979" t="s">
        <v>8208</v>
      </c>
      <c r="F1979" t="s">
        <v>8209</v>
      </c>
      <c r="G1979">
        <v>1</v>
      </c>
      <c r="H1979">
        <v>1</v>
      </c>
      <c r="J1979">
        <v>34026.1</v>
      </c>
    </row>
    <row r="1980" spans="2:11" x14ac:dyDescent="0.25">
      <c r="B1980" t="s">
        <v>8210</v>
      </c>
      <c r="C1980" t="s">
        <v>8211</v>
      </c>
      <c r="D1980" t="s">
        <v>8212</v>
      </c>
      <c r="E1980" t="s">
        <v>8212</v>
      </c>
      <c r="F1980" t="s">
        <v>8213</v>
      </c>
      <c r="G1980">
        <v>12</v>
      </c>
      <c r="H1980">
        <v>12</v>
      </c>
      <c r="I1980">
        <v>35604.300000000003</v>
      </c>
      <c r="J1980">
        <v>31797.5</v>
      </c>
      <c r="K1980">
        <v>33847.599999999999</v>
      </c>
    </row>
    <row r="1981" spans="2:11" x14ac:dyDescent="0.25">
      <c r="B1981" t="s">
        <v>8214</v>
      </c>
      <c r="C1981" t="s">
        <v>8215</v>
      </c>
      <c r="D1981" t="s">
        <v>8216</v>
      </c>
      <c r="E1981" t="s">
        <v>8216</v>
      </c>
      <c r="F1981" t="s">
        <v>8217</v>
      </c>
      <c r="G1981">
        <v>8</v>
      </c>
      <c r="H1981">
        <v>8</v>
      </c>
      <c r="I1981">
        <v>42241.5</v>
      </c>
      <c r="J1981">
        <v>48381.2</v>
      </c>
      <c r="K1981">
        <v>51631.4</v>
      </c>
    </row>
    <row r="1982" spans="2:11" x14ac:dyDescent="0.25">
      <c r="B1982" t="s">
        <v>8218</v>
      </c>
      <c r="C1982" t="s">
        <v>8219</v>
      </c>
      <c r="D1982" t="s">
        <v>8220</v>
      </c>
      <c r="E1982" t="s">
        <v>8220</v>
      </c>
      <c r="F1982" t="s">
        <v>8221</v>
      </c>
      <c r="G1982">
        <v>17</v>
      </c>
      <c r="H1982">
        <v>17</v>
      </c>
      <c r="I1982">
        <v>171349</v>
      </c>
      <c r="J1982">
        <v>174038</v>
      </c>
      <c r="K1982">
        <v>167375</v>
      </c>
    </row>
    <row r="1983" spans="2:11" x14ac:dyDescent="0.25">
      <c r="B1983" t="s">
        <v>8222</v>
      </c>
      <c r="C1983" t="s">
        <v>8223</v>
      </c>
      <c r="D1983" t="s">
        <v>8224</v>
      </c>
      <c r="E1983" t="s">
        <v>8224</v>
      </c>
      <c r="F1983" t="s">
        <v>8225</v>
      </c>
      <c r="G1983">
        <v>7</v>
      </c>
      <c r="H1983">
        <v>5</v>
      </c>
      <c r="I1983">
        <v>48596.800000000003</v>
      </c>
      <c r="J1983">
        <v>52938</v>
      </c>
      <c r="K1983">
        <v>64024.1</v>
      </c>
    </row>
    <row r="1984" spans="2:11" x14ac:dyDescent="0.25">
      <c r="B1984" t="s">
        <v>8226</v>
      </c>
      <c r="C1984" t="s">
        <v>8227</v>
      </c>
      <c r="D1984" t="s">
        <v>8228</v>
      </c>
      <c r="E1984" t="s">
        <v>38101</v>
      </c>
      <c r="F1984" t="s">
        <v>8229</v>
      </c>
      <c r="G1984">
        <v>1</v>
      </c>
      <c r="H1984">
        <v>0</v>
      </c>
      <c r="I1984">
        <v>9202.6</v>
      </c>
      <c r="J1984">
        <v>8558.11</v>
      </c>
      <c r="K1984">
        <v>8488.74</v>
      </c>
    </row>
    <row r="1985" spans="2:11" x14ac:dyDescent="0.25">
      <c r="B1985" t="s">
        <v>8230</v>
      </c>
      <c r="C1985" t="s">
        <v>8231</v>
      </c>
      <c r="D1985" t="s">
        <v>8232</v>
      </c>
      <c r="E1985" t="s">
        <v>8232</v>
      </c>
      <c r="F1985" t="s">
        <v>8233</v>
      </c>
      <c r="G1985">
        <v>9</v>
      </c>
      <c r="H1985">
        <v>9</v>
      </c>
      <c r="I1985">
        <v>237432</v>
      </c>
      <c r="J1985">
        <v>307550</v>
      </c>
      <c r="K1985">
        <v>388636</v>
      </c>
    </row>
    <row r="1986" spans="2:11" x14ac:dyDescent="0.25">
      <c r="B1986" t="s">
        <v>8234</v>
      </c>
      <c r="C1986" t="s">
        <v>8235</v>
      </c>
      <c r="D1986" t="s">
        <v>8236</v>
      </c>
      <c r="E1986" t="s">
        <v>8236</v>
      </c>
      <c r="F1986" t="s">
        <v>8237</v>
      </c>
      <c r="G1986">
        <v>4</v>
      </c>
      <c r="H1986">
        <v>4</v>
      </c>
      <c r="I1986">
        <v>56154.400000000001</v>
      </c>
      <c r="J1986">
        <v>53524.2</v>
      </c>
      <c r="K1986">
        <v>56028.800000000003</v>
      </c>
    </row>
    <row r="1987" spans="2:11" x14ac:dyDescent="0.25">
      <c r="B1987" t="s">
        <v>8238</v>
      </c>
      <c r="C1987" t="s">
        <v>8239</v>
      </c>
      <c r="D1987" t="s">
        <v>8240</v>
      </c>
      <c r="E1987" t="s">
        <v>8240</v>
      </c>
      <c r="F1987" t="s">
        <v>8241</v>
      </c>
      <c r="G1987">
        <v>14</v>
      </c>
      <c r="H1987">
        <v>14</v>
      </c>
      <c r="I1987">
        <v>136270</v>
      </c>
      <c r="J1987">
        <v>126552</v>
      </c>
      <c r="K1987">
        <v>123802</v>
      </c>
    </row>
    <row r="1988" spans="2:11" x14ac:dyDescent="0.25">
      <c r="B1988" t="s">
        <v>8242</v>
      </c>
      <c r="C1988" t="s">
        <v>8243</v>
      </c>
      <c r="D1988" t="s">
        <v>8244</v>
      </c>
      <c r="E1988" t="s">
        <v>8244</v>
      </c>
      <c r="F1988" t="s">
        <v>8245</v>
      </c>
      <c r="G1988">
        <v>11</v>
      </c>
      <c r="H1988">
        <v>4</v>
      </c>
      <c r="I1988">
        <v>38608.800000000003</v>
      </c>
      <c r="J1988">
        <v>41389.699999999997</v>
      </c>
      <c r="K1988">
        <v>36199.4</v>
      </c>
    </row>
    <row r="1989" spans="2:11" x14ac:dyDescent="0.25">
      <c r="B1989" t="s">
        <v>8246</v>
      </c>
      <c r="C1989" t="s">
        <v>8247</v>
      </c>
      <c r="D1989" t="s">
        <v>8248</v>
      </c>
      <c r="E1989" t="s">
        <v>8248</v>
      </c>
      <c r="F1989" t="s">
        <v>8249</v>
      </c>
      <c r="G1989">
        <v>15</v>
      </c>
      <c r="H1989">
        <v>15</v>
      </c>
      <c r="I1989">
        <v>88169.9</v>
      </c>
      <c r="J1989">
        <v>94572.5</v>
      </c>
      <c r="K1989">
        <v>93696.2</v>
      </c>
    </row>
    <row r="1990" spans="2:11" x14ac:dyDescent="0.25">
      <c r="B1990" t="s">
        <v>8250</v>
      </c>
      <c r="C1990" t="s">
        <v>8251</v>
      </c>
      <c r="D1990" t="s">
        <v>8252</v>
      </c>
      <c r="E1990" t="s">
        <v>8252</v>
      </c>
      <c r="F1990" t="s">
        <v>8253</v>
      </c>
      <c r="G1990">
        <v>4</v>
      </c>
      <c r="H1990">
        <v>4</v>
      </c>
      <c r="I1990">
        <v>24858.9</v>
      </c>
      <c r="J1990">
        <v>21424.7</v>
      </c>
      <c r="K1990">
        <v>20388.900000000001</v>
      </c>
    </row>
    <row r="1991" spans="2:11" x14ac:dyDescent="0.25">
      <c r="B1991" t="s">
        <v>8254</v>
      </c>
      <c r="C1991" t="s">
        <v>8255</v>
      </c>
      <c r="D1991" t="s">
        <v>8256</v>
      </c>
      <c r="E1991" t="s">
        <v>8256</v>
      </c>
      <c r="F1991" t="s">
        <v>8257</v>
      </c>
      <c r="G1991">
        <v>31</v>
      </c>
      <c r="H1991">
        <v>18</v>
      </c>
      <c r="I1991">
        <v>296402</v>
      </c>
      <c r="J1991">
        <v>278442</v>
      </c>
      <c r="K1991">
        <v>243561</v>
      </c>
    </row>
    <row r="1992" spans="2:11" x14ac:dyDescent="0.25">
      <c r="B1992" t="s">
        <v>8258</v>
      </c>
      <c r="C1992" t="s">
        <v>8259</v>
      </c>
      <c r="D1992" t="s">
        <v>8260</v>
      </c>
      <c r="E1992" t="s">
        <v>8260</v>
      </c>
      <c r="F1992" t="s">
        <v>8261</v>
      </c>
      <c r="G1992">
        <v>23</v>
      </c>
      <c r="H1992">
        <v>23</v>
      </c>
      <c r="I1992">
        <v>540853</v>
      </c>
      <c r="J1992">
        <v>568784</v>
      </c>
      <c r="K1992">
        <v>682368</v>
      </c>
    </row>
    <row r="1993" spans="2:11" x14ac:dyDescent="0.25">
      <c r="B1993" t="s">
        <v>8262</v>
      </c>
      <c r="C1993" t="s">
        <v>8263</v>
      </c>
      <c r="D1993" t="s">
        <v>8264</v>
      </c>
      <c r="E1993" t="s">
        <v>8264</v>
      </c>
      <c r="F1993" t="s">
        <v>8265</v>
      </c>
      <c r="G1993">
        <v>2</v>
      </c>
      <c r="H1993">
        <v>2</v>
      </c>
      <c r="I1993">
        <v>8128.66</v>
      </c>
      <c r="J1993">
        <v>8296.59</v>
      </c>
      <c r="K1993">
        <v>8035.92</v>
      </c>
    </row>
    <row r="1994" spans="2:11" x14ac:dyDescent="0.25">
      <c r="B1994" t="s">
        <v>8266</v>
      </c>
      <c r="C1994" t="s">
        <v>8267</v>
      </c>
      <c r="D1994" t="s">
        <v>8268</v>
      </c>
      <c r="E1994" t="s">
        <v>8268</v>
      </c>
      <c r="F1994" t="s">
        <v>8269</v>
      </c>
      <c r="G1994">
        <v>14</v>
      </c>
      <c r="H1994">
        <v>14</v>
      </c>
      <c r="I1994">
        <v>254962</v>
      </c>
      <c r="J1994">
        <v>271992</v>
      </c>
      <c r="K1994">
        <v>307279</v>
      </c>
    </row>
    <row r="1995" spans="2:11" x14ac:dyDescent="0.25">
      <c r="B1995" t="s">
        <v>8270</v>
      </c>
      <c r="C1995" t="s">
        <v>8271</v>
      </c>
      <c r="D1995" t="s">
        <v>8272</v>
      </c>
      <c r="E1995" t="s">
        <v>8272</v>
      </c>
      <c r="F1995" t="s">
        <v>8273</v>
      </c>
      <c r="G1995">
        <v>3</v>
      </c>
      <c r="H1995">
        <v>2</v>
      </c>
      <c r="I1995">
        <v>27313.5</v>
      </c>
      <c r="J1995">
        <v>30214.5</v>
      </c>
      <c r="K1995">
        <v>40582.300000000003</v>
      </c>
    </row>
    <row r="1996" spans="2:11" x14ac:dyDescent="0.25">
      <c r="B1996" t="s">
        <v>8274</v>
      </c>
      <c r="C1996" t="s">
        <v>8275</v>
      </c>
      <c r="D1996" t="s">
        <v>8276</v>
      </c>
      <c r="E1996" t="s">
        <v>8276</v>
      </c>
      <c r="F1996" t="s">
        <v>8277</v>
      </c>
      <c r="G1996">
        <v>8</v>
      </c>
      <c r="H1996">
        <v>8</v>
      </c>
      <c r="I1996">
        <v>196639</v>
      </c>
      <c r="J1996">
        <v>169224</v>
      </c>
      <c r="K1996">
        <v>194996</v>
      </c>
    </row>
    <row r="1997" spans="2:11" x14ac:dyDescent="0.25">
      <c r="B1997" t="s">
        <v>8278</v>
      </c>
      <c r="C1997" t="s">
        <v>8279</v>
      </c>
      <c r="D1997" t="s">
        <v>8280</v>
      </c>
      <c r="E1997" t="s">
        <v>8280</v>
      </c>
      <c r="F1997" t="s">
        <v>8281</v>
      </c>
      <c r="G1997">
        <v>1</v>
      </c>
      <c r="H1997">
        <v>1</v>
      </c>
      <c r="J1997">
        <v>10135.5</v>
      </c>
    </row>
    <row r="1998" spans="2:11" x14ac:dyDescent="0.25">
      <c r="B1998" t="s">
        <v>8282</v>
      </c>
      <c r="C1998" t="s">
        <v>8283</v>
      </c>
      <c r="D1998" t="s">
        <v>8284</v>
      </c>
      <c r="E1998" t="s">
        <v>8284</v>
      </c>
      <c r="F1998" t="s">
        <v>8285</v>
      </c>
      <c r="G1998">
        <v>5</v>
      </c>
      <c r="H1998">
        <v>2</v>
      </c>
      <c r="I1998">
        <v>43785.1</v>
      </c>
      <c r="J1998">
        <v>43056.5</v>
      </c>
      <c r="K1998">
        <v>42995.8</v>
      </c>
    </row>
    <row r="1999" spans="2:11" x14ac:dyDescent="0.25">
      <c r="B1999" t="s">
        <v>8286</v>
      </c>
      <c r="C1999" t="s">
        <v>8287</v>
      </c>
      <c r="D1999" t="s">
        <v>8288</v>
      </c>
      <c r="E1999" t="s">
        <v>8288</v>
      </c>
      <c r="F1999" t="s">
        <v>8289</v>
      </c>
      <c r="G1999">
        <v>7</v>
      </c>
      <c r="H1999">
        <v>7</v>
      </c>
      <c r="I1999" s="1" t="s">
        <v>8290</v>
      </c>
      <c r="J1999" s="1" t="s">
        <v>8291</v>
      </c>
      <c r="K1999" s="1" t="s">
        <v>8292</v>
      </c>
    </row>
    <row r="2000" spans="2:11" x14ac:dyDescent="0.25">
      <c r="B2000" t="s">
        <v>8293</v>
      </c>
      <c r="C2000" t="s">
        <v>8294</v>
      </c>
      <c r="D2000" t="s">
        <v>8295</v>
      </c>
      <c r="E2000" t="s">
        <v>8295</v>
      </c>
      <c r="F2000" t="s">
        <v>8296</v>
      </c>
      <c r="G2000">
        <v>1</v>
      </c>
      <c r="H2000">
        <v>1</v>
      </c>
      <c r="I2000">
        <v>26527.7</v>
      </c>
      <c r="K2000">
        <v>39575.199999999997</v>
      </c>
    </row>
    <row r="2001" spans="2:11" x14ac:dyDescent="0.25">
      <c r="B2001" t="s">
        <v>8297</v>
      </c>
      <c r="C2001" t="s">
        <v>8298</v>
      </c>
      <c r="D2001" t="s">
        <v>8299</v>
      </c>
      <c r="E2001" t="s">
        <v>8299</v>
      </c>
      <c r="F2001" t="s">
        <v>8300</v>
      </c>
      <c r="G2001">
        <v>4</v>
      </c>
      <c r="H2001">
        <v>3</v>
      </c>
      <c r="I2001">
        <v>54149.8</v>
      </c>
      <c r="J2001">
        <v>65545.7</v>
      </c>
      <c r="K2001">
        <v>50029</v>
      </c>
    </row>
    <row r="2002" spans="2:11" x14ac:dyDescent="0.25">
      <c r="B2002" t="s">
        <v>8301</v>
      </c>
      <c r="C2002" t="s">
        <v>8302</v>
      </c>
      <c r="D2002" t="s">
        <v>8303</v>
      </c>
      <c r="E2002" t="s">
        <v>8303</v>
      </c>
      <c r="F2002" t="s">
        <v>8304</v>
      </c>
      <c r="G2002">
        <v>9</v>
      </c>
      <c r="H2002">
        <v>7</v>
      </c>
      <c r="I2002">
        <v>66434.399999999994</v>
      </c>
      <c r="J2002">
        <v>68260.800000000003</v>
      </c>
      <c r="K2002">
        <v>67178.600000000006</v>
      </c>
    </row>
    <row r="2003" spans="2:11" x14ac:dyDescent="0.25">
      <c r="B2003" t="s">
        <v>8305</v>
      </c>
      <c r="C2003" t="s">
        <v>8306</v>
      </c>
      <c r="D2003" t="s">
        <v>8307</v>
      </c>
      <c r="E2003" t="s">
        <v>8307</v>
      </c>
      <c r="F2003" t="s">
        <v>8308</v>
      </c>
      <c r="G2003">
        <v>9</v>
      </c>
      <c r="H2003">
        <v>6</v>
      </c>
      <c r="I2003">
        <v>363780</v>
      </c>
      <c r="J2003">
        <v>368586</v>
      </c>
      <c r="K2003">
        <v>421514</v>
      </c>
    </row>
    <row r="2004" spans="2:11" x14ac:dyDescent="0.25">
      <c r="B2004" t="s">
        <v>8309</v>
      </c>
      <c r="C2004" t="s">
        <v>8310</v>
      </c>
      <c r="D2004" t="s">
        <v>8311</v>
      </c>
      <c r="E2004" t="s">
        <v>8311</v>
      </c>
      <c r="F2004" t="s">
        <v>8312</v>
      </c>
      <c r="G2004">
        <v>8</v>
      </c>
      <c r="H2004">
        <v>3</v>
      </c>
      <c r="I2004">
        <v>147287</v>
      </c>
      <c r="J2004">
        <v>201680</v>
      </c>
      <c r="K2004">
        <v>234631</v>
      </c>
    </row>
    <row r="2005" spans="2:11" x14ac:dyDescent="0.25">
      <c r="B2005" t="s">
        <v>8313</v>
      </c>
      <c r="C2005" t="s">
        <v>8314</v>
      </c>
      <c r="D2005" t="s">
        <v>8315</v>
      </c>
      <c r="E2005" t="s">
        <v>8315</v>
      </c>
      <c r="F2005" t="s">
        <v>8316</v>
      </c>
      <c r="G2005">
        <v>23</v>
      </c>
      <c r="H2005">
        <v>23</v>
      </c>
      <c r="I2005">
        <v>360373</v>
      </c>
      <c r="J2005">
        <v>332687</v>
      </c>
      <c r="K2005">
        <v>330071</v>
      </c>
    </row>
    <row r="2006" spans="2:11" x14ac:dyDescent="0.25">
      <c r="B2006" t="s">
        <v>8317</v>
      </c>
      <c r="C2006" t="s">
        <v>8318</v>
      </c>
      <c r="D2006" t="s">
        <v>8319</v>
      </c>
      <c r="E2006" t="s">
        <v>8319</v>
      </c>
      <c r="F2006" t="s">
        <v>8320</v>
      </c>
      <c r="G2006">
        <v>7</v>
      </c>
      <c r="H2006">
        <v>6</v>
      </c>
      <c r="I2006">
        <v>18902.400000000001</v>
      </c>
      <c r="J2006">
        <v>18580.400000000001</v>
      </c>
      <c r="K2006">
        <v>15848.3</v>
      </c>
    </row>
    <row r="2007" spans="2:11" x14ac:dyDescent="0.25">
      <c r="B2007" t="s">
        <v>8321</v>
      </c>
      <c r="C2007" t="s">
        <v>8322</v>
      </c>
      <c r="D2007" t="s">
        <v>8323</v>
      </c>
      <c r="E2007" t="s">
        <v>8323</v>
      </c>
      <c r="F2007" t="s">
        <v>8324</v>
      </c>
      <c r="G2007">
        <v>11</v>
      </c>
      <c r="H2007">
        <v>11</v>
      </c>
      <c r="I2007">
        <v>735779</v>
      </c>
      <c r="J2007">
        <v>806701</v>
      </c>
      <c r="K2007" s="1" t="s">
        <v>8325</v>
      </c>
    </row>
    <row r="2008" spans="2:11" x14ac:dyDescent="0.25">
      <c r="B2008" t="s">
        <v>8326</v>
      </c>
      <c r="C2008" t="s">
        <v>8327</v>
      </c>
      <c r="D2008" t="s">
        <v>8328</v>
      </c>
      <c r="E2008" t="s">
        <v>8328</v>
      </c>
      <c r="F2008" t="s">
        <v>8329</v>
      </c>
      <c r="G2008">
        <v>4</v>
      </c>
      <c r="H2008">
        <v>4</v>
      </c>
      <c r="I2008">
        <v>141141</v>
      </c>
      <c r="J2008">
        <v>151770</v>
      </c>
      <c r="K2008">
        <v>189996</v>
      </c>
    </row>
    <row r="2009" spans="2:11" x14ac:dyDescent="0.25">
      <c r="B2009" t="s">
        <v>8330</v>
      </c>
      <c r="C2009" t="s">
        <v>8331</v>
      </c>
      <c r="D2009" t="s">
        <v>8332</v>
      </c>
      <c r="E2009" t="s">
        <v>8332</v>
      </c>
      <c r="F2009" t="s">
        <v>8333</v>
      </c>
      <c r="G2009">
        <v>5</v>
      </c>
      <c r="H2009">
        <v>5</v>
      </c>
      <c r="I2009" s="1" t="s">
        <v>8334</v>
      </c>
      <c r="J2009">
        <v>943066</v>
      </c>
      <c r="K2009" s="1" t="s">
        <v>8335</v>
      </c>
    </row>
    <row r="2010" spans="2:11" x14ac:dyDescent="0.25">
      <c r="B2010" t="s">
        <v>8336</v>
      </c>
      <c r="C2010" t="s">
        <v>8337</v>
      </c>
      <c r="D2010" t="s">
        <v>8338</v>
      </c>
      <c r="E2010" t="s">
        <v>8338</v>
      </c>
      <c r="F2010" t="s">
        <v>8339</v>
      </c>
      <c r="G2010">
        <v>43</v>
      </c>
      <c r="H2010">
        <v>41</v>
      </c>
      <c r="I2010" s="1" t="s">
        <v>8340</v>
      </c>
      <c r="J2010" s="1" t="s">
        <v>8341</v>
      </c>
      <c r="K2010" s="1" t="s">
        <v>8342</v>
      </c>
    </row>
    <row r="2011" spans="2:11" x14ac:dyDescent="0.25">
      <c r="B2011" t="s">
        <v>8343</v>
      </c>
      <c r="C2011" t="s">
        <v>8344</v>
      </c>
      <c r="D2011" t="s">
        <v>8345</v>
      </c>
      <c r="E2011" t="s">
        <v>8345</v>
      </c>
      <c r="F2011" t="s">
        <v>8346</v>
      </c>
      <c r="G2011">
        <v>22</v>
      </c>
      <c r="H2011">
        <v>22</v>
      </c>
      <c r="I2011">
        <v>278518</v>
      </c>
      <c r="J2011">
        <v>252161</v>
      </c>
      <c r="K2011">
        <v>318709</v>
      </c>
    </row>
    <row r="2012" spans="2:11" x14ac:dyDescent="0.25">
      <c r="B2012" t="s">
        <v>8347</v>
      </c>
      <c r="C2012" t="s">
        <v>8348</v>
      </c>
      <c r="D2012" t="s">
        <v>8349</v>
      </c>
      <c r="E2012" t="s">
        <v>8349</v>
      </c>
      <c r="F2012" t="s">
        <v>8350</v>
      </c>
      <c r="G2012">
        <v>14</v>
      </c>
      <c r="H2012">
        <v>13</v>
      </c>
      <c r="I2012">
        <v>438393</v>
      </c>
      <c r="J2012">
        <v>485431</v>
      </c>
      <c r="K2012">
        <v>623721</v>
      </c>
    </row>
    <row r="2013" spans="2:11" x14ac:dyDescent="0.25">
      <c r="B2013" t="s">
        <v>8351</v>
      </c>
      <c r="C2013" t="s">
        <v>8352</v>
      </c>
      <c r="D2013" t="s">
        <v>8353</v>
      </c>
      <c r="E2013" t="s">
        <v>8353</v>
      </c>
      <c r="F2013" t="s">
        <v>8354</v>
      </c>
      <c r="G2013">
        <v>13</v>
      </c>
      <c r="H2013">
        <v>13</v>
      </c>
      <c r="I2013">
        <v>91460.3</v>
      </c>
      <c r="J2013">
        <v>117166</v>
      </c>
      <c r="K2013">
        <v>120415</v>
      </c>
    </row>
    <row r="2014" spans="2:11" x14ac:dyDescent="0.25">
      <c r="B2014" t="s">
        <v>8355</v>
      </c>
      <c r="C2014" t="s">
        <v>8356</v>
      </c>
      <c r="D2014" t="s">
        <v>8357</v>
      </c>
      <c r="E2014" t="s">
        <v>8357</v>
      </c>
      <c r="F2014" t="s">
        <v>8358</v>
      </c>
      <c r="G2014">
        <v>1</v>
      </c>
      <c r="H2014">
        <v>1</v>
      </c>
      <c r="I2014">
        <v>2920.35</v>
      </c>
      <c r="J2014">
        <v>3839.4</v>
      </c>
      <c r="K2014">
        <v>5576.11</v>
      </c>
    </row>
    <row r="2015" spans="2:11" x14ac:dyDescent="0.25">
      <c r="B2015" t="s">
        <v>8359</v>
      </c>
      <c r="C2015" t="s">
        <v>8360</v>
      </c>
      <c r="D2015" t="s">
        <v>8361</v>
      </c>
      <c r="E2015" t="s">
        <v>8361</v>
      </c>
      <c r="F2015" t="s">
        <v>8362</v>
      </c>
      <c r="G2015">
        <v>22</v>
      </c>
      <c r="H2015">
        <v>22</v>
      </c>
      <c r="I2015">
        <v>177366</v>
      </c>
      <c r="J2015">
        <v>180696</v>
      </c>
      <c r="K2015">
        <v>185141</v>
      </c>
    </row>
    <row r="2016" spans="2:11" x14ac:dyDescent="0.25">
      <c r="B2016" t="s">
        <v>8363</v>
      </c>
      <c r="C2016" t="s">
        <v>8364</v>
      </c>
      <c r="D2016" t="s">
        <v>8365</v>
      </c>
      <c r="E2016" t="s">
        <v>8365</v>
      </c>
      <c r="F2016" t="s">
        <v>8366</v>
      </c>
      <c r="G2016">
        <v>5</v>
      </c>
      <c r="H2016">
        <v>5</v>
      </c>
      <c r="I2016" s="1" t="s">
        <v>8367</v>
      </c>
      <c r="J2016" s="1" t="s">
        <v>8368</v>
      </c>
      <c r="K2016" s="1" t="s">
        <v>8369</v>
      </c>
    </row>
    <row r="2017" spans="2:11" x14ac:dyDescent="0.25">
      <c r="B2017" t="s">
        <v>8370</v>
      </c>
      <c r="C2017" t="s">
        <v>8371</v>
      </c>
      <c r="D2017" t="s">
        <v>8372</v>
      </c>
      <c r="E2017" t="s">
        <v>8372</v>
      </c>
      <c r="F2017" t="s">
        <v>8373</v>
      </c>
      <c r="G2017">
        <v>24</v>
      </c>
      <c r="H2017">
        <v>3</v>
      </c>
      <c r="I2017">
        <v>219973</v>
      </c>
      <c r="J2017">
        <v>232964</v>
      </c>
      <c r="K2017">
        <v>214960</v>
      </c>
    </row>
    <row r="2018" spans="2:11" x14ac:dyDescent="0.25">
      <c r="B2018" t="s">
        <v>8374</v>
      </c>
      <c r="C2018" t="s">
        <v>8375</v>
      </c>
      <c r="D2018" t="s">
        <v>8376</v>
      </c>
      <c r="E2018" t="s">
        <v>8376</v>
      </c>
      <c r="F2018" t="s">
        <v>8377</v>
      </c>
      <c r="G2018">
        <v>15</v>
      </c>
      <c r="H2018">
        <v>14</v>
      </c>
      <c r="I2018">
        <v>226935</v>
      </c>
      <c r="J2018">
        <v>266658</v>
      </c>
      <c r="K2018">
        <v>276418</v>
      </c>
    </row>
    <row r="2019" spans="2:11" x14ac:dyDescent="0.25">
      <c r="B2019" t="s">
        <v>8378</v>
      </c>
      <c r="C2019" t="s">
        <v>8379</v>
      </c>
      <c r="D2019" t="s">
        <v>8380</v>
      </c>
      <c r="E2019" t="s">
        <v>8380</v>
      </c>
      <c r="F2019" t="s">
        <v>8381</v>
      </c>
      <c r="G2019">
        <v>23</v>
      </c>
      <c r="H2019">
        <v>17</v>
      </c>
      <c r="I2019">
        <v>148189</v>
      </c>
      <c r="J2019">
        <v>151341</v>
      </c>
      <c r="K2019">
        <v>164774</v>
      </c>
    </row>
    <row r="2020" spans="2:11" x14ac:dyDescent="0.25">
      <c r="B2020" t="s">
        <v>8382</v>
      </c>
      <c r="C2020" t="s">
        <v>8383</v>
      </c>
      <c r="D2020" t="s">
        <v>8384</v>
      </c>
      <c r="E2020" t="s">
        <v>8384</v>
      </c>
      <c r="F2020" t="s">
        <v>8385</v>
      </c>
      <c r="G2020">
        <v>18</v>
      </c>
      <c r="H2020">
        <v>17</v>
      </c>
      <c r="I2020">
        <v>137981</v>
      </c>
      <c r="J2020">
        <v>169841</v>
      </c>
      <c r="K2020">
        <v>200030</v>
      </c>
    </row>
    <row r="2021" spans="2:11" x14ac:dyDescent="0.25">
      <c r="B2021" t="s">
        <v>8386</v>
      </c>
      <c r="C2021" t="s">
        <v>8387</v>
      </c>
      <c r="D2021" t="s">
        <v>8388</v>
      </c>
      <c r="E2021" t="s">
        <v>8388</v>
      </c>
      <c r="F2021" t="s">
        <v>8389</v>
      </c>
      <c r="G2021">
        <v>11</v>
      </c>
      <c r="H2021">
        <v>11</v>
      </c>
      <c r="I2021" s="1" t="s">
        <v>8390</v>
      </c>
      <c r="J2021" s="1" t="s">
        <v>8391</v>
      </c>
      <c r="K2021" s="1" t="s">
        <v>8392</v>
      </c>
    </row>
    <row r="2022" spans="2:11" x14ac:dyDescent="0.25">
      <c r="B2022" t="s">
        <v>8393</v>
      </c>
      <c r="C2022" t="s">
        <v>8394</v>
      </c>
      <c r="D2022" t="s">
        <v>1463</v>
      </c>
      <c r="E2022" t="s">
        <v>1463</v>
      </c>
      <c r="F2022" t="s">
        <v>8395</v>
      </c>
      <c r="G2022">
        <v>122</v>
      </c>
      <c r="H2022">
        <v>119</v>
      </c>
      <c r="I2022" s="1" t="s">
        <v>8396</v>
      </c>
      <c r="J2022" s="1" t="s">
        <v>8397</v>
      </c>
      <c r="K2022" s="1" t="s">
        <v>8398</v>
      </c>
    </row>
    <row r="2023" spans="2:11" x14ac:dyDescent="0.25">
      <c r="B2023" t="s">
        <v>8399</v>
      </c>
      <c r="C2023" t="s">
        <v>8400</v>
      </c>
      <c r="D2023" t="s">
        <v>8401</v>
      </c>
      <c r="E2023" t="s">
        <v>8401</v>
      </c>
      <c r="F2023" t="s">
        <v>8402</v>
      </c>
      <c r="G2023">
        <v>36</v>
      </c>
      <c r="H2023">
        <v>36</v>
      </c>
      <c r="I2023">
        <v>63048.5</v>
      </c>
      <c r="J2023">
        <v>63285.4</v>
      </c>
      <c r="K2023">
        <v>64201.599999999999</v>
      </c>
    </row>
    <row r="2024" spans="2:11" x14ac:dyDescent="0.25">
      <c r="B2024" t="s">
        <v>8403</v>
      </c>
      <c r="C2024" t="s">
        <v>8404</v>
      </c>
      <c r="D2024" t="s">
        <v>8405</v>
      </c>
      <c r="E2024" t="s">
        <v>8405</v>
      </c>
      <c r="F2024" t="s">
        <v>8406</v>
      </c>
      <c r="G2024">
        <v>9</v>
      </c>
      <c r="H2024">
        <v>8</v>
      </c>
      <c r="I2024">
        <v>248589</v>
      </c>
      <c r="J2024">
        <v>252432</v>
      </c>
      <c r="K2024">
        <v>207796</v>
      </c>
    </row>
    <row r="2025" spans="2:11" x14ac:dyDescent="0.25">
      <c r="B2025" t="s">
        <v>8407</v>
      </c>
      <c r="C2025" t="s">
        <v>8408</v>
      </c>
      <c r="D2025" t="s">
        <v>8409</v>
      </c>
      <c r="E2025" t="s">
        <v>8409</v>
      </c>
      <c r="F2025" t="s">
        <v>8410</v>
      </c>
      <c r="G2025">
        <v>21</v>
      </c>
      <c r="H2025">
        <v>21</v>
      </c>
      <c r="I2025">
        <v>128513</v>
      </c>
      <c r="J2025">
        <v>115014</v>
      </c>
      <c r="K2025">
        <v>112610</v>
      </c>
    </row>
    <row r="2026" spans="2:11" x14ac:dyDescent="0.25">
      <c r="B2026" t="s">
        <v>8411</v>
      </c>
      <c r="C2026" t="s">
        <v>8412</v>
      </c>
      <c r="D2026" t="s">
        <v>8413</v>
      </c>
      <c r="E2026" t="s">
        <v>8413</v>
      </c>
      <c r="F2026" t="s">
        <v>8414</v>
      </c>
      <c r="G2026">
        <v>2</v>
      </c>
      <c r="H2026">
        <v>2</v>
      </c>
      <c r="I2026">
        <v>12677.5</v>
      </c>
      <c r="J2026">
        <v>9754.19</v>
      </c>
      <c r="K2026">
        <v>6016.2</v>
      </c>
    </row>
    <row r="2027" spans="2:11" x14ac:dyDescent="0.25">
      <c r="B2027" t="s">
        <v>8415</v>
      </c>
      <c r="C2027" t="s">
        <v>8416</v>
      </c>
      <c r="D2027" t="s">
        <v>8417</v>
      </c>
      <c r="E2027" t="s">
        <v>8417</v>
      </c>
      <c r="F2027" t="s">
        <v>8418</v>
      </c>
      <c r="G2027">
        <v>5</v>
      </c>
      <c r="H2027">
        <v>5</v>
      </c>
      <c r="I2027">
        <v>120280</v>
      </c>
      <c r="J2027">
        <v>115112</v>
      </c>
      <c r="K2027">
        <v>111970</v>
      </c>
    </row>
    <row r="2028" spans="2:11" x14ac:dyDescent="0.25">
      <c r="B2028" t="s">
        <v>8419</v>
      </c>
      <c r="C2028" t="s">
        <v>8420</v>
      </c>
      <c r="D2028" t="s">
        <v>8421</v>
      </c>
      <c r="E2028" t="s">
        <v>8421</v>
      </c>
      <c r="F2028" t="s">
        <v>8422</v>
      </c>
      <c r="G2028">
        <v>12</v>
      </c>
      <c r="H2028">
        <v>5</v>
      </c>
      <c r="I2028">
        <v>13241.4</v>
      </c>
      <c r="J2028">
        <v>15239.1</v>
      </c>
      <c r="K2028">
        <v>12246.1</v>
      </c>
    </row>
    <row r="2029" spans="2:11" x14ac:dyDescent="0.25">
      <c r="B2029" t="s">
        <v>8423</v>
      </c>
      <c r="C2029" t="s">
        <v>8424</v>
      </c>
      <c r="D2029" t="s">
        <v>8425</v>
      </c>
      <c r="E2029" t="s">
        <v>8425</v>
      </c>
      <c r="F2029" t="s">
        <v>8426</v>
      </c>
      <c r="G2029">
        <v>3</v>
      </c>
      <c r="H2029">
        <v>3</v>
      </c>
      <c r="I2029">
        <v>36267.300000000003</v>
      </c>
      <c r="J2029">
        <v>55120.5</v>
      </c>
      <c r="K2029">
        <v>57879.1</v>
      </c>
    </row>
    <row r="2030" spans="2:11" x14ac:dyDescent="0.25">
      <c r="B2030" t="s">
        <v>8427</v>
      </c>
      <c r="C2030" t="s">
        <v>8428</v>
      </c>
      <c r="D2030" t="s">
        <v>8429</v>
      </c>
      <c r="E2030" t="s">
        <v>8429</v>
      </c>
      <c r="F2030" t="s">
        <v>8430</v>
      </c>
      <c r="G2030">
        <v>15</v>
      </c>
      <c r="H2030">
        <v>15</v>
      </c>
      <c r="I2030" s="1" t="s">
        <v>8431</v>
      </c>
      <c r="J2030" s="1" t="s">
        <v>8432</v>
      </c>
      <c r="K2030" s="1" t="s">
        <v>8433</v>
      </c>
    </row>
    <row r="2031" spans="2:11" x14ac:dyDescent="0.25">
      <c r="B2031" t="s">
        <v>8434</v>
      </c>
      <c r="C2031" t="s">
        <v>8435</v>
      </c>
      <c r="D2031" t="s">
        <v>8436</v>
      </c>
      <c r="E2031" t="s">
        <v>8436</v>
      </c>
      <c r="F2031" t="s">
        <v>8437</v>
      </c>
      <c r="G2031">
        <v>1</v>
      </c>
      <c r="H2031">
        <v>1</v>
      </c>
      <c r="I2031">
        <v>15649.7</v>
      </c>
      <c r="J2031">
        <v>13514.5</v>
      </c>
    </row>
    <row r="2032" spans="2:11" x14ac:dyDescent="0.25">
      <c r="B2032" t="s">
        <v>8438</v>
      </c>
      <c r="C2032" t="s">
        <v>8439</v>
      </c>
      <c r="D2032" t="s">
        <v>8440</v>
      </c>
      <c r="E2032" t="s">
        <v>8440</v>
      </c>
      <c r="F2032" t="s">
        <v>8441</v>
      </c>
      <c r="G2032">
        <v>6</v>
      </c>
      <c r="H2032">
        <v>6</v>
      </c>
      <c r="I2032">
        <v>23526.7</v>
      </c>
      <c r="J2032">
        <v>22433</v>
      </c>
      <c r="K2032">
        <v>25560.1</v>
      </c>
    </row>
    <row r="2033" spans="2:11" x14ac:dyDescent="0.25">
      <c r="B2033" t="s">
        <v>8442</v>
      </c>
      <c r="C2033" t="s">
        <v>8443</v>
      </c>
      <c r="D2033" t="s">
        <v>8444</v>
      </c>
      <c r="E2033" t="s">
        <v>8444</v>
      </c>
      <c r="F2033" t="s">
        <v>8445</v>
      </c>
      <c r="G2033">
        <v>10</v>
      </c>
      <c r="H2033">
        <v>10</v>
      </c>
      <c r="I2033">
        <v>366426</v>
      </c>
      <c r="J2033">
        <v>343824</v>
      </c>
      <c r="K2033">
        <v>341068</v>
      </c>
    </row>
    <row r="2034" spans="2:11" x14ac:dyDescent="0.25">
      <c r="B2034" t="s">
        <v>8446</v>
      </c>
      <c r="C2034" t="s">
        <v>8447</v>
      </c>
      <c r="D2034" t="s">
        <v>8448</v>
      </c>
      <c r="E2034" t="s">
        <v>8448</v>
      </c>
      <c r="F2034" t="s">
        <v>8449</v>
      </c>
      <c r="G2034">
        <v>8</v>
      </c>
      <c r="H2034">
        <v>8</v>
      </c>
      <c r="I2034">
        <v>37521.1</v>
      </c>
      <c r="J2034">
        <v>35076.800000000003</v>
      </c>
      <c r="K2034">
        <v>34632</v>
      </c>
    </row>
    <row r="2035" spans="2:11" x14ac:dyDescent="0.25">
      <c r="B2035" t="s">
        <v>8450</v>
      </c>
      <c r="C2035" t="s">
        <v>8451</v>
      </c>
      <c r="D2035" t="s">
        <v>8452</v>
      </c>
      <c r="E2035" t="s">
        <v>8452</v>
      </c>
      <c r="F2035" t="s">
        <v>8453</v>
      </c>
      <c r="G2035">
        <v>6</v>
      </c>
      <c r="H2035">
        <v>6</v>
      </c>
      <c r="I2035">
        <v>46034.3</v>
      </c>
      <c r="J2035">
        <v>42723.199999999997</v>
      </c>
      <c r="K2035">
        <v>33139.599999999999</v>
      </c>
    </row>
    <row r="2036" spans="2:11" x14ac:dyDescent="0.25">
      <c r="B2036" t="s">
        <v>8454</v>
      </c>
      <c r="C2036" t="s">
        <v>8455</v>
      </c>
      <c r="D2036" t="s">
        <v>8456</v>
      </c>
      <c r="E2036" t="s">
        <v>8456</v>
      </c>
      <c r="F2036" t="s">
        <v>8457</v>
      </c>
      <c r="G2036">
        <v>15</v>
      </c>
      <c r="H2036">
        <v>14</v>
      </c>
      <c r="I2036">
        <v>879234</v>
      </c>
      <c r="J2036">
        <v>747975</v>
      </c>
      <c r="K2036">
        <v>752094</v>
      </c>
    </row>
    <row r="2037" spans="2:11" x14ac:dyDescent="0.25">
      <c r="B2037" t="s">
        <v>8458</v>
      </c>
      <c r="C2037" t="s">
        <v>8459</v>
      </c>
      <c r="D2037" t="s">
        <v>8460</v>
      </c>
      <c r="E2037" t="s">
        <v>8460</v>
      </c>
      <c r="F2037" t="s">
        <v>8461</v>
      </c>
      <c r="G2037">
        <v>18</v>
      </c>
      <c r="H2037">
        <v>18</v>
      </c>
      <c r="I2037">
        <v>102892</v>
      </c>
      <c r="J2037">
        <v>94814.6</v>
      </c>
      <c r="K2037">
        <v>96503.9</v>
      </c>
    </row>
    <row r="2038" spans="2:11" x14ac:dyDescent="0.25">
      <c r="B2038" t="s">
        <v>8462</v>
      </c>
      <c r="C2038" t="s">
        <v>8463</v>
      </c>
      <c r="D2038" t="s">
        <v>8464</v>
      </c>
      <c r="E2038" t="s">
        <v>8464</v>
      </c>
      <c r="F2038" t="s">
        <v>8465</v>
      </c>
      <c r="G2038">
        <v>21</v>
      </c>
      <c r="H2038">
        <v>21</v>
      </c>
      <c r="I2038">
        <v>149597</v>
      </c>
      <c r="J2038">
        <v>148254</v>
      </c>
      <c r="K2038">
        <v>156151</v>
      </c>
    </row>
    <row r="2039" spans="2:11" x14ac:dyDescent="0.25">
      <c r="B2039" t="s">
        <v>8466</v>
      </c>
      <c r="C2039" t="s">
        <v>8467</v>
      </c>
      <c r="D2039" t="s">
        <v>8468</v>
      </c>
      <c r="E2039" t="s">
        <v>8468</v>
      </c>
      <c r="F2039" t="s">
        <v>8469</v>
      </c>
      <c r="G2039">
        <v>14</v>
      </c>
      <c r="H2039">
        <v>14</v>
      </c>
      <c r="I2039">
        <v>630657</v>
      </c>
      <c r="J2039">
        <v>664926</v>
      </c>
      <c r="K2039">
        <v>745482</v>
      </c>
    </row>
    <row r="2040" spans="2:11" x14ac:dyDescent="0.25">
      <c r="B2040" t="s">
        <v>8470</v>
      </c>
      <c r="C2040" t="s">
        <v>8471</v>
      </c>
      <c r="D2040" t="s">
        <v>8472</v>
      </c>
      <c r="E2040" t="s">
        <v>8472</v>
      </c>
      <c r="F2040" t="s">
        <v>8473</v>
      </c>
      <c r="G2040">
        <v>18</v>
      </c>
      <c r="H2040">
        <v>15</v>
      </c>
      <c r="I2040">
        <v>486037</v>
      </c>
      <c r="J2040">
        <v>502906</v>
      </c>
      <c r="K2040">
        <v>467037</v>
      </c>
    </row>
    <row r="2041" spans="2:11" x14ac:dyDescent="0.25">
      <c r="B2041" t="s">
        <v>8474</v>
      </c>
      <c r="C2041" t="s">
        <v>8475</v>
      </c>
      <c r="D2041" t="s">
        <v>8476</v>
      </c>
      <c r="E2041" t="s">
        <v>8476</v>
      </c>
      <c r="F2041" t="s">
        <v>8477</v>
      </c>
      <c r="G2041">
        <v>10</v>
      </c>
      <c r="H2041">
        <v>6</v>
      </c>
      <c r="I2041">
        <v>229607</v>
      </c>
      <c r="J2041">
        <v>227796</v>
      </c>
      <c r="K2041">
        <v>226336</v>
      </c>
    </row>
    <row r="2042" spans="2:11" x14ac:dyDescent="0.25">
      <c r="B2042" t="s">
        <v>8478</v>
      </c>
      <c r="C2042" t="s">
        <v>8479</v>
      </c>
      <c r="D2042" t="s">
        <v>8480</v>
      </c>
      <c r="E2042" t="s">
        <v>8480</v>
      </c>
      <c r="F2042" t="s">
        <v>8481</v>
      </c>
      <c r="G2042">
        <v>42</v>
      </c>
      <c r="H2042">
        <v>42</v>
      </c>
      <c r="I2042">
        <v>483198</v>
      </c>
      <c r="J2042">
        <v>510224</v>
      </c>
      <c r="K2042">
        <v>568314</v>
      </c>
    </row>
    <row r="2043" spans="2:11" x14ac:dyDescent="0.25">
      <c r="B2043" t="s">
        <v>8482</v>
      </c>
      <c r="C2043" t="s">
        <v>8483</v>
      </c>
      <c r="D2043" t="s">
        <v>8484</v>
      </c>
      <c r="E2043" t="s">
        <v>8484</v>
      </c>
      <c r="F2043" t="s">
        <v>8485</v>
      </c>
      <c r="G2043">
        <v>10</v>
      </c>
      <c r="H2043">
        <v>10</v>
      </c>
      <c r="I2043">
        <v>30928.3</v>
      </c>
      <c r="J2043">
        <v>31098.6</v>
      </c>
      <c r="K2043">
        <v>29314.1</v>
      </c>
    </row>
    <row r="2044" spans="2:11" x14ac:dyDescent="0.25">
      <c r="B2044" t="s">
        <v>8486</v>
      </c>
      <c r="C2044" t="s">
        <v>8487</v>
      </c>
      <c r="D2044" t="s">
        <v>8488</v>
      </c>
      <c r="E2044" t="s">
        <v>8488</v>
      </c>
      <c r="F2044" t="s">
        <v>8489</v>
      </c>
      <c r="G2044">
        <v>17</v>
      </c>
      <c r="H2044">
        <v>17</v>
      </c>
      <c r="I2044" s="1" t="s">
        <v>8490</v>
      </c>
      <c r="J2044" s="1" t="s">
        <v>8491</v>
      </c>
      <c r="K2044" s="1" t="s">
        <v>8492</v>
      </c>
    </row>
    <row r="2045" spans="2:11" x14ac:dyDescent="0.25">
      <c r="B2045" t="s">
        <v>8493</v>
      </c>
      <c r="C2045" t="s">
        <v>8494</v>
      </c>
      <c r="D2045" t="s">
        <v>8495</v>
      </c>
      <c r="E2045" t="s">
        <v>8495</v>
      </c>
      <c r="F2045" t="s">
        <v>8496</v>
      </c>
      <c r="G2045">
        <v>3</v>
      </c>
      <c r="H2045">
        <v>3</v>
      </c>
      <c r="I2045">
        <v>27124.5</v>
      </c>
      <c r="J2045">
        <v>22210.2</v>
      </c>
      <c r="K2045">
        <v>22952.1</v>
      </c>
    </row>
    <row r="2046" spans="2:11" x14ac:dyDescent="0.25">
      <c r="B2046" t="s">
        <v>8497</v>
      </c>
      <c r="C2046" t="s">
        <v>8498</v>
      </c>
      <c r="D2046" t="s">
        <v>8499</v>
      </c>
      <c r="E2046" t="s">
        <v>8499</v>
      </c>
      <c r="F2046" t="s">
        <v>8500</v>
      </c>
      <c r="G2046">
        <v>12</v>
      </c>
      <c r="H2046">
        <v>12</v>
      </c>
      <c r="I2046">
        <v>345971</v>
      </c>
      <c r="J2046">
        <v>400046</v>
      </c>
      <c r="K2046">
        <v>415856</v>
      </c>
    </row>
    <row r="2047" spans="2:11" x14ac:dyDescent="0.25">
      <c r="B2047" t="s">
        <v>8501</v>
      </c>
      <c r="C2047" t="s">
        <v>8502</v>
      </c>
      <c r="D2047" t="s">
        <v>8503</v>
      </c>
      <c r="E2047" t="s">
        <v>8503</v>
      </c>
      <c r="F2047" t="s">
        <v>8504</v>
      </c>
      <c r="G2047">
        <v>49</v>
      </c>
      <c r="H2047">
        <v>49</v>
      </c>
      <c r="I2047" s="1" t="s">
        <v>8505</v>
      </c>
      <c r="J2047" s="1" t="s">
        <v>8506</v>
      </c>
      <c r="K2047" s="1" t="s">
        <v>8507</v>
      </c>
    </row>
    <row r="2048" spans="2:11" x14ac:dyDescent="0.25">
      <c r="B2048" t="s">
        <v>8508</v>
      </c>
      <c r="C2048" t="s">
        <v>8509</v>
      </c>
      <c r="D2048" t="s">
        <v>8510</v>
      </c>
      <c r="E2048" t="s">
        <v>8510</v>
      </c>
      <c r="F2048" t="s">
        <v>8511</v>
      </c>
      <c r="G2048">
        <v>8</v>
      </c>
      <c r="H2048">
        <v>0</v>
      </c>
      <c r="I2048" s="1" t="s">
        <v>8512</v>
      </c>
      <c r="J2048" s="1" t="s">
        <v>8513</v>
      </c>
      <c r="K2048" s="1" t="s">
        <v>8514</v>
      </c>
    </row>
    <row r="2049" spans="1:11" x14ac:dyDescent="0.25">
      <c r="B2049" t="s">
        <v>8515</v>
      </c>
      <c r="C2049" t="s">
        <v>8516</v>
      </c>
      <c r="D2049" t="s">
        <v>8517</v>
      </c>
      <c r="E2049" t="s">
        <v>8517</v>
      </c>
      <c r="F2049" t="s">
        <v>8518</v>
      </c>
      <c r="G2049">
        <v>11</v>
      </c>
      <c r="H2049">
        <v>11</v>
      </c>
      <c r="I2049">
        <v>34383.800000000003</v>
      </c>
      <c r="J2049">
        <v>36926</v>
      </c>
      <c r="K2049">
        <v>33803.4</v>
      </c>
    </row>
    <row r="2050" spans="1:11" x14ac:dyDescent="0.25">
      <c r="B2050" t="s">
        <v>8519</v>
      </c>
      <c r="C2050" t="s">
        <v>8520</v>
      </c>
      <c r="D2050" t="s">
        <v>8521</v>
      </c>
      <c r="E2050" t="s">
        <v>8521</v>
      </c>
      <c r="F2050" t="s">
        <v>8522</v>
      </c>
      <c r="G2050">
        <v>4</v>
      </c>
      <c r="H2050">
        <v>4</v>
      </c>
      <c r="I2050">
        <v>63927</v>
      </c>
      <c r="J2050">
        <v>64684.3</v>
      </c>
      <c r="K2050">
        <v>76359.399999999994</v>
      </c>
    </row>
    <row r="2051" spans="1:11" x14ac:dyDescent="0.25">
      <c r="A2051" s="3" t="s">
        <v>38138</v>
      </c>
      <c r="B2051" t="s">
        <v>8523</v>
      </c>
      <c r="C2051" t="s">
        <v>8524</v>
      </c>
      <c r="D2051" t="s">
        <v>8525</v>
      </c>
      <c r="E2051" t="s">
        <v>8525</v>
      </c>
      <c r="F2051" t="s">
        <v>8526</v>
      </c>
      <c r="G2051">
        <v>2</v>
      </c>
      <c r="H2051">
        <v>2</v>
      </c>
      <c r="I2051">
        <v>27775.1</v>
      </c>
      <c r="J2051">
        <v>22564.799999999999</v>
      </c>
      <c r="K2051">
        <v>29537.7</v>
      </c>
    </row>
    <row r="2052" spans="1:11" x14ac:dyDescent="0.25">
      <c r="B2052" t="s">
        <v>8527</v>
      </c>
      <c r="C2052" t="s">
        <v>8528</v>
      </c>
      <c r="D2052" t="s">
        <v>8529</v>
      </c>
      <c r="E2052" t="s">
        <v>8529</v>
      </c>
      <c r="F2052" t="s">
        <v>8530</v>
      </c>
      <c r="G2052">
        <v>14</v>
      </c>
      <c r="H2052">
        <v>14</v>
      </c>
      <c r="I2052">
        <v>164571</v>
      </c>
      <c r="J2052">
        <v>170832</v>
      </c>
      <c r="K2052">
        <v>164963</v>
      </c>
    </row>
    <row r="2053" spans="1:11" x14ac:dyDescent="0.25">
      <c r="B2053" t="s">
        <v>8531</v>
      </c>
      <c r="C2053" t="s">
        <v>8532</v>
      </c>
      <c r="D2053" t="s">
        <v>8533</v>
      </c>
      <c r="E2053" t="s">
        <v>8533</v>
      </c>
      <c r="F2053" t="s">
        <v>8534</v>
      </c>
      <c r="G2053">
        <v>1</v>
      </c>
      <c r="H2053">
        <v>1</v>
      </c>
      <c r="K2053">
        <v>13444.1</v>
      </c>
    </row>
    <row r="2054" spans="1:11" x14ac:dyDescent="0.25">
      <c r="B2054" t="s">
        <v>8535</v>
      </c>
      <c r="C2054" t="s">
        <v>8536</v>
      </c>
      <c r="D2054" t="s">
        <v>8537</v>
      </c>
      <c r="E2054" t="s">
        <v>8537</v>
      </c>
      <c r="F2054" t="s">
        <v>8538</v>
      </c>
      <c r="G2054">
        <v>23</v>
      </c>
      <c r="H2054">
        <v>22</v>
      </c>
      <c r="I2054" s="1" t="s">
        <v>8539</v>
      </c>
      <c r="J2054" s="1" t="s">
        <v>8540</v>
      </c>
      <c r="K2054" s="1" t="s">
        <v>8541</v>
      </c>
    </row>
    <row r="2055" spans="1:11" x14ac:dyDescent="0.25">
      <c r="B2055" t="s">
        <v>8542</v>
      </c>
      <c r="C2055" t="s">
        <v>8543</v>
      </c>
      <c r="D2055" t="s">
        <v>8544</v>
      </c>
      <c r="E2055" t="s">
        <v>8544</v>
      </c>
      <c r="F2055" t="s">
        <v>8545</v>
      </c>
      <c r="G2055">
        <v>13</v>
      </c>
      <c r="H2055">
        <v>13</v>
      </c>
      <c r="I2055">
        <v>33457.599999999999</v>
      </c>
      <c r="J2055">
        <v>34853.5</v>
      </c>
      <c r="K2055">
        <v>39312.400000000001</v>
      </c>
    </row>
    <row r="2056" spans="1:11" x14ac:dyDescent="0.25">
      <c r="B2056" t="s">
        <v>8546</v>
      </c>
      <c r="C2056" t="s">
        <v>8547</v>
      </c>
      <c r="D2056" t="s">
        <v>8548</v>
      </c>
      <c r="E2056" t="s">
        <v>8548</v>
      </c>
      <c r="F2056" t="s">
        <v>8549</v>
      </c>
      <c r="G2056">
        <v>3</v>
      </c>
      <c r="H2056">
        <v>3</v>
      </c>
      <c r="I2056">
        <v>16966.099999999999</v>
      </c>
      <c r="J2056">
        <v>14730.7</v>
      </c>
      <c r="K2056">
        <v>18241.7</v>
      </c>
    </row>
    <row r="2057" spans="1:11" x14ac:dyDescent="0.25">
      <c r="B2057" t="s">
        <v>8550</v>
      </c>
      <c r="C2057" t="s">
        <v>8551</v>
      </c>
      <c r="D2057" t="s">
        <v>8552</v>
      </c>
      <c r="E2057" t="s">
        <v>8552</v>
      </c>
      <c r="F2057" t="s">
        <v>8553</v>
      </c>
      <c r="G2057">
        <v>17</v>
      </c>
      <c r="H2057">
        <v>16</v>
      </c>
      <c r="I2057">
        <v>109079</v>
      </c>
      <c r="J2057">
        <v>112662</v>
      </c>
      <c r="K2057">
        <v>115371</v>
      </c>
    </row>
    <row r="2058" spans="1:11" x14ac:dyDescent="0.25">
      <c r="B2058" t="s">
        <v>8554</v>
      </c>
      <c r="C2058" t="s">
        <v>8555</v>
      </c>
      <c r="D2058" t="s">
        <v>8556</v>
      </c>
      <c r="E2058" t="s">
        <v>8556</v>
      </c>
      <c r="F2058" t="s">
        <v>8557</v>
      </c>
      <c r="G2058">
        <v>2</v>
      </c>
      <c r="H2058">
        <v>2</v>
      </c>
      <c r="I2058">
        <v>6404.27</v>
      </c>
      <c r="J2058">
        <v>6408.07</v>
      </c>
      <c r="K2058">
        <v>5389.12</v>
      </c>
    </row>
    <row r="2059" spans="1:11" x14ac:dyDescent="0.25">
      <c r="B2059" t="s">
        <v>8558</v>
      </c>
      <c r="C2059" t="s">
        <v>8559</v>
      </c>
      <c r="D2059" t="s">
        <v>8560</v>
      </c>
      <c r="E2059" t="s">
        <v>8560</v>
      </c>
      <c r="F2059" t="s">
        <v>8561</v>
      </c>
      <c r="G2059">
        <v>3</v>
      </c>
      <c r="H2059">
        <v>3</v>
      </c>
      <c r="I2059">
        <v>41089.1</v>
      </c>
      <c r="J2059">
        <v>41250.1</v>
      </c>
      <c r="K2059">
        <v>35499.9</v>
      </c>
    </row>
    <row r="2060" spans="1:11" x14ac:dyDescent="0.25">
      <c r="B2060" t="s">
        <v>8562</v>
      </c>
      <c r="C2060" t="s">
        <v>8563</v>
      </c>
      <c r="D2060" t="s">
        <v>8564</v>
      </c>
      <c r="E2060" t="s">
        <v>8564</v>
      </c>
      <c r="F2060" t="s">
        <v>8565</v>
      </c>
      <c r="G2060">
        <v>17</v>
      </c>
      <c r="H2060">
        <v>17</v>
      </c>
      <c r="I2060">
        <v>584418</v>
      </c>
      <c r="J2060">
        <v>583232</v>
      </c>
      <c r="K2060">
        <v>436195</v>
      </c>
    </row>
    <row r="2061" spans="1:11" x14ac:dyDescent="0.25">
      <c r="B2061" t="s">
        <v>8566</v>
      </c>
      <c r="C2061" t="s">
        <v>8567</v>
      </c>
      <c r="D2061" t="s">
        <v>8568</v>
      </c>
      <c r="E2061" t="s">
        <v>8568</v>
      </c>
      <c r="F2061" t="s">
        <v>8569</v>
      </c>
      <c r="G2061">
        <v>10</v>
      </c>
      <c r="H2061">
        <v>10</v>
      </c>
      <c r="I2061">
        <v>32314.3</v>
      </c>
      <c r="J2061">
        <v>28868.3</v>
      </c>
      <c r="K2061">
        <v>22944.7</v>
      </c>
    </row>
    <row r="2062" spans="1:11" x14ac:dyDescent="0.25">
      <c r="B2062" t="s">
        <v>8570</v>
      </c>
      <c r="C2062" t="s">
        <v>8571</v>
      </c>
      <c r="D2062" t="s">
        <v>8572</v>
      </c>
      <c r="E2062" t="s">
        <v>8572</v>
      </c>
      <c r="F2062" t="s">
        <v>8573</v>
      </c>
      <c r="G2062">
        <v>7</v>
      </c>
      <c r="H2062">
        <v>7</v>
      </c>
      <c r="I2062">
        <v>65531.5</v>
      </c>
      <c r="J2062">
        <v>69383.3</v>
      </c>
      <c r="K2062">
        <v>70360.800000000003</v>
      </c>
    </row>
    <row r="2063" spans="1:11" x14ac:dyDescent="0.25">
      <c r="B2063" t="s">
        <v>8574</v>
      </c>
      <c r="C2063" t="s">
        <v>8571</v>
      </c>
      <c r="D2063" t="s">
        <v>8572</v>
      </c>
      <c r="E2063" t="s">
        <v>8572</v>
      </c>
      <c r="F2063" t="s">
        <v>8575</v>
      </c>
      <c r="G2063">
        <v>3</v>
      </c>
      <c r="H2063">
        <v>3</v>
      </c>
      <c r="I2063">
        <v>38033.1</v>
      </c>
      <c r="J2063">
        <v>33625.800000000003</v>
      </c>
      <c r="K2063">
        <v>43428.6</v>
      </c>
    </row>
    <row r="2064" spans="1:11" x14ac:dyDescent="0.25">
      <c r="B2064" t="s">
        <v>8576</v>
      </c>
      <c r="C2064" t="s">
        <v>8577</v>
      </c>
      <c r="D2064" t="s">
        <v>8578</v>
      </c>
      <c r="E2064" t="s">
        <v>8578</v>
      </c>
      <c r="F2064" t="s">
        <v>8579</v>
      </c>
      <c r="G2064">
        <v>15</v>
      </c>
      <c r="H2064">
        <v>13</v>
      </c>
      <c r="I2064">
        <v>631148</v>
      </c>
      <c r="J2064">
        <v>620861</v>
      </c>
      <c r="K2064">
        <v>744057</v>
      </c>
    </row>
    <row r="2065" spans="1:11" x14ac:dyDescent="0.25">
      <c r="A2065" s="3" t="s">
        <v>38138</v>
      </c>
      <c r="B2065" t="s">
        <v>8580</v>
      </c>
      <c r="C2065" t="s">
        <v>8581</v>
      </c>
      <c r="D2065" t="s">
        <v>8582</v>
      </c>
      <c r="E2065" t="s">
        <v>8582</v>
      </c>
      <c r="F2065" t="s">
        <v>8583</v>
      </c>
      <c r="G2065">
        <v>16</v>
      </c>
      <c r="H2065">
        <v>16</v>
      </c>
      <c r="I2065">
        <v>40970.9</v>
      </c>
      <c r="J2065">
        <v>35422.400000000001</v>
      </c>
      <c r="K2065">
        <v>38875.300000000003</v>
      </c>
    </row>
    <row r="2066" spans="1:11" x14ac:dyDescent="0.25">
      <c r="B2066" t="s">
        <v>8584</v>
      </c>
      <c r="C2066" t="s">
        <v>8585</v>
      </c>
      <c r="D2066" t="s">
        <v>8586</v>
      </c>
      <c r="E2066" t="s">
        <v>8586</v>
      </c>
      <c r="F2066" t="s">
        <v>8587</v>
      </c>
      <c r="G2066">
        <v>23</v>
      </c>
      <c r="H2066">
        <v>22</v>
      </c>
      <c r="I2066" s="1" t="s">
        <v>8588</v>
      </c>
      <c r="J2066" s="1" t="s">
        <v>8589</v>
      </c>
      <c r="K2066" s="1" t="s">
        <v>8590</v>
      </c>
    </row>
    <row r="2067" spans="1:11" x14ac:dyDescent="0.25">
      <c r="B2067" t="s">
        <v>8591</v>
      </c>
      <c r="C2067" t="s">
        <v>8592</v>
      </c>
      <c r="D2067" t="s">
        <v>8593</v>
      </c>
      <c r="E2067" t="s">
        <v>8593</v>
      </c>
      <c r="F2067" t="s">
        <v>8594</v>
      </c>
      <c r="G2067">
        <v>14</v>
      </c>
      <c r="H2067">
        <v>2</v>
      </c>
      <c r="I2067">
        <v>78566.600000000006</v>
      </c>
      <c r="J2067">
        <v>89937.2</v>
      </c>
      <c r="K2067">
        <v>93989</v>
      </c>
    </row>
    <row r="2068" spans="1:11" x14ac:dyDescent="0.25">
      <c r="B2068" t="s">
        <v>8595</v>
      </c>
      <c r="C2068" t="s">
        <v>8596</v>
      </c>
      <c r="D2068" t="s">
        <v>8597</v>
      </c>
      <c r="E2068" t="s">
        <v>8597</v>
      </c>
      <c r="F2068" t="s">
        <v>8598</v>
      </c>
      <c r="G2068">
        <v>11</v>
      </c>
      <c r="H2068">
        <v>11</v>
      </c>
      <c r="I2068" s="1" t="s">
        <v>8599</v>
      </c>
      <c r="J2068" s="1" t="s">
        <v>8600</v>
      </c>
      <c r="K2068" s="1" t="s">
        <v>8601</v>
      </c>
    </row>
    <row r="2069" spans="1:11" x14ac:dyDescent="0.25">
      <c r="B2069" t="s">
        <v>8602</v>
      </c>
      <c r="C2069" t="s">
        <v>8603</v>
      </c>
      <c r="D2069" t="s">
        <v>8604</v>
      </c>
      <c r="E2069" t="s">
        <v>8604</v>
      </c>
      <c r="F2069" t="s">
        <v>8605</v>
      </c>
      <c r="G2069">
        <v>4</v>
      </c>
      <c r="H2069">
        <v>4</v>
      </c>
      <c r="I2069">
        <v>41533</v>
      </c>
      <c r="J2069">
        <v>38235.699999999997</v>
      </c>
      <c r="K2069">
        <v>34248.800000000003</v>
      </c>
    </row>
    <row r="2070" spans="1:11" x14ac:dyDescent="0.25">
      <c r="B2070" t="s">
        <v>8606</v>
      </c>
      <c r="C2070" t="s">
        <v>8607</v>
      </c>
      <c r="D2070" t="s">
        <v>8608</v>
      </c>
      <c r="E2070" t="s">
        <v>8608</v>
      </c>
      <c r="F2070" t="s">
        <v>8609</v>
      </c>
      <c r="G2070">
        <v>18</v>
      </c>
      <c r="H2070">
        <v>17</v>
      </c>
      <c r="I2070">
        <v>208199</v>
      </c>
      <c r="J2070">
        <v>208858</v>
      </c>
      <c r="K2070">
        <v>200275</v>
      </c>
    </row>
    <row r="2071" spans="1:11" x14ac:dyDescent="0.25">
      <c r="B2071" t="s">
        <v>8610</v>
      </c>
      <c r="C2071" t="s">
        <v>8611</v>
      </c>
      <c r="D2071" t="s">
        <v>8612</v>
      </c>
      <c r="E2071" t="s">
        <v>8612</v>
      </c>
      <c r="F2071" t="s">
        <v>8613</v>
      </c>
      <c r="G2071">
        <v>5</v>
      </c>
      <c r="H2071">
        <v>5</v>
      </c>
      <c r="I2071">
        <v>24012.7</v>
      </c>
      <c r="J2071">
        <v>27085</v>
      </c>
      <c r="K2071">
        <v>22007.4</v>
      </c>
    </row>
    <row r="2072" spans="1:11" x14ac:dyDescent="0.25">
      <c r="B2072" t="s">
        <v>8614</v>
      </c>
      <c r="C2072" t="s">
        <v>8615</v>
      </c>
      <c r="D2072" t="s">
        <v>8616</v>
      </c>
      <c r="E2072" t="s">
        <v>8616</v>
      </c>
      <c r="F2072" t="s">
        <v>8617</v>
      </c>
      <c r="G2072">
        <v>21</v>
      </c>
      <c r="H2072">
        <v>21</v>
      </c>
      <c r="I2072">
        <v>331145</v>
      </c>
      <c r="J2072">
        <v>366582</v>
      </c>
      <c r="K2072">
        <v>354489</v>
      </c>
    </row>
    <row r="2073" spans="1:11" x14ac:dyDescent="0.25">
      <c r="B2073" t="s">
        <v>8618</v>
      </c>
      <c r="C2073" t="s">
        <v>8619</v>
      </c>
      <c r="D2073" t="s">
        <v>8620</v>
      </c>
      <c r="E2073" t="s">
        <v>8620</v>
      </c>
      <c r="F2073" t="s">
        <v>8621</v>
      </c>
      <c r="G2073">
        <v>21</v>
      </c>
      <c r="H2073">
        <v>21</v>
      </c>
      <c r="I2073" s="1" t="s">
        <v>8622</v>
      </c>
      <c r="J2073" s="1" t="s">
        <v>8623</v>
      </c>
      <c r="K2073" s="1" t="s">
        <v>8624</v>
      </c>
    </row>
    <row r="2074" spans="1:11" x14ac:dyDescent="0.25">
      <c r="B2074" t="s">
        <v>8625</v>
      </c>
      <c r="C2074" t="s">
        <v>8626</v>
      </c>
      <c r="D2074" t="s">
        <v>8627</v>
      </c>
      <c r="E2074" t="s">
        <v>8627</v>
      </c>
      <c r="F2074" t="s">
        <v>8628</v>
      </c>
      <c r="G2074">
        <v>4</v>
      </c>
      <c r="H2074">
        <v>4</v>
      </c>
      <c r="I2074">
        <v>176280</v>
      </c>
      <c r="J2074">
        <v>191766</v>
      </c>
      <c r="K2074">
        <v>254566</v>
      </c>
    </row>
    <row r="2075" spans="1:11" x14ac:dyDescent="0.25">
      <c r="B2075" t="s">
        <v>8629</v>
      </c>
      <c r="C2075" t="s">
        <v>8630</v>
      </c>
      <c r="D2075" t="s">
        <v>8631</v>
      </c>
      <c r="E2075" t="s">
        <v>8631</v>
      </c>
      <c r="F2075" t="s">
        <v>8632</v>
      </c>
      <c r="G2075">
        <v>7</v>
      </c>
      <c r="H2075">
        <v>6</v>
      </c>
      <c r="I2075">
        <v>133442</v>
      </c>
      <c r="J2075">
        <v>135007</v>
      </c>
      <c r="K2075">
        <v>114788</v>
      </c>
    </row>
    <row r="2076" spans="1:11" x14ac:dyDescent="0.25">
      <c r="B2076" t="s">
        <v>8633</v>
      </c>
      <c r="C2076" t="s">
        <v>8634</v>
      </c>
      <c r="D2076" t="s">
        <v>8635</v>
      </c>
      <c r="E2076" t="s">
        <v>8635</v>
      </c>
      <c r="F2076" t="s">
        <v>8636</v>
      </c>
      <c r="G2076">
        <v>9</v>
      </c>
      <c r="H2076">
        <v>8</v>
      </c>
      <c r="I2076">
        <v>21671.8</v>
      </c>
      <c r="J2076">
        <v>19295.2</v>
      </c>
      <c r="K2076">
        <v>15945.2</v>
      </c>
    </row>
    <row r="2077" spans="1:11" x14ac:dyDescent="0.25">
      <c r="B2077" t="s">
        <v>8637</v>
      </c>
      <c r="C2077" t="s">
        <v>8638</v>
      </c>
      <c r="D2077" t="s">
        <v>8639</v>
      </c>
      <c r="E2077" t="s">
        <v>8639</v>
      </c>
      <c r="F2077" t="s">
        <v>8640</v>
      </c>
      <c r="G2077">
        <v>16</v>
      </c>
      <c r="H2077">
        <v>11</v>
      </c>
      <c r="I2077">
        <v>310213</v>
      </c>
      <c r="J2077">
        <v>272830</v>
      </c>
      <c r="K2077">
        <v>312567</v>
      </c>
    </row>
    <row r="2078" spans="1:11" x14ac:dyDescent="0.25">
      <c r="B2078" t="s">
        <v>8641</v>
      </c>
      <c r="C2078" t="s">
        <v>8642</v>
      </c>
      <c r="D2078" t="s">
        <v>8643</v>
      </c>
      <c r="E2078" t="s">
        <v>8643</v>
      </c>
      <c r="F2078" t="s">
        <v>8644</v>
      </c>
      <c r="G2078">
        <v>2</v>
      </c>
      <c r="H2078">
        <v>2</v>
      </c>
      <c r="I2078">
        <v>10728.6</v>
      </c>
      <c r="J2078">
        <v>8870.08</v>
      </c>
      <c r="K2078">
        <v>11729.3</v>
      </c>
    </row>
    <row r="2079" spans="1:11" x14ac:dyDescent="0.25">
      <c r="B2079" t="s">
        <v>8645</v>
      </c>
      <c r="C2079" t="s">
        <v>8646</v>
      </c>
      <c r="D2079" t="s">
        <v>8647</v>
      </c>
      <c r="E2079" t="s">
        <v>8647</v>
      </c>
      <c r="F2079" t="s">
        <v>8648</v>
      </c>
      <c r="G2079">
        <v>14</v>
      </c>
      <c r="H2079">
        <v>14</v>
      </c>
      <c r="I2079">
        <v>238665</v>
      </c>
      <c r="J2079">
        <v>208706</v>
      </c>
      <c r="K2079">
        <v>201409</v>
      </c>
    </row>
    <row r="2080" spans="1:11" x14ac:dyDescent="0.25">
      <c r="B2080" t="s">
        <v>8649</v>
      </c>
      <c r="C2080" t="s">
        <v>8650</v>
      </c>
      <c r="D2080" t="s">
        <v>8651</v>
      </c>
      <c r="E2080" t="s">
        <v>8651</v>
      </c>
      <c r="F2080" t="s">
        <v>8652</v>
      </c>
      <c r="G2080">
        <v>9</v>
      </c>
      <c r="H2080">
        <v>9</v>
      </c>
      <c r="I2080">
        <v>22154.1</v>
      </c>
      <c r="J2080">
        <v>17635.599999999999</v>
      </c>
      <c r="K2080">
        <v>20731</v>
      </c>
    </row>
    <row r="2081" spans="2:11" x14ac:dyDescent="0.25">
      <c r="B2081" t="s">
        <v>8653</v>
      </c>
      <c r="C2081" t="s">
        <v>8654</v>
      </c>
      <c r="D2081" t="s">
        <v>8655</v>
      </c>
      <c r="E2081" t="s">
        <v>8655</v>
      </c>
      <c r="F2081" t="s">
        <v>8656</v>
      </c>
      <c r="G2081">
        <v>12</v>
      </c>
      <c r="H2081">
        <v>12</v>
      </c>
      <c r="I2081">
        <v>29428.799999999999</v>
      </c>
      <c r="J2081">
        <v>29071</v>
      </c>
      <c r="K2081">
        <v>32059.8</v>
      </c>
    </row>
    <row r="2082" spans="2:11" x14ac:dyDescent="0.25">
      <c r="B2082" t="s">
        <v>8657</v>
      </c>
      <c r="C2082" t="s">
        <v>8658</v>
      </c>
      <c r="D2082" t="s">
        <v>8659</v>
      </c>
      <c r="E2082" t="s">
        <v>8659</v>
      </c>
      <c r="F2082" t="s">
        <v>8660</v>
      </c>
      <c r="G2082">
        <v>2</v>
      </c>
      <c r="H2082">
        <v>2</v>
      </c>
      <c r="I2082">
        <v>23812.5</v>
      </c>
      <c r="J2082">
        <v>29849.599999999999</v>
      </c>
      <c r="K2082">
        <v>44181</v>
      </c>
    </row>
    <row r="2083" spans="2:11" x14ac:dyDescent="0.25">
      <c r="B2083" t="s">
        <v>8661</v>
      </c>
      <c r="C2083" t="s">
        <v>8662</v>
      </c>
      <c r="D2083" t="s">
        <v>8663</v>
      </c>
      <c r="E2083" t="s">
        <v>8663</v>
      </c>
      <c r="F2083" t="s">
        <v>8664</v>
      </c>
      <c r="G2083">
        <v>20</v>
      </c>
      <c r="H2083">
        <v>20</v>
      </c>
      <c r="I2083" s="1" t="s">
        <v>8665</v>
      </c>
      <c r="J2083" s="1" t="s">
        <v>8666</v>
      </c>
      <c r="K2083" s="1" t="s">
        <v>8667</v>
      </c>
    </row>
    <row r="2084" spans="2:11" x14ac:dyDescent="0.25">
      <c r="B2084" t="s">
        <v>8668</v>
      </c>
      <c r="C2084" t="s">
        <v>8669</v>
      </c>
      <c r="D2084" t="s">
        <v>8670</v>
      </c>
      <c r="E2084" t="s">
        <v>8670</v>
      </c>
      <c r="F2084" t="s">
        <v>8671</v>
      </c>
      <c r="G2084">
        <v>3</v>
      </c>
      <c r="H2084">
        <v>0</v>
      </c>
      <c r="I2084" s="1" t="s">
        <v>8672</v>
      </c>
      <c r="J2084" s="1" t="s">
        <v>8673</v>
      </c>
      <c r="K2084" s="1" t="s">
        <v>8674</v>
      </c>
    </row>
    <row r="2085" spans="2:11" x14ac:dyDescent="0.25">
      <c r="B2085" t="s">
        <v>8675</v>
      </c>
      <c r="C2085" t="s">
        <v>8676</v>
      </c>
      <c r="D2085" t="s">
        <v>8677</v>
      </c>
      <c r="E2085" t="s">
        <v>8677</v>
      </c>
      <c r="F2085" t="s">
        <v>8678</v>
      </c>
      <c r="G2085">
        <v>19</v>
      </c>
      <c r="H2085">
        <v>14</v>
      </c>
      <c r="I2085" s="1" t="s">
        <v>8679</v>
      </c>
      <c r="J2085" s="1" t="s">
        <v>8680</v>
      </c>
      <c r="K2085" s="1" t="s">
        <v>8681</v>
      </c>
    </row>
    <row r="2086" spans="2:11" x14ac:dyDescent="0.25">
      <c r="B2086" t="s">
        <v>8682</v>
      </c>
      <c r="C2086" t="s">
        <v>8683</v>
      </c>
      <c r="D2086" t="s">
        <v>8684</v>
      </c>
      <c r="E2086" t="s">
        <v>8684</v>
      </c>
      <c r="F2086" t="s">
        <v>8685</v>
      </c>
      <c r="G2086">
        <v>24</v>
      </c>
      <c r="H2086">
        <v>24</v>
      </c>
      <c r="I2086" s="1" t="s">
        <v>8686</v>
      </c>
      <c r="J2086" s="1" t="s">
        <v>8687</v>
      </c>
      <c r="K2086" s="1" t="s">
        <v>8688</v>
      </c>
    </row>
    <row r="2087" spans="2:11" x14ac:dyDescent="0.25">
      <c r="B2087" t="s">
        <v>8689</v>
      </c>
      <c r="C2087" t="s">
        <v>8690</v>
      </c>
      <c r="D2087" t="s">
        <v>8691</v>
      </c>
      <c r="E2087" t="s">
        <v>8691</v>
      </c>
      <c r="F2087" t="s">
        <v>8692</v>
      </c>
      <c r="G2087">
        <v>6</v>
      </c>
      <c r="H2087">
        <v>6</v>
      </c>
      <c r="I2087">
        <v>30618.799999999999</v>
      </c>
      <c r="J2087">
        <v>31227.200000000001</v>
      </c>
      <c r="K2087">
        <v>34814.5</v>
      </c>
    </row>
    <row r="2088" spans="2:11" x14ac:dyDescent="0.25">
      <c r="B2088" t="s">
        <v>8693</v>
      </c>
      <c r="C2088" t="s">
        <v>8694</v>
      </c>
      <c r="D2088" t="s">
        <v>8695</v>
      </c>
      <c r="E2088" t="s">
        <v>8695</v>
      </c>
      <c r="F2088" t="s">
        <v>8696</v>
      </c>
      <c r="G2088">
        <v>8</v>
      </c>
      <c r="H2088">
        <v>8</v>
      </c>
      <c r="I2088">
        <v>51972.1</v>
      </c>
      <c r="J2088">
        <v>45423.1</v>
      </c>
      <c r="K2088">
        <v>36833.800000000003</v>
      </c>
    </row>
    <row r="2089" spans="2:11" x14ac:dyDescent="0.25">
      <c r="B2089" t="s">
        <v>8697</v>
      </c>
      <c r="C2089" t="s">
        <v>8698</v>
      </c>
      <c r="D2089" t="s">
        <v>8699</v>
      </c>
      <c r="E2089" t="s">
        <v>8699</v>
      </c>
      <c r="F2089" t="s">
        <v>8700</v>
      </c>
      <c r="G2089">
        <v>9</v>
      </c>
      <c r="H2089">
        <v>9</v>
      </c>
      <c r="I2089">
        <v>18482.099999999999</v>
      </c>
      <c r="J2089">
        <v>21483.1</v>
      </c>
      <c r="K2089">
        <v>26467.5</v>
      </c>
    </row>
    <row r="2090" spans="2:11" x14ac:dyDescent="0.25">
      <c r="B2090" t="s">
        <v>8701</v>
      </c>
      <c r="C2090" t="s">
        <v>8702</v>
      </c>
      <c r="D2090" t="s">
        <v>8703</v>
      </c>
      <c r="E2090" t="s">
        <v>8703</v>
      </c>
      <c r="F2090" t="s">
        <v>8704</v>
      </c>
      <c r="G2090">
        <v>3</v>
      </c>
      <c r="H2090">
        <v>2</v>
      </c>
      <c r="I2090">
        <v>36877.4</v>
      </c>
      <c r="J2090">
        <v>34254.9</v>
      </c>
      <c r="K2090">
        <v>25220.400000000001</v>
      </c>
    </row>
    <row r="2091" spans="2:11" x14ac:dyDescent="0.25">
      <c r="B2091" t="s">
        <v>8705</v>
      </c>
      <c r="C2091" t="s">
        <v>8706</v>
      </c>
      <c r="D2091" t="s">
        <v>8707</v>
      </c>
      <c r="E2091" t="s">
        <v>8707</v>
      </c>
      <c r="F2091" t="s">
        <v>8708</v>
      </c>
      <c r="G2091">
        <v>2</v>
      </c>
      <c r="H2091">
        <v>1</v>
      </c>
      <c r="I2091">
        <v>19986.3</v>
      </c>
      <c r="J2091">
        <v>13774.6</v>
      </c>
      <c r="K2091">
        <v>13814</v>
      </c>
    </row>
    <row r="2092" spans="2:11" x14ac:dyDescent="0.25">
      <c r="B2092" t="s">
        <v>8709</v>
      </c>
      <c r="C2092" t="s">
        <v>8710</v>
      </c>
      <c r="D2092" t="s">
        <v>8711</v>
      </c>
      <c r="E2092" t="s">
        <v>8711</v>
      </c>
      <c r="F2092" t="s">
        <v>8712</v>
      </c>
      <c r="G2092">
        <v>20</v>
      </c>
      <c r="H2092">
        <v>20</v>
      </c>
      <c r="I2092">
        <v>83145.399999999994</v>
      </c>
      <c r="J2092">
        <v>67623.899999999994</v>
      </c>
      <c r="K2092">
        <v>66470.899999999994</v>
      </c>
    </row>
    <row r="2093" spans="2:11" x14ac:dyDescent="0.25">
      <c r="B2093" t="s">
        <v>8713</v>
      </c>
      <c r="C2093" t="s">
        <v>8714</v>
      </c>
      <c r="D2093" t="s">
        <v>8715</v>
      </c>
      <c r="E2093" t="s">
        <v>8715</v>
      </c>
      <c r="F2093" t="s">
        <v>8716</v>
      </c>
      <c r="G2093">
        <v>14</v>
      </c>
      <c r="H2093">
        <v>14</v>
      </c>
      <c r="I2093">
        <v>319080</v>
      </c>
      <c r="J2093">
        <v>314276</v>
      </c>
      <c r="K2093">
        <v>390980</v>
      </c>
    </row>
    <row r="2094" spans="2:11" x14ac:dyDescent="0.25">
      <c r="B2094" t="s">
        <v>8717</v>
      </c>
      <c r="C2094" t="s">
        <v>8718</v>
      </c>
      <c r="D2094" t="s">
        <v>8719</v>
      </c>
      <c r="E2094" t="s">
        <v>8719</v>
      </c>
      <c r="F2094" t="s">
        <v>8720</v>
      </c>
      <c r="G2094">
        <v>28</v>
      </c>
      <c r="H2094">
        <v>28</v>
      </c>
      <c r="I2094">
        <v>723111</v>
      </c>
      <c r="J2094">
        <v>707466</v>
      </c>
      <c r="K2094">
        <v>826606</v>
      </c>
    </row>
    <row r="2095" spans="2:11" x14ac:dyDescent="0.25">
      <c r="B2095" t="s">
        <v>8721</v>
      </c>
      <c r="C2095" t="s">
        <v>8722</v>
      </c>
      <c r="D2095" t="s">
        <v>8723</v>
      </c>
      <c r="E2095" t="s">
        <v>8723</v>
      </c>
      <c r="F2095" t="s">
        <v>8724</v>
      </c>
      <c r="G2095">
        <v>1</v>
      </c>
      <c r="H2095">
        <v>1</v>
      </c>
      <c r="I2095">
        <v>4999.24</v>
      </c>
      <c r="J2095">
        <v>2692.79</v>
      </c>
    </row>
    <row r="2096" spans="2:11" x14ac:dyDescent="0.25">
      <c r="B2096" t="s">
        <v>8725</v>
      </c>
      <c r="C2096" t="s">
        <v>8726</v>
      </c>
      <c r="D2096" t="s">
        <v>8727</v>
      </c>
      <c r="E2096" t="s">
        <v>8727</v>
      </c>
      <c r="F2096" t="s">
        <v>8728</v>
      </c>
      <c r="G2096">
        <v>2</v>
      </c>
      <c r="H2096">
        <v>2</v>
      </c>
      <c r="I2096">
        <v>235729</v>
      </c>
      <c r="J2096">
        <v>228705</v>
      </c>
      <c r="K2096">
        <v>142753</v>
      </c>
    </row>
    <row r="2097" spans="1:11" x14ac:dyDescent="0.25">
      <c r="B2097" t="s">
        <v>8729</v>
      </c>
      <c r="C2097" t="s">
        <v>8730</v>
      </c>
      <c r="D2097" t="s">
        <v>8731</v>
      </c>
      <c r="E2097" t="s">
        <v>8731</v>
      </c>
      <c r="F2097" t="s">
        <v>8732</v>
      </c>
      <c r="G2097">
        <v>3</v>
      </c>
      <c r="H2097">
        <v>3</v>
      </c>
      <c r="I2097">
        <v>310597</v>
      </c>
      <c r="J2097">
        <v>328016</v>
      </c>
      <c r="K2097">
        <v>374394</v>
      </c>
    </row>
    <row r="2098" spans="1:11" x14ac:dyDescent="0.25">
      <c r="B2098" t="s">
        <v>8733</v>
      </c>
      <c r="C2098" t="s">
        <v>8734</v>
      </c>
      <c r="D2098" t="s">
        <v>8735</v>
      </c>
      <c r="E2098" t="s">
        <v>8735</v>
      </c>
      <c r="F2098" t="s">
        <v>8736</v>
      </c>
      <c r="G2098">
        <v>7</v>
      </c>
      <c r="H2098">
        <v>7</v>
      </c>
      <c r="I2098">
        <v>251004</v>
      </c>
      <c r="J2098">
        <v>262995</v>
      </c>
      <c r="K2098">
        <v>275907</v>
      </c>
    </row>
    <row r="2099" spans="1:11" x14ac:dyDescent="0.25">
      <c r="B2099" t="s">
        <v>8737</v>
      </c>
      <c r="C2099" t="s">
        <v>8738</v>
      </c>
      <c r="D2099" t="s">
        <v>8739</v>
      </c>
      <c r="E2099" t="s">
        <v>8739</v>
      </c>
      <c r="F2099" t="s">
        <v>8740</v>
      </c>
      <c r="G2099">
        <v>3</v>
      </c>
      <c r="H2099">
        <v>3</v>
      </c>
      <c r="I2099">
        <v>11384.1</v>
      </c>
      <c r="J2099">
        <v>10026.6</v>
      </c>
      <c r="K2099">
        <v>12301.1</v>
      </c>
    </row>
    <row r="2100" spans="1:11" x14ac:dyDescent="0.25">
      <c r="B2100" t="s">
        <v>8741</v>
      </c>
      <c r="C2100" t="s">
        <v>8742</v>
      </c>
      <c r="D2100" t="s">
        <v>8743</v>
      </c>
      <c r="E2100" t="s">
        <v>8743</v>
      </c>
      <c r="F2100" t="s">
        <v>8744</v>
      </c>
      <c r="G2100">
        <v>5</v>
      </c>
      <c r="H2100">
        <v>2</v>
      </c>
      <c r="I2100">
        <v>36549.4</v>
      </c>
      <c r="J2100">
        <v>32344.400000000001</v>
      </c>
      <c r="K2100">
        <v>31993.7</v>
      </c>
    </row>
    <row r="2101" spans="1:11" x14ac:dyDescent="0.25">
      <c r="A2101" s="3" t="s">
        <v>38138</v>
      </c>
      <c r="B2101" t="s">
        <v>8745</v>
      </c>
      <c r="C2101" t="s">
        <v>8746</v>
      </c>
      <c r="D2101" t="s">
        <v>8747</v>
      </c>
      <c r="E2101" t="s">
        <v>8747</v>
      </c>
      <c r="F2101" t="s">
        <v>8748</v>
      </c>
      <c r="G2101">
        <v>2</v>
      </c>
      <c r="H2101">
        <v>2</v>
      </c>
      <c r="I2101">
        <v>10774.6</v>
      </c>
      <c r="J2101">
        <v>10347.1</v>
      </c>
      <c r="K2101">
        <v>16498.5</v>
      </c>
    </row>
    <row r="2102" spans="1:11" x14ac:dyDescent="0.25">
      <c r="B2102" t="s">
        <v>8749</v>
      </c>
      <c r="C2102" t="s">
        <v>8750</v>
      </c>
      <c r="D2102" t="s">
        <v>8751</v>
      </c>
      <c r="E2102" t="s">
        <v>8751</v>
      </c>
      <c r="F2102" t="s">
        <v>8752</v>
      </c>
      <c r="G2102">
        <v>8</v>
      </c>
      <c r="H2102">
        <v>8</v>
      </c>
      <c r="I2102" s="1" t="s">
        <v>8753</v>
      </c>
      <c r="J2102" s="1" t="s">
        <v>8754</v>
      </c>
      <c r="K2102" s="1" t="s">
        <v>8755</v>
      </c>
    </row>
    <row r="2103" spans="1:11" x14ac:dyDescent="0.25">
      <c r="B2103" t="s">
        <v>8756</v>
      </c>
      <c r="C2103" t="s">
        <v>8757</v>
      </c>
      <c r="D2103" t="s">
        <v>8758</v>
      </c>
      <c r="E2103" t="s">
        <v>8758</v>
      </c>
      <c r="F2103" t="s">
        <v>8759</v>
      </c>
      <c r="G2103">
        <v>12</v>
      </c>
      <c r="H2103">
        <v>12</v>
      </c>
      <c r="I2103">
        <v>494229</v>
      </c>
      <c r="J2103">
        <v>484561</v>
      </c>
      <c r="K2103">
        <v>387736</v>
      </c>
    </row>
    <row r="2104" spans="1:11" x14ac:dyDescent="0.25">
      <c r="B2104" t="s">
        <v>8760</v>
      </c>
      <c r="C2104" t="s">
        <v>8761</v>
      </c>
      <c r="D2104" t="s">
        <v>8762</v>
      </c>
      <c r="E2104" t="s">
        <v>8762</v>
      </c>
      <c r="F2104" t="s">
        <v>8763</v>
      </c>
      <c r="G2104">
        <v>3</v>
      </c>
      <c r="H2104">
        <v>3</v>
      </c>
      <c r="I2104">
        <v>51608.7</v>
      </c>
      <c r="J2104">
        <v>54705.599999999999</v>
      </c>
      <c r="K2104">
        <v>49352.800000000003</v>
      </c>
    </row>
    <row r="2105" spans="1:11" x14ac:dyDescent="0.25">
      <c r="B2105" t="s">
        <v>8764</v>
      </c>
      <c r="C2105" t="s">
        <v>8765</v>
      </c>
      <c r="D2105" t="s">
        <v>8766</v>
      </c>
      <c r="E2105" t="s">
        <v>8766</v>
      </c>
      <c r="F2105" t="s">
        <v>8767</v>
      </c>
      <c r="G2105">
        <v>1</v>
      </c>
      <c r="H2105">
        <v>1</v>
      </c>
      <c r="J2105">
        <v>10138.1</v>
      </c>
      <c r="K2105">
        <v>13063.8</v>
      </c>
    </row>
    <row r="2106" spans="1:11" x14ac:dyDescent="0.25">
      <c r="B2106" t="s">
        <v>8768</v>
      </c>
      <c r="C2106" t="s">
        <v>8769</v>
      </c>
      <c r="D2106" t="s">
        <v>8770</v>
      </c>
      <c r="E2106" t="s">
        <v>8770</v>
      </c>
      <c r="F2106" t="s">
        <v>8771</v>
      </c>
      <c r="G2106">
        <v>7</v>
      </c>
      <c r="H2106">
        <v>7</v>
      </c>
      <c r="I2106" s="1" t="s">
        <v>8772</v>
      </c>
      <c r="J2106" s="1" t="s">
        <v>8773</v>
      </c>
      <c r="K2106" s="1" t="s">
        <v>8774</v>
      </c>
    </row>
    <row r="2107" spans="1:11" x14ac:dyDescent="0.25">
      <c r="B2107" t="s">
        <v>8775</v>
      </c>
      <c r="C2107" t="s">
        <v>8776</v>
      </c>
      <c r="D2107" t="s">
        <v>8777</v>
      </c>
      <c r="E2107" t="s">
        <v>8777</v>
      </c>
      <c r="F2107" t="s">
        <v>8778</v>
      </c>
      <c r="G2107">
        <v>12</v>
      </c>
      <c r="H2107">
        <v>12</v>
      </c>
      <c r="I2107">
        <v>154243</v>
      </c>
      <c r="J2107">
        <v>164528</v>
      </c>
      <c r="K2107">
        <v>189488</v>
      </c>
    </row>
    <row r="2108" spans="1:11" x14ac:dyDescent="0.25">
      <c r="B2108" t="s">
        <v>8779</v>
      </c>
      <c r="C2108" t="s">
        <v>8780</v>
      </c>
      <c r="D2108" t="s">
        <v>8781</v>
      </c>
      <c r="E2108" t="s">
        <v>8781</v>
      </c>
      <c r="F2108" t="s">
        <v>8782</v>
      </c>
      <c r="G2108">
        <v>34</v>
      </c>
      <c r="H2108">
        <v>34</v>
      </c>
      <c r="I2108">
        <v>71453.399999999994</v>
      </c>
      <c r="J2108">
        <v>65966.600000000006</v>
      </c>
      <c r="K2108">
        <v>77115.399999999994</v>
      </c>
    </row>
    <row r="2109" spans="1:11" x14ac:dyDescent="0.25">
      <c r="B2109" t="s">
        <v>8783</v>
      </c>
      <c r="C2109" t="s">
        <v>8784</v>
      </c>
      <c r="D2109" t="s">
        <v>8785</v>
      </c>
      <c r="E2109" t="s">
        <v>8785</v>
      </c>
      <c r="F2109" t="s">
        <v>8786</v>
      </c>
      <c r="G2109">
        <v>12</v>
      </c>
      <c r="H2109">
        <v>5</v>
      </c>
      <c r="I2109" s="1" t="s">
        <v>8787</v>
      </c>
      <c r="J2109" s="1" t="s">
        <v>8788</v>
      </c>
      <c r="K2109" s="1" t="s">
        <v>8789</v>
      </c>
    </row>
    <row r="2110" spans="1:11" x14ac:dyDescent="0.25">
      <c r="B2110" t="s">
        <v>8790</v>
      </c>
      <c r="C2110" t="s">
        <v>8791</v>
      </c>
      <c r="D2110" t="s">
        <v>8792</v>
      </c>
      <c r="E2110" t="s">
        <v>8792</v>
      </c>
      <c r="F2110" t="s">
        <v>8793</v>
      </c>
      <c r="G2110">
        <v>3</v>
      </c>
      <c r="H2110">
        <v>3</v>
      </c>
      <c r="I2110">
        <v>24167.7</v>
      </c>
      <c r="J2110">
        <v>21272.3</v>
      </c>
      <c r="K2110">
        <v>37026.199999999997</v>
      </c>
    </row>
    <row r="2111" spans="1:11" x14ac:dyDescent="0.25">
      <c r="B2111" t="s">
        <v>8794</v>
      </c>
      <c r="C2111" t="s">
        <v>8795</v>
      </c>
      <c r="D2111" t="s">
        <v>8796</v>
      </c>
      <c r="E2111" t="s">
        <v>8796</v>
      </c>
      <c r="F2111" t="s">
        <v>8797</v>
      </c>
      <c r="G2111">
        <v>2</v>
      </c>
      <c r="H2111">
        <v>2</v>
      </c>
      <c r="I2111">
        <v>11091.7</v>
      </c>
      <c r="J2111">
        <v>9992.1299999999992</v>
      </c>
      <c r="K2111">
        <v>11976.7</v>
      </c>
    </row>
    <row r="2112" spans="1:11" x14ac:dyDescent="0.25">
      <c r="B2112" t="s">
        <v>8798</v>
      </c>
      <c r="C2112" t="s">
        <v>8799</v>
      </c>
      <c r="D2112" t="s">
        <v>8800</v>
      </c>
      <c r="E2112" t="s">
        <v>8800</v>
      </c>
      <c r="F2112" t="s">
        <v>8801</v>
      </c>
      <c r="G2112">
        <v>59</v>
      </c>
      <c r="H2112">
        <v>59</v>
      </c>
      <c r="I2112">
        <v>401448</v>
      </c>
      <c r="J2112">
        <v>419184</v>
      </c>
      <c r="K2112">
        <v>429237</v>
      </c>
    </row>
    <row r="2113" spans="2:11" x14ac:dyDescent="0.25">
      <c r="B2113" t="s">
        <v>8802</v>
      </c>
      <c r="C2113" t="s">
        <v>8803</v>
      </c>
      <c r="D2113" t="s">
        <v>8804</v>
      </c>
      <c r="E2113" t="s">
        <v>8804</v>
      </c>
      <c r="F2113" t="s">
        <v>8805</v>
      </c>
      <c r="G2113">
        <v>15</v>
      </c>
      <c r="H2113">
        <v>13</v>
      </c>
      <c r="I2113">
        <v>116839</v>
      </c>
      <c r="J2113">
        <v>107711</v>
      </c>
      <c r="K2113">
        <v>119853</v>
      </c>
    </row>
    <row r="2114" spans="2:11" x14ac:dyDescent="0.25">
      <c r="B2114" t="s">
        <v>8806</v>
      </c>
      <c r="C2114" t="s">
        <v>8807</v>
      </c>
      <c r="D2114" t="s">
        <v>8808</v>
      </c>
      <c r="E2114" t="s">
        <v>8808</v>
      </c>
      <c r="F2114" t="s">
        <v>8809</v>
      </c>
      <c r="G2114">
        <v>32</v>
      </c>
      <c r="H2114">
        <v>32</v>
      </c>
      <c r="I2114">
        <v>53352.2</v>
      </c>
      <c r="J2114">
        <v>49979.8</v>
      </c>
      <c r="K2114">
        <v>52116.1</v>
      </c>
    </row>
    <row r="2115" spans="2:11" x14ac:dyDescent="0.25">
      <c r="B2115" t="s">
        <v>8810</v>
      </c>
      <c r="C2115" t="s">
        <v>8811</v>
      </c>
      <c r="D2115" t="s">
        <v>8812</v>
      </c>
      <c r="E2115" t="s">
        <v>8812</v>
      </c>
      <c r="F2115" t="s">
        <v>8813</v>
      </c>
      <c r="G2115">
        <v>19</v>
      </c>
      <c r="H2115">
        <v>12</v>
      </c>
      <c r="I2115">
        <v>41481.5</v>
      </c>
      <c r="J2115">
        <v>43341.4</v>
      </c>
      <c r="K2115">
        <v>47214.8</v>
      </c>
    </row>
    <row r="2116" spans="2:11" x14ac:dyDescent="0.25">
      <c r="B2116" t="s">
        <v>8814</v>
      </c>
      <c r="C2116" t="s">
        <v>8815</v>
      </c>
      <c r="D2116" t="s">
        <v>8816</v>
      </c>
      <c r="E2116" t="s">
        <v>8816</v>
      </c>
      <c r="F2116" t="s">
        <v>8817</v>
      </c>
      <c r="G2116">
        <v>2</v>
      </c>
      <c r="H2116">
        <v>2</v>
      </c>
      <c r="I2116">
        <v>17147.099999999999</v>
      </c>
      <c r="J2116">
        <v>21910.9</v>
      </c>
      <c r="K2116">
        <v>16832.3</v>
      </c>
    </row>
    <row r="2117" spans="2:11" x14ac:dyDescent="0.25">
      <c r="B2117" t="s">
        <v>8818</v>
      </c>
      <c r="C2117" t="s">
        <v>8819</v>
      </c>
      <c r="D2117" t="s">
        <v>8820</v>
      </c>
      <c r="E2117" t="s">
        <v>8820</v>
      </c>
      <c r="F2117" t="s">
        <v>8821</v>
      </c>
      <c r="G2117">
        <v>2</v>
      </c>
      <c r="H2117">
        <v>2</v>
      </c>
      <c r="I2117">
        <v>11442.5</v>
      </c>
      <c r="J2117">
        <v>9104.73</v>
      </c>
    </row>
    <row r="2118" spans="2:11" x14ac:dyDescent="0.25">
      <c r="B2118" t="s">
        <v>8822</v>
      </c>
      <c r="C2118" t="s">
        <v>8823</v>
      </c>
      <c r="D2118" t="s">
        <v>8824</v>
      </c>
      <c r="E2118" t="s">
        <v>8824</v>
      </c>
      <c r="F2118" t="s">
        <v>8825</v>
      </c>
      <c r="G2118">
        <v>4</v>
      </c>
      <c r="H2118">
        <v>4</v>
      </c>
      <c r="I2118">
        <v>10015.200000000001</v>
      </c>
      <c r="J2118">
        <v>13757.1</v>
      </c>
      <c r="K2118">
        <v>14007.8</v>
      </c>
    </row>
    <row r="2119" spans="2:11" x14ac:dyDescent="0.25">
      <c r="B2119" t="s">
        <v>8826</v>
      </c>
      <c r="C2119" t="s">
        <v>8827</v>
      </c>
      <c r="D2119" t="s">
        <v>8828</v>
      </c>
      <c r="E2119" t="s">
        <v>8828</v>
      </c>
      <c r="F2119" t="s">
        <v>8829</v>
      </c>
      <c r="G2119">
        <v>44</v>
      </c>
      <c r="H2119">
        <v>44</v>
      </c>
      <c r="I2119">
        <v>794625</v>
      </c>
      <c r="J2119">
        <v>798093</v>
      </c>
      <c r="K2119">
        <v>931411</v>
      </c>
    </row>
    <row r="2120" spans="2:11" x14ac:dyDescent="0.25">
      <c r="B2120" t="s">
        <v>8830</v>
      </c>
      <c r="C2120" t="s">
        <v>8831</v>
      </c>
      <c r="D2120" t="s">
        <v>8832</v>
      </c>
      <c r="E2120" t="s">
        <v>8832</v>
      </c>
      <c r="F2120" t="s">
        <v>8833</v>
      </c>
      <c r="G2120">
        <v>3</v>
      </c>
      <c r="H2120">
        <v>3</v>
      </c>
      <c r="I2120">
        <v>101135</v>
      </c>
      <c r="J2120">
        <v>94262.3</v>
      </c>
      <c r="K2120">
        <v>128091</v>
      </c>
    </row>
    <row r="2121" spans="2:11" x14ac:dyDescent="0.25">
      <c r="B2121" t="s">
        <v>8834</v>
      </c>
      <c r="C2121" t="s">
        <v>8835</v>
      </c>
      <c r="D2121" t="s">
        <v>8836</v>
      </c>
      <c r="E2121" t="s">
        <v>8836</v>
      </c>
      <c r="F2121" t="s">
        <v>8837</v>
      </c>
      <c r="G2121">
        <v>11</v>
      </c>
      <c r="H2121">
        <v>11</v>
      </c>
      <c r="I2121">
        <v>196635</v>
      </c>
      <c r="J2121">
        <v>230579</v>
      </c>
      <c r="K2121">
        <v>270992</v>
      </c>
    </row>
    <row r="2122" spans="2:11" x14ac:dyDescent="0.25">
      <c r="B2122" t="s">
        <v>8838</v>
      </c>
      <c r="C2122" t="s">
        <v>8839</v>
      </c>
      <c r="D2122" t="s">
        <v>8840</v>
      </c>
      <c r="E2122" t="s">
        <v>8840</v>
      </c>
      <c r="F2122" t="s">
        <v>8841</v>
      </c>
      <c r="G2122">
        <v>39</v>
      </c>
      <c r="H2122">
        <v>38</v>
      </c>
      <c r="I2122">
        <v>599850</v>
      </c>
      <c r="J2122">
        <v>136265</v>
      </c>
      <c r="K2122">
        <v>126471</v>
      </c>
    </row>
    <row r="2123" spans="2:11" x14ac:dyDescent="0.25">
      <c r="B2123" t="s">
        <v>8842</v>
      </c>
      <c r="C2123" t="s">
        <v>8843</v>
      </c>
      <c r="D2123" t="s">
        <v>8844</v>
      </c>
      <c r="E2123" t="s">
        <v>8844</v>
      </c>
      <c r="F2123" t="s">
        <v>8845</v>
      </c>
      <c r="G2123">
        <v>6</v>
      </c>
      <c r="H2123">
        <v>6</v>
      </c>
      <c r="I2123" s="1" t="s">
        <v>8846</v>
      </c>
      <c r="J2123" s="1" t="s">
        <v>8847</v>
      </c>
      <c r="K2123" s="1" t="s">
        <v>8848</v>
      </c>
    </row>
    <row r="2124" spans="2:11" x14ac:dyDescent="0.25">
      <c r="B2124" t="s">
        <v>8849</v>
      </c>
      <c r="C2124" t="s">
        <v>8850</v>
      </c>
      <c r="D2124" t="s">
        <v>8851</v>
      </c>
      <c r="E2124" t="s">
        <v>8851</v>
      </c>
      <c r="F2124" t="s">
        <v>8852</v>
      </c>
      <c r="G2124">
        <v>15</v>
      </c>
      <c r="H2124">
        <v>15</v>
      </c>
      <c r="I2124">
        <v>53631.9</v>
      </c>
      <c r="J2124">
        <v>53020.3</v>
      </c>
      <c r="K2124">
        <v>43487</v>
      </c>
    </row>
    <row r="2125" spans="2:11" x14ac:dyDescent="0.25">
      <c r="B2125" t="s">
        <v>8853</v>
      </c>
      <c r="C2125" t="s">
        <v>8854</v>
      </c>
      <c r="D2125" t="s">
        <v>8855</v>
      </c>
      <c r="E2125" t="s">
        <v>8855</v>
      </c>
      <c r="F2125" t="s">
        <v>8856</v>
      </c>
      <c r="G2125">
        <v>2</v>
      </c>
      <c r="H2125">
        <v>2</v>
      </c>
      <c r="I2125">
        <v>54089.1</v>
      </c>
      <c r="J2125">
        <v>48225.599999999999</v>
      </c>
      <c r="K2125">
        <v>44768</v>
      </c>
    </row>
    <row r="2126" spans="2:11" x14ac:dyDescent="0.25">
      <c r="B2126" t="s">
        <v>8857</v>
      </c>
      <c r="C2126" t="s">
        <v>8858</v>
      </c>
      <c r="D2126" t="s">
        <v>8859</v>
      </c>
      <c r="E2126" t="s">
        <v>8859</v>
      </c>
      <c r="F2126" t="s">
        <v>8860</v>
      </c>
      <c r="G2126">
        <v>11</v>
      </c>
      <c r="H2126">
        <v>5</v>
      </c>
      <c r="I2126">
        <v>216923</v>
      </c>
      <c r="J2126">
        <v>199727</v>
      </c>
      <c r="K2126">
        <v>203829</v>
      </c>
    </row>
    <row r="2127" spans="2:11" x14ac:dyDescent="0.25">
      <c r="B2127" t="s">
        <v>8861</v>
      </c>
      <c r="C2127" t="s">
        <v>8862</v>
      </c>
      <c r="D2127" t="s">
        <v>8863</v>
      </c>
      <c r="E2127" t="s">
        <v>8863</v>
      </c>
      <c r="F2127" t="s">
        <v>8864</v>
      </c>
      <c r="G2127">
        <v>16</v>
      </c>
      <c r="H2127">
        <v>15</v>
      </c>
      <c r="I2127">
        <v>286369</v>
      </c>
      <c r="J2127">
        <v>270880</v>
      </c>
      <c r="K2127">
        <v>306936</v>
      </c>
    </row>
    <row r="2128" spans="2:11" x14ac:dyDescent="0.25">
      <c r="B2128" t="s">
        <v>8865</v>
      </c>
      <c r="C2128" t="s">
        <v>8866</v>
      </c>
      <c r="D2128" t="s">
        <v>8867</v>
      </c>
      <c r="E2128" t="s">
        <v>8867</v>
      </c>
      <c r="F2128" t="s">
        <v>8868</v>
      </c>
      <c r="G2128">
        <v>8</v>
      </c>
      <c r="H2128">
        <v>7</v>
      </c>
      <c r="I2128">
        <v>165784</v>
      </c>
      <c r="J2128">
        <v>186269</v>
      </c>
      <c r="K2128">
        <v>192638</v>
      </c>
    </row>
    <row r="2129" spans="2:11" x14ac:dyDescent="0.25">
      <c r="B2129" t="s">
        <v>8869</v>
      </c>
      <c r="C2129" t="s">
        <v>8870</v>
      </c>
      <c r="D2129" t="s">
        <v>8871</v>
      </c>
      <c r="E2129" t="s">
        <v>8871</v>
      </c>
      <c r="F2129" t="s">
        <v>8872</v>
      </c>
      <c r="G2129">
        <v>24</v>
      </c>
      <c r="H2129">
        <v>24</v>
      </c>
      <c r="I2129" s="1" t="s">
        <v>8873</v>
      </c>
      <c r="J2129" s="1" t="s">
        <v>8874</v>
      </c>
      <c r="K2129" s="1" t="s">
        <v>8875</v>
      </c>
    </row>
    <row r="2130" spans="2:11" x14ac:dyDescent="0.25">
      <c r="B2130" t="s">
        <v>8876</v>
      </c>
      <c r="C2130" t="s">
        <v>8877</v>
      </c>
      <c r="D2130" t="s">
        <v>8878</v>
      </c>
      <c r="E2130" t="s">
        <v>8878</v>
      </c>
      <c r="F2130" t="s">
        <v>8879</v>
      </c>
      <c r="G2130">
        <v>13</v>
      </c>
      <c r="H2130">
        <v>13</v>
      </c>
      <c r="I2130">
        <v>856760</v>
      </c>
      <c r="J2130">
        <v>916943</v>
      </c>
      <c r="K2130" s="1" t="s">
        <v>8880</v>
      </c>
    </row>
    <row r="2131" spans="2:11" x14ac:dyDescent="0.25">
      <c r="B2131" t="s">
        <v>8881</v>
      </c>
      <c r="C2131" t="s">
        <v>8882</v>
      </c>
      <c r="D2131" t="s">
        <v>8883</v>
      </c>
      <c r="E2131" t="s">
        <v>8883</v>
      </c>
      <c r="F2131" t="s">
        <v>8884</v>
      </c>
      <c r="G2131">
        <v>7</v>
      </c>
      <c r="H2131">
        <v>7</v>
      </c>
      <c r="I2131">
        <v>567176</v>
      </c>
      <c r="J2131">
        <v>613234</v>
      </c>
      <c r="K2131">
        <v>726803</v>
      </c>
    </row>
    <row r="2132" spans="2:11" x14ac:dyDescent="0.25">
      <c r="B2132" t="s">
        <v>8885</v>
      </c>
      <c r="C2132" t="s">
        <v>8886</v>
      </c>
      <c r="D2132" t="s">
        <v>8887</v>
      </c>
      <c r="E2132" t="s">
        <v>8887</v>
      </c>
      <c r="F2132" t="s">
        <v>8888</v>
      </c>
      <c r="G2132">
        <v>9</v>
      </c>
      <c r="H2132">
        <v>9</v>
      </c>
      <c r="I2132">
        <v>991110</v>
      </c>
      <c r="J2132">
        <v>974677</v>
      </c>
      <c r="K2132" s="1" t="s">
        <v>8889</v>
      </c>
    </row>
    <row r="2133" spans="2:11" x14ac:dyDescent="0.25">
      <c r="B2133" t="s">
        <v>8890</v>
      </c>
      <c r="C2133" t="s">
        <v>8891</v>
      </c>
      <c r="D2133" t="s">
        <v>8892</v>
      </c>
      <c r="E2133" t="s">
        <v>8892</v>
      </c>
      <c r="F2133" t="s">
        <v>8893</v>
      </c>
      <c r="G2133">
        <v>10</v>
      </c>
      <c r="H2133">
        <v>10</v>
      </c>
      <c r="I2133">
        <v>935295</v>
      </c>
      <c r="J2133" s="1" t="s">
        <v>8894</v>
      </c>
      <c r="K2133" s="1" t="s">
        <v>8895</v>
      </c>
    </row>
    <row r="2134" spans="2:11" x14ac:dyDescent="0.25">
      <c r="B2134" t="s">
        <v>8896</v>
      </c>
      <c r="C2134" t="s">
        <v>8897</v>
      </c>
      <c r="D2134" t="s">
        <v>8898</v>
      </c>
      <c r="E2134" t="s">
        <v>8898</v>
      </c>
      <c r="F2134" t="s">
        <v>8899</v>
      </c>
      <c r="G2134">
        <v>1</v>
      </c>
      <c r="H2134">
        <v>1</v>
      </c>
      <c r="J2134">
        <v>21081.9</v>
      </c>
      <c r="K2134">
        <v>25591.9</v>
      </c>
    </row>
    <row r="2135" spans="2:11" x14ac:dyDescent="0.25">
      <c r="B2135" t="s">
        <v>8900</v>
      </c>
      <c r="C2135" t="s">
        <v>8901</v>
      </c>
      <c r="D2135" t="s">
        <v>8902</v>
      </c>
      <c r="E2135" t="s">
        <v>8902</v>
      </c>
      <c r="F2135" t="s">
        <v>8903</v>
      </c>
      <c r="G2135">
        <v>9</v>
      </c>
      <c r="H2135">
        <v>9</v>
      </c>
      <c r="I2135">
        <v>39964.1</v>
      </c>
      <c r="J2135">
        <v>42489.7</v>
      </c>
      <c r="K2135">
        <v>38804.199999999997</v>
      </c>
    </row>
    <row r="2136" spans="2:11" x14ac:dyDescent="0.25">
      <c r="B2136" t="s">
        <v>8904</v>
      </c>
      <c r="C2136" t="s">
        <v>8905</v>
      </c>
      <c r="D2136" t="s">
        <v>8906</v>
      </c>
      <c r="E2136" t="s">
        <v>8906</v>
      </c>
      <c r="F2136" t="s">
        <v>8907</v>
      </c>
      <c r="G2136">
        <v>2</v>
      </c>
      <c r="H2136">
        <v>2</v>
      </c>
      <c r="I2136">
        <v>7344.86</v>
      </c>
      <c r="J2136">
        <v>8379.8700000000008</v>
      </c>
      <c r="K2136">
        <v>6867.74</v>
      </c>
    </row>
    <row r="2137" spans="2:11" x14ac:dyDescent="0.25">
      <c r="B2137" t="s">
        <v>8908</v>
      </c>
      <c r="C2137" t="s">
        <v>8909</v>
      </c>
      <c r="D2137" t="s">
        <v>8910</v>
      </c>
      <c r="E2137" t="s">
        <v>8910</v>
      </c>
      <c r="F2137" t="s">
        <v>8911</v>
      </c>
      <c r="G2137">
        <v>42</v>
      </c>
      <c r="H2137">
        <v>31</v>
      </c>
      <c r="I2137" s="1" t="s">
        <v>8912</v>
      </c>
      <c r="J2137" s="1" t="s">
        <v>8913</v>
      </c>
      <c r="K2137" s="1" t="s">
        <v>8914</v>
      </c>
    </row>
    <row r="2138" spans="2:11" x14ac:dyDescent="0.25">
      <c r="B2138" t="s">
        <v>8915</v>
      </c>
      <c r="C2138" t="s">
        <v>8916</v>
      </c>
      <c r="D2138" t="s">
        <v>8917</v>
      </c>
      <c r="E2138" t="s">
        <v>8917</v>
      </c>
      <c r="F2138" t="s">
        <v>8918</v>
      </c>
      <c r="G2138">
        <v>19</v>
      </c>
      <c r="H2138">
        <v>19</v>
      </c>
      <c r="I2138">
        <v>416517</v>
      </c>
      <c r="J2138">
        <v>434742</v>
      </c>
      <c r="K2138">
        <v>426428</v>
      </c>
    </row>
    <row r="2139" spans="2:11" x14ac:dyDescent="0.25">
      <c r="B2139" t="s">
        <v>8919</v>
      </c>
      <c r="C2139" t="s">
        <v>8920</v>
      </c>
      <c r="D2139" t="s">
        <v>8921</v>
      </c>
      <c r="E2139" t="s">
        <v>8921</v>
      </c>
      <c r="F2139" t="s">
        <v>8922</v>
      </c>
      <c r="G2139">
        <v>7</v>
      </c>
      <c r="H2139">
        <v>7</v>
      </c>
      <c r="I2139">
        <v>76128</v>
      </c>
      <c r="J2139">
        <v>66422</v>
      </c>
      <c r="K2139">
        <v>66666.5</v>
      </c>
    </row>
    <row r="2140" spans="2:11" x14ac:dyDescent="0.25">
      <c r="B2140" t="s">
        <v>8923</v>
      </c>
      <c r="C2140" t="s">
        <v>8924</v>
      </c>
      <c r="D2140" t="s">
        <v>496</v>
      </c>
      <c r="E2140" t="s">
        <v>496</v>
      </c>
      <c r="F2140" t="s">
        <v>8925</v>
      </c>
      <c r="G2140">
        <v>58</v>
      </c>
      <c r="H2140">
        <v>58</v>
      </c>
      <c r="I2140">
        <v>281780</v>
      </c>
      <c r="J2140">
        <v>304445</v>
      </c>
      <c r="K2140">
        <v>297563</v>
      </c>
    </row>
    <row r="2141" spans="2:11" x14ac:dyDescent="0.25">
      <c r="B2141" t="s">
        <v>8926</v>
      </c>
      <c r="C2141" t="s">
        <v>8927</v>
      </c>
      <c r="D2141" t="s">
        <v>8928</v>
      </c>
      <c r="E2141" t="s">
        <v>8928</v>
      </c>
      <c r="F2141" t="s">
        <v>8929</v>
      </c>
      <c r="G2141">
        <v>10</v>
      </c>
      <c r="H2141">
        <v>10</v>
      </c>
      <c r="I2141" s="1" t="s">
        <v>8930</v>
      </c>
      <c r="J2141" s="1" t="s">
        <v>8931</v>
      </c>
      <c r="K2141" s="1" t="s">
        <v>8932</v>
      </c>
    </row>
    <row r="2142" spans="2:11" x14ac:dyDescent="0.25">
      <c r="B2142" t="s">
        <v>8933</v>
      </c>
      <c r="C2142" t="s">
        <v>8934</v>
      </c>
      <c r="D2142" t="s">
        <v>8935</v>
      </c>
      <c r="E2142" t="s">
        <v>8935</v>
      </c>
      <c r="F2142" t="s">
        <v>8936</v>
      </c>
      <c r="G2142">
        <v>9</v>
      </c>
      <c r="H2142">
        <v>9</v>
      </c>
      <c r="I2142" s="1" t="s">
        <v>8937</v>
      </c>
      <c r="J2142" s="1" t="s">
        <v>8938</v>
      </c>
      <c r="K2142" s="1" t="s">
        <v>8939</v>
      </c>
    </row>
    <row r="2143" spans="2:11" x14ac:dyDescent="0.25">
      <c r="B2143" t="s">
        <v>8940</v>
      </c>
      <c r="C2143" t="s">
        <v>8941</v>
      </c>
      <c r="D2143" t="s">
        <v>8942</v>
      </c>
      <c r="E2143" t="s">
        <v>8942</v>
      </c>
      <c r="F2143" t="s">
        <v>8943</v>
      </c>
      <c r="G2143">
        <v>10</v>
      </c>
      <c r="H2143">
        <v>8</v>
      </c>
      <c r="I2143">
        <v>22373.4</v>
      </c>
      <c r="J2143">
        <v>24406.799999999999</v>
      </c>
      <c r="K2143">
        <v>31942.9</v>
      </c>
    </row>
    <row r="2144" spans="2:11" x14ac:dyDescent="0.25">
      <c r="B2144" t="s">
        <v>8944</v>
      </c>
      <c r="C2144" t="s">
        <v>8945</v>
      </c>
      <c r="D2144" t="s">
        <v>8946</v>
      </c>
      <c r="E2144" t="s">
        <v>8946</v>
      </c>
      <c r="F2144" t="s">
        <v>8947</v>
      </c>
      <c r="G2144">
        <v>11</v>
      </c>
      <c r="H2144">
        <v>11</v>
      </c>
      <c r="I2144">
        <v>121383</v>
      </c>
      <c r="J2144">
        <v>121606</v>
      </c>
      <c r="K2144">
        <v>132039</v>
      </c>
    </row>
    <row r="2145" spans="2:11" x14ac:dyDescent="0.25">
      <c r="B2145" t="s">
        <v>8948</v>
      </c>
      <c r="C2145" t="s">
        <v>8949</v>
      </c>
      <c r="D2145" t="s">
        <v>8950</v>
      </c>
      <c r="E2145" t="s">
        <v>8950</v>
      </c>
      <c r="F2145" t="s">
        <v>8951</v>
      </c>
      <c r="G2145">
        <v>3</v>
      </c>
      <c r="H2145">
        <v>3</v>
      </c>
      <c r="I2145">
        <v>39721.9</v>
      </c>
      <c r="J2145">
        <v>55474.6</v>
      </c>
      <c r="K2145">
        <v>54992.6</v>
      </c>
    </row>
    <row r="2146" spans="2:11" x14ac:dyDescent="0.25">
      <c r="B2146" t="s">
        <v>8952</v>
      </c>
      <c r="C2146" t="s">
        <v>8953</v>
      </c>
      <c r="D2146" t="s">
        <v>8954</v>
      </c>
      <c r="E2146" t="s">
        <v>8954</v>
      </c>
      <c r="F2146" t="s">
        <v>8955</v>
      </c>
      <c r="G2146">
        <v>5</v>
      </c>
      <c r="H2146">
        <v>5</v>
      </c>
      <c r="I2146">
        <v>37739.5</v>
      </c>
      <c r="J2146">
        <v>31797</v>
      </c>
      <c r="K2146">
        <v>34224.9</v>
      </c>
    </row>
    <row r="2147" spans="2:11" x14ac:dyDescent="0.25">
      <c r="B2147" t="s">
        <v>8956</v>
      </c>
      <c r="C2147" t="s">
        <v>8957</v>
      </c>
      <c r="D2147" t="s">
        <v>8958</v>
      </c>
      <c r="E2147" t="s">
        <v>8958</v>
      </c>
      <c r="F2147" t="s">
        <v>8959</v>
      </c>
      <c r="G2147">
        <v>10</v>
      </c>
      <c r="H2147">
        <v>7</v>
      </c>
      <c r="I2147" s="1" t="s">
        <v>8960</v>
      </c>
      <c r="J2147" s="1" t="s">
        <v>8961</v>
      </c>
      <c r="K2147" s="1" t="s">
        <v>8962</v>
      </c>
    </row>
    <row r="2148" spans="2:11" x14ac:dyDescent="0.25">
      <c r="B2148" t="s">
        <v>8963</v>
      </c>
      <c r="C2148" t="s">
        <v>8964</v>
      </c>
      <c r="D2148" t="s">
        <v>8965</v>
      </c>
      <c r="E2148" t="s">
        <v>8965</v>
      </c>
      <c r="F2148" t="s">
        <v>8966</v>
      </c>
      <c r="G2148">
        <v>39</v>
      </c>
      <c r="H2148">
        <v>35</v>
      </c>
      <c r="I2148">
        <v>452698</v>
      </c>
      <c r="J2148">
        <v>535463</v>
      </c>
      <c r="K2148">
        <v>614740</v>
      </c>
    </row>
    <row r="2149" spans="2:11" x14ac:dyDescent="0.25">
      <c r="B2149" t="s">
        <v>8967</v>
      </c>
      <c r="C2149" t="s">
        <v>8968</v>
      </c>
      <c r="D2149" t="s">
        <v>8969</v>
      </c>
      <c r="E2149" t="s">
        <v>8969</v>
      </c>
      <c r="F2149" t="s">
        <v>8970</v>
      </c>
      <c r="G2149">
        <v>44</v>
      </c>
      <c r="H2149">
        <v>44</v>
      </c>
      <c r="I2149">
        <v>637136</v>
      </c>
      <c r="J2149">
        <v>632589</v>
      </c>
      <c r="K2149">
        <v>676425</v>
      </c>
    </row>
    <row r="2150" spans="2:11" x14ac:dyDescent="0.25">
      <c r="B2150" t="s">
        <v>8971</v>
      </c>
      <c r="C2150" t="s">
        <v>8972</v>
      </c>
      <c r="D2150" t="s">
        <v>8973</v>
      </c>
      <c r="E2150" t="s">
        <v>8973</v>
      </c>
      <c r="F2150" t="s">
        <v>8974</v>
      </c>
      <c r="G2150">
        <v>24</v>
      </c>
      <c r="H2150">
        <v>24</v>
      </c>
      <c r="I2150" s="1" t="s">
        <v>8975</v>
      </c>
      <c r="J2150" s="1" t="s">
        <v>8976</v>
      </c>
      <c r="K2150" s="1" t="s">
        <v>8977</v>
      </c>
    </row>
    <row r="2151" spans="2:11" x14ac:dyDescent="0.25">
      <c r="B2151" t="s">
        <v>8978</v>
      </c>
      <c r="C2151" t="s">
        <v>8979</v>
      </c>
      <c r="D2151" t="s">
        <v>8980</v>
      </c>
      <c r="E2151" t="s">
        <v>8980</v>
      </c>
      <c r="F2151" t="s">
        <v>8981</v>
      </c>
      <c r="G2151">
        <v>5</v>
      </c>
      <c r="H2151">
        <v>5</v>
      </c>
      <c r="I2151">
        <v>406765</v>
      </c>
      <c r="J2151">
        <v>425663</v>
      </c>
      <c r="K2151">
        <v>538288</v>
      </c>
    </row>
    <row r="2152" spans="2:11" x14ac:dyDescent="0.25">
      <c r="B2152" t="s">
        <v>8982</v>
      </c>
      <c r="C2152" t="s">
        <v>8983</v>
      </c>
      <c r="D2152" t="s">
        <v>8984</v>
      </c>
      <c r="E2152" t="s">
        <v>8984</v>
      </c>
      <c r="F2152" t="s">
        <v>8985</v>
      </c>
      <c r="G2152">
        <v>4</v>
      </c>
      <c r="H2152">
        <v>4</v>
      </c>
      <c r="I2152">
        <v>47300.1</v>
      </c>
      <c r="J2152">
        <v>46201.4</v>
      </c>
      <c r="K2152">
        <v>41341.5</v>
      </c>
    </row>
    <row r="2153" spans="2:11" x14ac:dyDescent="0.25">
      <c r="B2153" t="s">
        <v>8986</v>
      </c>
      <c r="C2153" t="s">
        <v>8987</v>
      </c>
      <c r="D2153" t="s">
        <v>8988</v>
      </c>
      <c r="E2153" t="s">
        <v>8988</v>
      </c>
      <c r="F2153" t="s">
        <v>8989</v>
      </c>
      <c r="G2153">
        <v>2</v>
      </c>
      <c r="H2153">
        <v>2</v>
      </c>
      <c r="J2153">
        <v>99785.7</v>
      </c>
    </row>
    <row r="2154" spans="2:11" x14ac:dyDescent="0.25">
      <c r="B2154" t="s">
        <v>8990</v>
      </c>
      <c r="C2154" t="s">
        <v>8991</v>
      </c>
      <c r="D2154" t="s">
        <v>8992</v>
      </c>
      <c r="E2154" t="s">
        <v>8992</v>
      </c>
      <c r="F2154" t="s">
        <v>8993</v>
      </c>
      <c r="G2154">
        <v>10</v>
      </c>
      <c r="H2154">
        <v>10</v>
      </c>
      <c r="I2154">
        <v>91519</v>
      </c>
      <c r="J2154">
        <v>109971</v>
      </c>
      <c r="K2154">
        <v>88582</v>
      </c>
    </row>
    <row r="2155" spans="2:11" x14ac:dyDescent="0.25">
      <c r="B2155" t="s">
        <v>8994</v>
      </c>
      <c r="C2155" t="s">
        <v>8995</v>
      </c>
      <c r="D2155" t="s">
        <v>8996</v>
      </c>
      <c r="E2155" t="s">
        <v>8996</v>
      </c>
      <c r="F2155" t="s">
        <v>8997</v>
      </c>
      <c r="G2155">
        <v>5</v>
      </c>
      <c r="H2155">
        <v>0</v>
      </c>
      <c r="I2155">
        <v>40968.5</v>
      </c>
      <c r="J2155">
        <v>40628.400000000001</v>
      </c>
      <c r="K2155">
        <v>43739.5</v>
      </c>
    </row>
    <row r="2156" spans="2:11" x14ac:dyDescent="0.25">
      <c r="B2156" t="s">
        <v>8998</v>
      </c>
      <c r="C2156" t="s">
        <v>8999</v>
      </c>
      <c r="D2156" t="s">
        <v>9000</v>
      </c>
      <c r="E2156" t="s">
        <v>9000</v>
      </c>
      <c r="F2156" t="s">
        <v>9001</v>
      </c>
      <c r="G2156">
        <v>11</v>
      </c>
      <c r="H2156">
        <v>11</v>
      </c>
      <c r="I2156" s="1" t="s">
        <v>9002</v>
      </c>
      <c r="J2156" s="1" t="s">
        <v>9003</v>
      </c>
      <c r="K2156" s="1" t="s">
        <v>9004</v>
      </c>
    </row>
    <row r="2157" spans="2:11" x14ac:dyDescent="0.25">
      <c r="B2157" t="s">
        <v>9005</v>
      </c>
      <c r="C2157" t="s">
        <v>9006</v>
      </c>
      <c r="D2157" t="s">
        <v>9007</v>
      </c>
      <c r="E2157" t="s">
        <v>9007</v>
      </c>
      <c r="F2157" t="s">
        <v>9008</v>
      </c>
      <c r="G2157">
        <v>9</v>
      </c>
      <c r="H2157">
        <v>9</v>
      </c>
      <c r="I2157">
        <v>263507</v>
      </c>
      <c r="J2157">
        <v>239152</v>
      </c>
      <c r="K2157">
        <v>230555</v>
      </c>
    </row>
    <row r="2158" spans="2:11" x14ac:dyDescent="0.25">
      <c r="B2158" t="s">
        <v>9009</v>
      </c>
      <c r="C2158" t="s">
        <v>9010</v>
      </c>
      <c r="D2158" t="s">
        <v>9011</v>
      </c>
      <c r="E2158" t="s">
        <v>9011</v>
      </c>
      <c r="F2158" t="s">
        <v>9012</v>
      </c>
      <c r="G2158">
        <v>16</v>
      </c>
      <c r="H2158">
        <v>12</v>
      </c>
      <c r="I2158">
        <v>55530.2</v>
      </c>
      <c r="J2158">
        <v>51149.4</v>
      </c>
      <c r="K2158">
        <v>49922.9</v>
      </c>
    </row>
    <row r="2159" spans="2:11" x14ac:dyDescent="0.25">
      <c r="B2159" t="s">
        <v>9013</v>
      </c>
      <c r="C2159" t="s">
        <v>9014</v>
      </c>
      <c r="D2159" t="s">
        <v>9015</v>
      </c>
      <c r="E2159" t="s">
        <v>9015</v>
      </c>
      <c r="F2159" t="s">
        <v>9016</v>
      </c>
      <c r="G2159">
        <v>1</v>
      </c>
      <c r="H2159">
        <v>0</v>
      </c>
      <c r="I2159" s="1" t="s">
        <v>9017</v>
      </c>
      <c r="J2159" s="1" t="s">
        <v>9018</v>
      </c>
      <c r="K2159" s="1" t="s">
        <v>9019</v>
      </c>
    </row>
    <row r="2160" spans="2:11" x14ac:dyDescent="0.25">
      <c r="B2160" t="s">
        <v>9020</v>
      </c>
      <c r="C2160" t="s">
        <v>9021</v>
      </c>
      <c r="D2160" t="s">
        <v>9022</v>
      </c>
      <c r="E2160" t="s">
        <v>9022</v>
      </c>
      <c r="F2160" t="s">
        <v>9023</v>
      </c>
      <c r="G2160">
        <v>10</v>
      </c>
      <c r="H2160">
        <v>10</v>
      </c>
      <c r="I2160">
        <v>174030</v>
      </c>
      <c r="J2160">
        <v>164884</v>
      </c>
      <c r="K2160">
        <v>136878</v>
      </c>
    </row>
    <row r="2161" spans="2:11" x14ac:dyDescent="0.25">
      <c r="B2161" t="s">
        <v>9024</v>
      </c>
      <c r="C2161" t="s">
        <v>9025</v>
      </c>
      <c r="D2161" t="s">
        <v>1413</v>
      </c>
      <c r="E2161" t="s">
        <v>1413</v>
      </c>
      <c r="F2161" t="s">
        <v>1414</v>
      </c>
      <c r="G2161">
        <v>9</v>
      </c>
      <c r="H2161">
        <v>7</v>
      </c>
      <c r="I2161">
        <v>567535</v>
      </c>
      <c r="J2161">
        <v>724772</v>
      </c>
      <c r="K2161">
        <v>686398</v>
      </c>
    </row>
    <row r="2162" spans="2:11" x14ac:dyDescent="0.25">
      <c r="B2162" t="s">
        <v>9026</v>
      </c>
      <c r="C2162" t="s">
        <v>9027</v>
      </c>
      <c r="D2162" t="s">
        <v>9028</v>
      </c>
      <c r="E2162" t="s">
        <v>9028</v>
      </c>
      <c r="F2162" t="s">
        <v>9029</v>
      </c>
      <c r="G2162">
        <v>23</v>
      </c>
      <c r="H2162">
        <v>23</v>
      </c>
      <c r="I2162">
        <v>259309</v>
      </c>
      <c r="J2162">
        <v>292438</v>
      </c>
      <c r="K2162">
        <v>310642</v>
      </c>
    </row>
    <row r="2163" spans="2:11" x14ac:dyDescent="0.25">
      <c r="B2163" t="s">
        <v>9030</v>
      </c>
      <c r="C2163" t="s">
        <v>9031</v>
      </c>
      <c r="D2163" t="s">
        <v>9032</v>
      </c>
      <c r="E2163" t="s">
        <v>9032</v>
      </c>
      <c r="F2163" t="s">
        <v>9033</v>
      </c>
      <c r="G2163">
        <v>16</v>
      </c>
      <c r="H2163">
        <v>16</v>
      </c>
      <c r="I2163" s="1" t="s">
        <v>9034</v>
      </c>
      <c r="J2163" s="1" t="s">
        <v>9035</v>
      </c>
      <c r="K2163" s="1" t="s">
        <v>9036</v>
      </c>
    </row>
    <row r="2164" spans="2:11" x14ac:dyDescent="0.25">
      <c r="B2164" t="s">
        <v>9037</v>
      </c>
      <c r="C2164" t="s">
        <v>9038</v>
      </c>
      <c r="D2164" t="s">
        <v>9039</v>
      </c>
      <c r="E2164" t="s">
        <v>9039</v>
      </c>
      <c r="F2164" t="s">
        <v>9040</v>
      </c>
      <c r="G2164">
        <v>1</v>
      </c>
      <c r="H2164">
        <v>1</v>
      </c>
      <c r="I2164">
        <v>25947.9</v>
      </c>
      <c r="J2164">
        <v>21996</v>
      </c>
      <c r="K2164">
        <v>32945.4</v>
      </c>
    </row>
    <row r="2165" spans="2:11" x14ac:dyDescent="0.25">
      <c r="B2165" t="s">
        <v>9041</v>
      </c>
      <c r="C2165" t="s">
        <v>9042</v>
      </c>
      <c r="D2165" t="s">
        <v>9043</v>
      </c>
      <c r="E2165" t="s">
        <v>9043</v>
      </c>
      <c r="F2165" t="s">
        <v>9044</v>
      </c>
      <c r="G2165">
        <v>11</v>
      </c>
      <c r="H2165">
        <v>11</v>
      </c>
      <c r="I2165">
        <v>140348</v>
      </c>
      <c r="J2165">
        <v>165322</v>
      </c>
      <c r="K2165">
        <v>175469</v>
      </c>
    </row>
    <row r="2166" spans="2:11" x14ac:dyDescent="0.25">
      <c r="B2166" t="s">
        <v>9045</v>
      </c>
      <c r="C2166" t="s">
        <v>9046</v>
      </c>
      <c r="D2166" t="s">
        <v>9047</v>
      </c>
      <c r="E2166" t="s">
        <v>9047</v>
      </c>
      <c r="F2166" t="s">
        <v>9048</v>
      </c>
      <c r="G2166">
        <v>76</v>
      </c>
      <c r="H2166">
        <v>73</v>
      </c>
      <c r="I2166">
        <v>442121</v>
      </c>
      <c r="J2166">
        <v>443597</v>
      </c>
      <c r="K2166">
        <v>482956</v>
      </c>
    </row>
    <row r="2167" spans="2:11" x14ac:dyDescent="0.25">
      <c r="B2167" t="s">
        <v>9049</v>
      </c>
      <c r="C2167" t="s">
        <v>9050</v>
      </c>
      <c r="D2167" t="s">
        <v>9051</v>
      </c>
      <c r="E2167" t="s">
        <v>9051</v>
      </c>
      <c r="F2167" t="s">
        <v>9052</v>
      </c>
      <c r="G2167">
        <v>17</v>
      </c>
      <c r="H2167">
        <v>17</v>
      </c>
      <c r="I2167" s="1" t="s">
        <v>9053</v>
      </c>
      <c r="J2167" s="1" t="s">
        <v>9054</v>
      </c>
      <c r="K2167" s="1" t="s">
        <v>9055</v>
      </c>
    </row>
    <row r="2168" spans="2:11" x14ac:dyDescent="0.25">
      <c r="B2168" t="s">
        <v>9056</v>
      </c>
      <c r="C2168" t="s">
        <v>9057</v>
      </c>
      <c r="D2168" t="s">
        <v>596</v>
      </c>
      <c r="E2168" t="s">
        <v>596</v>
      </c>
      <c r="F2168" t="s">
        <v>9058</v>
      </c>
      <c r="G2168">
        <v>1</v>
      </c>
      <c r="H2168">
        <v>1</v>
      </c>
      <c r="I2168">
        <v>25957.1</v>
      </c>
      <c r="J2168">
        <v>14011.5</v>
      </c>
      <c r="K2168">
        <v>23999.599999999999</v>
      </c>
    </row>
    <row r="2169" spans="2:11" x14ac:dyDescent="0.25">
      <c r="B2169" t="s">
        <v>9059</v>
      </c>
      <c r="C2169" t="s">
        <v>9060</v>
      </c>
      <c r="D2169" t="s">
        <v>9061</v>
      </c>
      <c r="E2169" t="s">
        <v>9061</v>
      </c>
      <c r="F2169" t="s">
        <v>9062</v>
      </c>
      <c r="G2169">
        <v>31</v>
      </c>
      <c r="H2169">
        <v>31</v>
      </c>
      <c r="I2169" s="1" t="s">
        <v>9063</v>
      </c>
      <c r="J2169" s="1" t="s">
        <v>9064</v>
      </c>
      <c r="K2169" s="1" t="s">
        <v>9065</v>
      </c>
    </row>
    <row r="2170" spans="2:11" x14ac:dyDescent="0.25">
      <c r="B2170" t="s">
        <v>9066</v>
      </c>
      <c r="C2170" t="s">
        <v>9067</v>
      </c>
      <c r="D2170" t="s">
        <v>9068</v>
      </c>
      <c r="E2170" t="s">
        <v>9068</v>
      </c>
      <c r="F2170" t="s">
        <v>9069</v>
      </c>
      <c r="G2170">
        <v>10</v>
      </c>
      <c r="H2170">
        <v>9</v>
      </c>
      <c r="I2170">
        <v>31854.400000000001</v>
      </c>
      <c r="J2170">
        <v>26365.8</v>
      </c>
      <c r="K2170">
        <v>28744.9</v>
      </c>
    </row>
    <row r="2171" spans="2:11" x14ac:dyDescent="0.25">
      <c r="B2171" t="s">
        <v>9070</v>
      </c>
      <c r="C2171" t="s">
        <v>9071</v>
      </c>
      <c r="D2171" t="s">
        <v>9072</v>
      </c>
      <c r="E2171" t="s">
        <v>9072</v>
      </c>
      <c r="F2171" t="s">
        <v>9073</v>
      </c>
      <c r="G2171">
        <v>4</v>
      </c>
      <c r="H2171">
        <v>4</v>
      </c>
      <c r="I2171">
        <v>16189.7</v>
      </c>
      <c r="J2171">
        <v>12346.2</v>
      </c>
      <c r="K2171">
        <v>15805.7</v>
      </c>
    </row>
    <row r="2172" spans="2:11" x14ac:dyDescent="0.25">
      <c r="B2172" t="s">
        <v>9074</v>
      </c>
      <c r="C2172" t="s">
        <v>9075</v>
      </c>
      <c r="D2172" t="s">
        <v>9076</v>
      </c>
      <c r="E2172" t="s">
        <v>9076</v>
      </c>
      <c r="F2172" t="s">
        <v>9077</v>
      </c>
      <c r="G2172">
        <v>13</v>
      </c>
      <c r="H2172">
        <v>13</v>
      </c>
      <c r="I2172" s="1" t="s">
        <v>9078</v>
      </c>
      <c r="J2172" s="1" t="s">
        <v>9079</v>
      </c>
      <c r="K2172" s="1" t="s">
        <v>9080</v>
      </c>
    </row>
    <row r="2173" spans="2:11" x14ac:dyDescent="0.25">
      <c r="B2173" t="s">
        <v>9081</v>
      </c>
      <c r="C2173" t="s">
        <v>9082</v>
      </c>
      <c r="D2173" t="s">
        <v>9083</v>
      </c>
      <c r="E2173" t="s">
        <v>9083</v>
      </c>
      <c r="F2173" t="s">
        <v>9084</v>
      </c>
      <c r="G2173">
        <v>7</v>
      </c>
      <c r="H2173">
        <v>7</v>
      </c>
      <c r="I2173" s="1" t="s">
        <v>9085</v>
      </c>
      <c r="J2173" s="1" t="s">
        <v>9086</v>
      </c>
      <c r="K2173" s="1" t="s">
        <v>9087</v>
      </c>
    </row>
    <row r="2174" spans="2:11" x14ac:dyDescent="0.25">
      <c r="B2174" t="s">
        <v>9088</v>
      </c>
      <c r="C2174" t="s">
        <v>9089</v>
      </c>
      <c r="D2174" t="s">
        <v>9090</v>
      </c>
      <c r="E2174" t="s">
        <v>9090</v>
      </c>
      <c r="F2174" t="s">
        <v>9091</v>
      </c>
      <c r="G2174">
        <v>6</v>
      </c>
      <c r="H2174">
        <v>6</v>
      </c>
      <c r="I2174" s="1" t="s">
        <v>9092</v>
      </c>
      <c r="J2174" s="1" t="s">
        <v>9093</v>
      </c>
      <c r="K2174" s="1" t="s">
        <v>9094</v>
      </c>
    </row>
    <row r="2175" spans="2:11" x14ac:dyDescent="0.25">
      <c r="B2175" t="s">
        <v>9095</v>
      </c>
      <c r="C2175" t="s">
        <v>9096</v>
      </c>
      <c r="D2175" t="s">
        <v>9097</v>
      </c>
      <c r="E2175" t="s">
        <v>9097</v>
      </c>
      <c r="F2175" t="s">
        <v>9098</v>
      </c>
      <c r="G2175">
        <v>10</v>
      </c>
      <c r="H2175">
        <v>10</v>
      </c>
      <c r="I2175">
        <v>777439</v>
      </c>
      <c r="J2175">
        <v>764882</v>
      </c>
      <c r="K2175">
        <v>814723</v>
      </c>
    </row>
    <row r="2176" spans="2:11" x14ac:dyDescent="0.25">
      <c r="B2176" t="s">
        <v>9099</v>
      </c>
      <c r="C2176" t="s">
        <v>9100</v>
      </c>
      <c r="D2176" t="s">
        <v>9101</v>
      </c>
      <c r="E2176" t="s">
        <v>9101</v>
      </c>
      <c r="F2176" t="s">
        <v>9102</v>
      </c>
      <c r="G2176">
        <v>8</v>
      </c>
      <c r="H2176">
        <v>5</v>
      </c>
      <c r="I2176">
        <v>118875</v>
      </c>
      <c r="J2176">
        <v>116762</v>
      </c>
      <c r="K2176">
        <v>122872</v>
      </c>
    </row>
    <row r="2177" spans="1:11" x14ac:dyDescent="0.25">
      <c r="B2177" t="s">
        <v>9103</v>
      </c>
      <c r="C2177" t="s">
        <v>9104</v>
      </c>
      <c r="D2177" t="s">
        <v>9105</v>
      </c>
      <c r="E2177" t="s">
        <v>9105</v>
      </c>
      <c r="F2177" t="s">
        <v>9106</v>
      </c>
      <c r="G2177">
        <v>16</v>
      </c>
      <c r="H2177">
        <v>16</v>
      </c>
      <c r="I2177">
        <v>81547.199999999997</v>
      </c>
      <c r="J2177">
        <v>71570.2</v>
      </c>
      <c r="K2177">
        <v>71310.7</v>
      </c>
    </row>
    <row r="2178" spans="1:11" x14ac:dyDescent="0.25">
      <c r="B2178" t="s">
        <v>9107</v>
      </c>
      <c r="C2178" t="s">
        <v>9108</v>
      </c>
      <c r="D2178" t="s">
        <v>9109</v>
      </c>
      <c r="E2178" t="s">
        <v>9109</v>
      </c>
      <c r="F2178" t="s">
        <v>9110</v>
      </c>
      <c r="G2178">
        <v>4</v>
      </c>
      <c r="H2178">
        <v>4</v>
      </c>
      <c r="I2178">
        <v>26153</v>
      </c>
      <c r="J2178">
        <v>17174.7</v>
      </c>
      <c r="K2178">
        <v>17670.2</v>
      </c>
    </row>
    <row r="2179" spans="1:11" x14ac:dyDescent="0.25">
      <c r="B2179" t="s">
        <v>9111</v>
      </c>
      <c r="C2179" t="s">
        <v>9112</v>
      </c>
      <c r="D2179" t="s">
        <v>9113</v>
      </c>
      <c r="E2179" t="s">
        <v>9113</v>
      </c>
      <c r="F2179" t="s">
        <v>9114</v>
      </c>
      <c r="G2179">
        <v>15</v>
      </c>
      <c r="H2179">
        <v>15</v>
      </c>
      <c r="I2179">
        <v>34506.400000000001</v>
      </c>
      <c r="J2179">
        <v>30067</v>
      </c>
      <c r="K2179">
        <v>32331.200000000001</v>
      </c>
    </row>
    <row r="2180" spans="1:11" x14ac:dyDescent="0.25">
      <c r="B2180" t="s">
        <v>9115</v>
      </c>
      <c r="C2180" t="s">
        <v>9116</v>
      </c>
      <c r="D2180" t="s">
        <v>9117</v>
      </c>
      <c r="E2180" t="s">
        <v>9117</v>
      </c>
      <c r="F2180" t="s">
        <v>9118</v>
      </c>
      <c r="G2180">
        <v>26</v>
      </c>
      <c r="H2180">
        <v>26</v>
      </c>
      <c r="I2180">
        <v>176533</v>
      </c>
      <c r="J2180">
        <v>183087</v>
      </c>
      <c r="K2180">
        <v>172659</v>
      </c>
    </row>
    <row r="2181" spans="1:11" x14ac:dyDescent="0.25">
      <c r="B2181" t="s">
        <v>9119</v>
      </c>
      <c r="C2181" t="s">
        <v>9120</v>
      </c>
      <c r="D2181" t="s">
        <v>9121</v>
      </c>
      <c r="E2181" t="s">
        <v>9121</v>
      </c>
      <c r="F2181" t="s">
        <v>9122</v>
      </c>
      <c r="G2181">
        <v>42</v>
      </c>
      <c r="H2181">
        <v>42</v>
      </c>
      <c r="I2181" s="1" t="s">
        <v>9123</v>
      </c>
      <c r="J2181" s="1" t="s">
        <v>9124</v>
      </c>
      <c r="K2181" s="1" t="s">
        <v>9125</v>
      </c>
    </row>
    <row r="2182" spans="1:11" x14ac:dyDescent="0.25">
      <c r="B2182" t="s">
        <v>9126</v>
      </c>
      <c r="C2182" t="s">
        <v>9127</v>
      </c>
      <c r="D2182" t="s">
        <v>9128</v>
      </c>
      <c r="E2182" t="s">
        <v>9128</v>
      </c>
      <c r="F2182" t="s">
        <v>9129</v>
      </c>
      <c r="G2182">
        <v>7</v>
      </c>
      <c r="H2182">
        <v>3</v>
      </c>
      <c r="I2182">
        <v>77213.399999999994</v>
      </c>
      <c r="J2182">
        <v>96186</v>
      </c>
      <c r="K2182">
        <v>119511</v>
      </c>
    </row>
    <row r="2183" spans="1:11" x14ac:dyDescent="0.25">
      <c r="B2183" t="s">
        <v>9130</v>
      </c>
      <c r="C2183" t="s">
        <v>9131</v>
      </c>
      <c r="D2183" t="s">
        <v>9132</v>
      </c>
      <c r="E2183" t="s">
        <v>9132</v>
      </c>
      <c r="F2183" t="s">
        <v>9133</v>
      </c>
      <c r="G2183">
        <v>4</v>
      </c>
      <c r="H2183">
        <v>4</v>
      </c>
      <c r="I2183">
        <v>31631.200000000001</v>
      </c>
      <c r="J2183">
        <v>28908.6</v>
      </c>
      <c r="K2183">
        <v>29561</v>
      </c>
    </row>
    <row r="2184" spans="1:11" x14ac:dyDescent="0.25">
      <c r="B2184" t="s">
        <v>9134</v>
      </c>
      <c r="C2184" t="s">
        <v>9135</v>
      </c>
      <c r="D2184" t="s">
        <v>9136</v>
      </c>
      <c r="E2184" t="s">
        <v>9136</v>
      </c>
      <c r="F2184" t="s">
        <v>9137</v>
      </c>
      <c r="G2184">
        <v>27</v>
      </c>
      <c r="H2184">
        <v>27</v>
      </c>
      <c r="I2184">
        <v>116048</v>
      </c>
      <c r="J2184">
        <v>116177</v>
      </c>
      <c r="K2184">
        <v>104194</v>
      </c>
    </row>
    <row r="2185" spans="1:11" x14ac:dyDescent="0.25">
      <c r="B2185" t="s">
        <v>9138</v>
      </c>
      <c r="C2185" t="s">
        <v>9135</v>
      </c>
      <c r="D2185" t="s">
        <v>9136</v>
      </c>
      <c r="E2185" t="s">
        <v>9136</v>
      </c>
      <c r="F2185" t="s">
        <v>9139</v>
      </c>
      <c r="G2185">
        <v>1</v>
      </c>
      <c r="H2185">
        <v>1</v>
      </c>
      <c r="I2185">
        <v>27182.400000000001</v>
      </c>
      <c r="J2185">
        <v>29118.3</v>
      </c>
      <c r="K2185">
        <v>17181.599999999999</v>
      </c>
    </row>
    <row r="2186" spans="1:11" x14ac:dyDescent="0.25">
      <c r="A2186" s="3" t="s">
        <v>38138</v>
      </c>
      <c r="B2186" t="s">
        <v>9140</v>
      </c>
      <c r="C2186" t="s">
        <v>9141</v>
      </c>
      <c r="D2186" t="s">
        <v>9142</v>
      </c>
      <c r="E2186" t="s">
        <v>9142</v>
      </c>
      <c r="F2186" t="s">
        <v>9143</v>
      </c>
      <c r="G2186">
        <v>15</v>
      </c>
      <c r="H2186">
        <v>11</v>
      </c>
      <c r="I2186">
        <v>247193</v>
      </c>
      <c r="J2186">
        <v>247460</v>
      </c>
      <c r="K2186">
        <v>292654</v>
      </c>
    </row>
    <row r="2187" spans="1:11" x14ac:dyDescent="0.25">
      <c r="B2187" t="s">
        <v>9144</v>
      </c>
      <c r="C2187" t="s">
        <v>9145</v>
      </c>
      <c r="D2187" t="s">
        <v>9146</v>
      </c>
      <c r="E2187" t="s">
        <v>9146</v>
      </c>
      <c r="F2187" t="s">
        <v>9147</v>
      </c>
      <c r="G2187">
        <v>5</v>
      </c>
      <c r="H2187">
        <v>5</v>
      </c>
      <c r="I2187">
        <v>23453.1</v>
      </c>
      <c r="J2187">
        <v>30088</v>
      </c>
      <c r="K2187">
        <v>34509.800000000003</v>
      </c>
    </row>
    <row r="2188" spans="1:11" x14ac:dyDescent="0.25">
      <c r="B2188" t="s">
        <v>9148</v>
      </c>
      <c r="C2188" t="s">
        <v>9149</v>
      </c>
      <c r="D2188" t="s">
        <v>9150</v>
      </c>
      <c r="E2188" t="s">
        <v>9150</v>
      </c>
      <c r="F2188" t="s">
        <v>9151</v>
      </c>
      <c r="G2188">
        <v>3</v>
      </c>
      <c r="H2188">
        <v>3</v>
      </c>
      <c r="I2188">
        <v>40771.1</v>
      </c>
      <c r="J2188">
        <v>41581.800000000003</v>
      </c>
      <c r="K2188">
        <v>33064</v>
      </c>
    </row>
    <row r="2189" spans="1:11" x14ac:dyDescent="0.25">
      <c r="B2189" t="s">
        <v>9152</v>
      </c>
      <c r="C2189" t="s">
        <v>9153</v>
      </c>
      <c r="D2189" t="s">
        <v>9154</v>
      </c>
      <c r="E2189" t="s">
        <v>9154</v>
      </c>
      <c r="F2189" t="s">
        <v>9155</v>
      </c>
      <c r="G2189">
        <v>10</v>
      </c>
      <c r="H2189">
        <v>0</v>
      </c>
      <c r="I2189">
        <v>25602.1</v>
      </c>
      <c r="J2189">
        <v>21934.5</v>
      </c>
      <c r="K2189">
        <v>22196.2</v>
      </c>
    </row>
    <row r="2190" spans="1:11" x14ac:dyDescent="0.25">
      <c r="B2190" t="s">
        <v>9156</v>
      </c>
      <c r="C2190" t="s">
        <v>9157</v>
      </c>
      <c r="D2190" t="s">
        <v>9158</v>
      </c>
      <c r="E2190" t="s">
        <v>9158</v>
      </c>
      <c r="F2190" t="s">
        <v>9159</v>
      </c>
      <c r="G2190">
        <v>2</v>
      </c>
      <c r="H2190">
        <v>2</v>
      </c>
      <c r="I2190">
        <v>9082.39</v>
      </c>
      <c r="J2190">
        <v>10351.1</v>
      </c>
      <c r="K2190">
        <v>10211.200000000001</v>
      </c>
    </row>
    <row r="2191" spans="1:11" x14ac:dyDescent="0.25">
      <c r="B2191" t="s">
        <v>9160</v>
      </c>
      <c r="C2191" t="s">
        <v>9161</v>
      </c>
      <c r="D2191" t="s">
        <v>9162</v>
      </c>
      <c r="E2191" t="s">
        <v>9162</v>
      </c>
      <c r="F2191" t="s">
        <v>9163</v>
      </c>
      <c r="G2191">
        <v>5</v>
      </c>
      <c r="H2191">
        <v>5</v>
      </c>
      <c r="I2191">
        <v>32589</v>
      </c>
      <c r="J2191">
        <v>28562.7</v>
      </c>
      <c r="K2191">
        <v>30452.5</v>
      </c>
    </row>
    <row r="2192" spans="1:11" x14ac:dyDescent="0.25">
      <c r="B2192" t="s">
        <v>9164</v>
      </c>
      <c r="C2192" t="s">
        <v>9165</v>
      </c>
      <c r="D2192" t="s">
        <v>9166</v>
      </c>
      <c r="E2192" t="s">
        <v>9166</v>
      </c>
      <c r="F2192" t="s">
        <v>9167</v>
      </c>
      <c r="G2192">
        <v>3</v>
      </c>
      <c r="H2192">
        <v>2</v>
      </c>
      <c r="I2192">
        <v>20672</v>
      </c>
      <c r="J2192">
        <v>13205</v>
      </c>
      <c r="K2192">
        <v>23569.7</v>
      </c>
    </row>
    <row r="2193" spans="1:11" x14ac:dyDescent="0.25">
      <c r="B2193" t="s">
        <v>9168</v>
      </c>
      <c r="C2193" t="s">
        <v>9169</v>
      </c>
      <c r="D2193" t="s">
        <v>9170</v>
      </c>
      <c r="E2193" t="s">
        <v>9170</v>
      </c>
      <c r="F2193" t="s">
        <v>9171</v>
      </c>
      <c r="G2193">
        <v>26</v>
      </c>
      <c r="H2193">
        <v>26</v>
      </c>
      <c r="I2193">
        <v>299671</v>
      </c>
      <c r="J2193">
        <v>298439</v>
      </c>
      <c r="K2193">
        <v>291252</v>
      </c>
    </row>
    <row r="2194" spans="1:11" x14ac:dyDescent="0.25">
      <c r="A2194" s="3" t="s">
        <v>38138</v>
      </c>
      <c r="B2194" t="s">
        <v>9172</v>
      </c>
      <c r="C2194" t="s">
        <v>9173</v>
      </c>
      <c r="D2194" t="s">
        <v>9174</v>
      </c>
      <c r="E2194" t="s">
        <v>9174</v>
      </c>
      <c r="F2194" t="s">
        <v>9175</v>
      </c>
      <c r="G2194">
        <v>1</v>
      </c>
      <c r="H2194">
        <v>1</v>
      </c>
      <c r="I2194">
        <v>6025.65</v>
      </c>
    </row>
    <row r="2195" spans="1:11" x14ac:dyDescent="0.25">
      <c r="B2195" t="s">
        <v>9176</v>
      </c>
      <c r="C2195" t="s">
        <v>9177</v>
      </c>
      <c r="D2195" t="s">
        <v>9178</v>
      </c>
      <c r="E2195" t="s">
        <v>9178</v>
      </c>
      <c r="F2195" t="s">
        <v>9179</v>
      </c>
      <c r="G2195">
        <v>9</v>
      </c>
      <c r="H2195">
        <v>9</v>
      </c>
      <c r="I2195">
        <v>119602</v>
      </c>
      <c r="J2195">
        <v>126929</v>
      </c>
      <c r="K2195">
        <v>142181</v>
      </c>
    </row>
    <row r="2196" spans="1:11" x14ac:dyDescent="0.25">
      <c r="B2196" t="s">
        <v>9180</v>
      </c>
      <c r="C2196" t="s">
        <v>9181</v>
      </c>
      <c r="D2196" t="s">
        <v>9182</v>
      </c>
      <c r="E2196" t="s">
        <v>9182</v>
      </c>
      <c r="F2196" t="s">
        <v>9183</v>
      </c>
      <c r="G2196">
        <v>12</v>
      </c>
      <c r="H2196">
        <v>12</v>
      </c>
      <c r="I2196">
        <v>117328</v>
      </c>
      <c r="J2196">
        <v>127634</v>
      </c>
      <c r="K2196">
        <v>135778</v>
      </c>
    </row>
    <row r="2197" spans="1:11" x14ac:dyDescent="0.25">
      <c r="B2197" t="s">
        <v>9184</v>
      </c>
      <c r="C2197" t="s">
        <v>9185</v>
      </c>
      <c r="D2197" t="s">
        <v>9186</v>
      </c>
      <c r="E2197" t="s">
        <v>9186</v>
      </c>
      <c r="F2197" t="s">
        <v>9187</v>
      </c>
      <c r="G2197">
        <v>54</v>
      </c>
      <c r="H2197">
        <v>54</v>
      </c>
      <c r="I2197">
        <v>179487</v>
      </c>
      <c r="J2197">
        <v>180086</v>
      </c>
      <c r="K2197">
        <v>199936</v>
      </c>
    </row>
    <row r="2198" spans="1:11" x14ac:dyDescent="0.25">
      <c r="B2198" t="s">
        <v>9188</v>
      </c>
      <c r="C2198" t="s">
        <v>9189</v>
      </c>
      <c r="D2198" t="s">
        <v>9190</v>
      </c>
      <c r="E2198" t="s">
        <v>9190</v>
      </c>
      <c r="F2198" t="s">
        <v>9191</v>
      </c>
      <c r="G2198">
        <v>10</v>
      </c>
      <c r="H2198">
        <v>10</v>
      </c>
      <c r="I2198">
        <v>241697</v>
      </c>
      <c r="J2198">
        <v>223473</v>
      </c>
      <c r="K2198">
        <v>265105</v>
      </c>
    </row>
    <row r="2199" spans="1:11" x14ac:dyDescent="0.25">
      <c r="B2199" t="s">
        <v>9192</v>
      </c>
      <c r="C2199" t="s">
        <v>9193</v>
      </c>
      <c r="D2199" t="s">
        <v>9194</v>
      </c>
      <c r="E2199" t="s">
        <v>9194</v>
      </c>
      <c r="F2199" t="s">
        <v>9195</v>
      </c>
      <c r="G2199">
        <v>11</v>
      </c>
      <c r="H2199">
        <v>11</v>
      </c>
      <c r="I2199">
        <v>59386.1</v>
      </c>
      <c r="J2199">
        <v>69871.199999999997</v>
      </c>
      <c r="K2199">
        <v>80292.899999999994</v>
      </c>
    </row>
    <row r="2200" spans="1:11" x14ac:dyDescent="0.25">
      <c r="B2200" t="s">
        <v>9196</v>
      </c>
      <c r="C2200" t="s">
        <v>9197</v>
      </c>
      <c r="D2200" t="s">
        <v>9198</v>
      </c>
      <c r="E2200" t="s">
        <v>9198</v>
      </c>
      <c r="F2200" t="s">
        <v>9199</v>
      </c>
      <c r="G2200">
        <v>21</v>
      </c>
      <c r="H2200">
        <v>19</v>
      </c>
      <c r="I2200">
        <v>214058</v>
      </c>
      <c r="J2200">
        <v>220348</v>
      </c>
      <c r="K2200">
        <v>194395</v>
      </c>
    </row>
    <row r="2201" spans="1:11" x14ac:dyDescent="0.25">
      <c r="B2201" t="s">
        <v>9200</v>
      </c>
      <c r="C2201" t="s">
        <v>9201</v>
      </c>
      <c r="D2201" t="s">
        <v>9202</v>
      </c>
      <c r="E2201" t="s">
        <v>9202</v>
      </c>
      <c r="F2201" t="s">
        <v>9203</v>
      </c>
      <c r="G2201">
        <v>5</v>
      </c>
      <c r="H2201">
        <v>5</v>
      </c>
      <c r="I2201">
        <v>40616.1</v>
      </c>
      <c r="J2201">
        <v>33248</v>
      </c>
      <c r="K2201">
        <v>37873.599999999999</v>
      </c>
    </row>
    <row r="2202" spans="1:11" x14ac:dyDescent="0.25">
      <c r="A2202" s="3" t="s">
        <v>38138</v>
      </c>
      <c r="B2202" t="s">
        <v>9204</v>
      </c>
      <c r="C2202" t="s">
        <v>9205</v>
      </c>
      <c r="D2202" t="s">
        <v>9206</v>
      </c>
      <c r="E2202" t="s">
        <v>9206</v>
      </c>
      <c r="F2202" t="s">
        <v>9207</v>
      </c>
      <c r="G2202">
        <v>11</v>
      </c>
      <c r="H2202">
        <v>10</v>
      </c>
      <c r="I2202">
        <v>366672</v>
      </c>
      <c r="J2202">
        <v>361534</v>
      </c>
      <c r="K2202">
        <v>290112</v>
      </c>
    </row>
    <row r="2203" spans="1:11" x14ac:dyDescent="0.25">
      <c r="B2203" t="s">
        <v>9208</v>
      </c>
      <c r="C2203" t="s">
        <v>9209</v>
      </c>
      <c r="D2203" t="s">
        <v>9210</v>
      </c>
      <c r="E2203" t="s">
        <v>9210</v>
      </c>
      <c r="F2203" t="s">
        <v>9211</v>
      </c>
      <c r="G2203">
        <v>7</v>
      </c>
      <c r="H2203">
        <v>7</v>
      </c>
      <c r="I2203" s="1" t="s">
        <v>5287</v>
      </c>
      <c r="J2203">
        <v>813055</v>
      </c>
      <c r="K2203">
        <v>950760</v>
      </c>
    </row>
    <row r="2204" spans="1:11" x14ac:dyDescent="0.25">
      <c r="B2204" t="s">
        <v>9212</v>
      </c>
      <c r="C2204" t="s">
        <v>9213</v>
      </c>
      <c r="D2204" t="s">
        <v>9214</v>
      </c>
      <c r="E2204" t="s">
        <v>9214</v>
      </c>
      <c r="F2204" t="s">
        <v>9215</v>
      </c>
      <c r="G2204">
        <v>15</v>
      </c>
      <c r="H2204">
        <v>14</v>
      </c>
      <c r="I2204">
        <v>65981.100000000006</v>
      </c>
      <c r="J2204">
        <v>72265.100000000006</v>
      </c>
      <c r="K2204">
        <v>78442.2</v>
      </c>
    </row>
    <row r="2205" spans="1:11" x14ac:dyDescent="0.25">
      <c r="B2205" t="s">
        <v>9216</v>
      </c>
      <c r="C2205" t="s">
        <v>9217</v>
      </c>
      <c r="D2205" t="s">
        <v>9218</v>
      </c>
      <c r="E2205" t="s">
        <v>9218</v>
      </c>
      <c r="F2205" t="s">
        <v>9219</v>
      </c>
      <c r="G2205">
        <v>10</v>
      </c>
      <c r="H2205">
        <v>10</v>
      </c>
      <c r="I2205">
        <v>158116</v>
      </c>
      <c r="J2205">
        <v>161628</v>
      </c>
      <c r="K2205">
        <v>159214</v>
      </c>
    </row>
    <row r="2206" spans="1:11" x14ac:dyDescent="0.25">
      <c r="A2206" s="3" t="s">
        <v>38138</v>
      </c>
      <c r="B2206" t="s">
        <v>9220</v>
      </c>
      <c r="C2206" t="s">
        <v>9221</v>
      </c>
      <c r="D2206" t="s">
        <v>9222</v>
      </c>
      <c r="E2206" t="s">
        <v>9222</v>
      </c>
      <c r="F2206" t="s">
        <v>9223</v>
      </c>
      <c r="G2206">
        <v>8</v>
      </c>
      <c r="H2206">
        <v>8</v>
      </c>
      <c r="I2206" s="1" t="s">
        <v>9224</v>
      </c>
      <c r="J2206" s="1" t="s">
        <v>9225</v>
      </c>
      <c r="K2206" s="1" t="s">
        <v>9226</v>
      </c>
    </row>
    <row r="2207" spans="1:11" x14ac:dyDescent="0.25">
      <c r="B2207" t="s">
        <v>9227</v>
      </c>
      <c r="C2207" t="s">
        <v>9228</v>
      </c>
      <c r="D2207" t="s">
        <v>9229</v>
      </c>
      <c r="E2207" t="s">
        <v>9229</v>
      </c>
      <c r="F2207" t="s">
        <v>9230</v>
      </c>
      <c r="G2207">
        <v>12</v>
      </c>
      <c r="H2207">
        <v>12</v>
      </c>
      <c r="I2207">
        <v>75679.600000000006</v>
      </c>
      <c r="J2207">
        <v>80771</v>
      </c>
      <c r="K2207">
        <v>68726.399999999994</v>
      </c>
    </row>
    <row r="2208" spans="1:11" x14ac:dyDescent="0.25">
      <c r="B2208" t="s">
        <v>9231</v>
      </c>
      <c r="C2208" t="s">
        <v>9232</v>
      </c>
      <c r="D2208" t="s">
        <v>1374</v>
      </c>
      <c r="E2208" t="s">
        <v>1374</v>
      </c>
      <c r="F2208" t="s">
        <v>9233</v>
      </c>
      <c r="G2208">
        <v>16</v>
      </c>
      <c r="H2208">
        <v>16</v>
      </c>
      <c r="I2208">
        <v>45002.3</v>
      </c>
      <c r="J2208">
        <v>43590.8</v>
      </c>
      <c r="K2208">
        <v>32562</v>
      </c>
    </row>
    <row r="2209" spans="2:11" x14ac:dyDescent="0.25">
      <c r="B2209" t="s">
        <v>9234</v>
      </c>
      <c r="C2209" t="s">
        <v>9235</v>
      </c>
      <c r="D2209" t="s">
        <v>9236</v>
      </c>
      <c r="E2209" t="s">
        <v>9236</v>
      </c>
      <c r="F2209" t="s">
        <v>9237</v>
      </c>
      <c r="G2209">
        <v>31</v>
      </c>
      <c r="H2209">
        <v>31</v>
      </c>
      <c r="I2209" s="1" t="s">
        <v>9238</v>
      </c>
      <c r="J2209" s="1" t="s">
        <v>9239</v>
      </c>
      <c r="K2209" s="1" t="s">
        <v>9240</v>
      </c>
    </row>
    <row r="2210" spans="2:11" x14ac:dyDescent="0.25">
      <c r="B2210" t="s">
        <v>9241</v>
      </c>
      <c r="C2210" t="s">
        <v>9242</v>
      </c>
      <c r="D2210" t="s">
        <v>9243</v>
      </c>
      <c r="E2210" t="s">
        <v>9243</v>
      </c>
      <c r="F2210" t="s">
        <v>9244</v>
      </c>
      <c r="G2210">
        <v>3</v>
      </c>
      <c r="H2210">
        <v>2</v>
      </c>
      <c r="I2210">
        <v>247744</v>
      </c>
      <c r="J2210">
        <v>230857</v>
      </c>
      <c r="K2210">
        <v>243276</v>
      </c>
    </row>
    <row r="2211" spans="2:11" x14ac:dyDescent="0.25">
      <c r="B2211" t="s">
        <v>9245</v>
      </c>
      <c r="C2211" t="s">
        <v>9246</v>
      </c>
      <c r="D2211" t="s">
        <v>9247</v>
      </c>
      <c r="E2211" t="s">
        <v>9247</v>
      </c>
      <c r="F2211" t="s">
        <v>9248</v>
      </c>
      <c r="G2211">
        <v>22</v>
      </c>
      <c r="H2211">
        <v>22</v>
      </c>
      <c r="I2211">
        <v>91257.3</v>
      </c>
      <c r="J2211">
        <v>86451.7</v>
      </c>
      <c r="K2211">
        <v>82980.399999999994</v>
      </c>
    </row>
    <row r="2212" spans="2:11" x14ac:dyDescent="0.25">
      <c r="B2212" t="s">
        <v>9249</v>
      </c>
      <c r="C2212" t="s">
        <v>9250</v>
      </c>
      <c r="D2212" t="s">
        <v>9251</v>
      </c>
      <c r="E2212" t="s">
        <v>9251</v>
      </c>
      <c r="F2212" t="s">
        <v>9252</v>
      </c>
      <c r="G2212">
        <v>5</v>
      </c>
      <c r="H2212">
        <v>5</v>
      </c>
      <c r="I2212">
        <v>15276.8</v>
      </c>
      <c r="J2212">
        <v>14627.6</v>
      </c>
      <c r="K2212">
        <v>16389.400000000001</v>
      </c>
    </row>
    <row r="2213" spans="2:11" x14ac:dyDescent="0.25">
      <c r="B2213" t="s">
        <v>9253</v>
      </c>
      <c r="C2213" t="s">
        <v>9254</v>
      </c>
      <c r="D2213" t="s">
        <v>9255</v>
      </c>
      <c r="E2213" t="s">
        <v>9255</v>
      </c>
      <c r="F2213" t="s">
        <v>9256</v>
      </c>
      <c r="G2213">
        <v>20</v>
      </c>
      <c r="H2213">
        <v>17</v>
      </c>
      <c r="I2213" s="1" t="s">
        <v>9257</v>
      </c>
      <c r="J2213" s="1" t="s">
        <v>9258</v>
      </c>
      <c r="K2213" s="1" t="s">
        <v>9259</v>
      </c>
    </row>
    <row r="2214" spans="2:11" x14ac:dyDescent="0.25">
      <c r="B2214" t="s">
        <v>9260</v>
      </c>
      <c r="C2214" t="s">
        <v>9254</v>
      </c>
      <c r="D2214" t="s">
        <v>9255</v>
      </c>
      <c r="E2214" t="s">
        <v>9255</v>
      </c>
      <c r="F2214" t="s">
        <v>9261</v>
      </c>
      <c r="G2214">
        <v>1</v>
      </c>
      <c r="H2214">
        <v>1</v>
      </c>
      <c r="I2214">
        <v>226135</v>
      </c>
      <c r="J2214">
        <v>190988</v>
      </c>
      <c r="K2214">
        <v>221622</v>
      </c>
    </row>
    <row r="2215" spans="2:11" x14ac:dyDescent="0.25">
      <c r="B2215" t="s">
        <v>9262</v>
      </c>
      <c r="C2215" t="s">
        <v>9254</v>
      </c>
      <c r="D2215" t="s">
        <v>9255</v>
      </c>
      <c r="E2215" t="s">
        <v>9255</v>
      </c>
      <c r="F2215" t="s">
        <v>9263</v>
      </c>
      <c r="G2215">
        <v>1</v>
      </c>
      <c r="H2215">
        <v>1</v>
      </c>
      <c r="I2215">
        <v>17037.099999999999</v>
      </c>
      <c r="J2215">
        <v>16290</v>
      </c>
      <c r="K2215">
        <v>12128</v>
      </c>
    </row>
    <row r="2216" spans="2:11" x14ac:dyDescent="0.25">
      <c r="B2216" t="s">
        <v>9264</v>
      </c>
      <c r="C2216" t="s">
        <v>9265</v>
      </c>
      <c r="D2216" t="s">
        <v>9266</v>
      </c>
      <c r="E2216" t="s">
        <v>9266</v>
      </c>
      <c r="F2216" t="s">
        <v>9267</v>
      </c>
      <c r="G2216">
        <v>11</v>
      </c>
      <c r="H2216">
        <v>10</v>
      </c>
      <c r="I2216" s="1" t="s">
        <v>9268</v>
      </c>
      <c r="J2216" s="1" t="s">
        <v>9269</v>
      </c>
      <c r="K2216" s="1" t="s">
        <v>9270</v>
      </c>
    </row>
    <row r="2217" spans="2:11" x14ac:dyDescent="0.25">
      <c r="B2217" t="s">
        <v>9271</v>
      </c>
      <c r="C2217" t="s">
        <v>9272</v>
      </c>
      <c r="D2217" t="s">
        <v>9273</v>
      </c>
      <c r="E2217" t="s">
        <v>9273</v>
      </c>
      <c r="F2217" t="s">
        <v>9274</v>
      </c>
      <c r="G2217">
        <v>13</v>
      </c>
      <c r="H2217">
        <v>13</v>
      </c>
      <c r="I2217" s="1" t="s">
        <v>9275</v>
      </c>
      <c r="J2217" s="1" t="s">
        <v>9276</v>
      </c>
      <c r="K2217" s="1" t="s">
        <v>9277</v>
      </c>
    </row>
    <row r="2218" spans="2:11" x14ac:dyDescent="0.25">
      <c r="B2218" t="s">
        <v>9278</v>
      </c>
      <c r="C2218" t="s">
        <v>9279</v>
      </c>
      <c r="D2218" t="s">
        <v>9280</v>
      </c>
      <c r="E2218" t="s">
        <v>9280</v>
      </c>
      <c r="F2218" t="s">
        <v>9281</v>
      </c>
      <c r="G2218">
        <v>8</v>
      </c>
      <c r="H2218">
        <v>6</v>
      </c>
      <c r="I2218">
        <v>80137.100000000006</v>
      </c>
      <c r="J2218">
        <v>83768.899999999994</v>
      </c>
      <c r="K2218">
        <v>83133.3</v>
      </c>
    </row>
    <row r="2219" spans="2:11" x14ac:dyDescent="0.25">
      <c r="B2219" t="s">
        <v>9282</v>
      </c>
      <c r="C2219" t="s">
        <v>9283</v>
      </c>
      <c r="D2219" t="s">
        <v>9284</v>
      </c>
      <c r="E2219" t="s">
        <v>9284</v>
      </c>
      <c r="F2219" t="s">
        <v>9285</v>
      </c>
      <c r="G2219">
        <v>16</v>
      </c>
      <c r="H2219">
        <v>16</v>
      </c>
      <c r="I2219">
        <v>171841</v>
      </c>
      <c r="J2219">
        <v>175010</v>
      </c>
      <c r="K2219">
        <v>199506</v>
      </c>
    </row>
    <row r="2220" spans="2:11" x14ac:dyDescent="0.25">
      <c r="B2220" t="s">
        <v>9286</v>
      </c>
      <c r="C2220" t="s">
        <v>9287</v>
      </c>
      <c r="D2220" t="s">
        <v>9288</v>
      </c>
      <c r="E2220" t="s">
        <v>9288</v>
      </c>
      <c r="F2220" t="s">
        <v>9289</v>
      </c>
      <c r="G2220">
        <v>4</v>
      </c>
      <c r="H2220">
        <v>4</v>
      </c>
      <c r="I2220">
        <v>12566.3</v>
      </c>
      <c r="J2220">
        <v>12453.4</v>
      </c>
      <c r="K2220">
        <v>10583</v>
      </c>
    </row>
    <row r="2221" spans="2:11" x14ac:dyDescent="0.25">
      <c r="B2221" t="s">
        <v>9290</v>
      </c>
      <c r="C2221" t="s">
        <v>9291</v>
      </c>
      <c r="D2221" t="s">
        <v>9292</v>
      </c>
      <c r="E2221" t="s">
        <v>9292</v>
      </c>
      <c r="F2221" t="s">
        <v>9293</v>
      </c>
      <c r="G2221">
        <v>12</v>
      </c>
      <c r="H2221">
        <v>12</v>
      </c>
      <c r="I2221" s="1" t="s">
        <v>9294</v>
      </c>
      <c r="J2221" s="1" t="s">
        <v>9295</v>
      </c>
      <c r="K2221" s="1" t="s">
        <v>9296</v>
      </c>
    </row>
    <row r="2222" spans="2:11" x14ac:dyDescent="0.25">
      <c r="B2222" t="s">
        <v>9297</v>
      </c>
      <c r="C2222" t="s">
        <v>9298</v>
      </c>
      <c r="D2222" t="s">
        <v>9299</v>
      </c>
      <c r="E2222" t="s">
        <v>9299</v>
      </c>
      <c r="F2222" t="s">
        <v>9300</v>
      </c>
      <c r="G2222">
        <v>17</v>
      </c>
      <c r="H2222">
        <v>17</v>
      </c>
      <c r="I2222" s="1" t="s">
        <v>9301</v>
      </c>
      <c r="J2222" s="1" t="s">
        <v>9302</v>
      </c>
      <c r="K2222" s="1" t="s">
        <v>9303</v>
      </c>
    </row>
    <row r="2223" spans="2:11" x14ac:dyDescent="0.25">
      <c r="B2223" t="s">
        <v>9304</v>
      </c>
      <c r="C2223" t="s">
        <v>9305</v>
      </c>
      <c r="D2223" t="s">
        <v>9306</v>
      </c>
      <c r="E2223" t="s">
        <v>9306</v>
      </c>
      <c r="F2223" t="s">
        <v>9307</v>
      </c>
      <c r="G2223">
        <v>8</v>
      </c>
      <c r="H2223">
        <v>8</v>
      </c>
      <c r="I2223">
        <v>104091</v>
      </c>
      <c r="J2223">
        <v>84343.4</v>
      </c>
      <c r="K2223">
        <v>93571.9</v>
      </c>
    </row>
    <row r="2224" spans="2:11" x14ac:dyDescent="0.25">
      <c r="B2224" t="s">
        <v>9308</v>
      </c>
      <c r="C2224" t="s">
        <v>9309</v>
      </c>
      <c r="D2224" t="s">
        <v>9310</v>
      </c>
      <c r="E2224" t="s">
        <v>9310</v>
      </c>
      <c r="F2224" t="s">
        <v>9311</v>
      </c>
      <c r="G2224">
        <v>8</v>
      </c>
      <c r="H2224">
        <v>8</v>
      </c>
      <c r="I2224">
        <v>782817</v>
      </c>
      <c r="J2224">
        <v>745664</v>
      </c>
      <c r="K2224">
        <v>939950</v>
      </c>
    </row>
    <row r="2225" spans="2:11" x14ac:dyDescent="0.25">
      <c r="B2225" t="s">
        <v>9312</v>
      </c>
      <c r="C2225" t="s">
        <v>9313</v>
      </c>
      <c r="D2225" t="s">
        <v>9314</v>
      </c>
      <c r="E2225" t="s">
        <v>9314</v>
      </c>
      <c r="F2225" t="s">
        <v>9315</v>
      </c>
      <c r="G2225">
        <v>5</v>
      </c>
      <c r="H2225">
        <v>1</v>
      </c>
      <c r="I2225">
        <v>327469</v>
      </c>
      <c r="J2225">
        <v>289017</v>
      </c>
      <c r="K2225">
        <v>344692</v>
      </c>
    </row>
    <row r="2226" spans="2:11" x14ac:dyDescent="0.25">
      <c r="B2226" t="s">
        <v>9316</v>
      </c>
      <c r="C2226" t="s">
        <v>9317</v>
      </c>
      <c r="D2226" t="s">
        <v>9318</v>
      </c>
      <c r="E2226" t="s">
        <v>9318</v>
      </c>
      <c r="F2226" t="s">
        <v>9319</v>
      </c>
      <c r="G2226">
        <v>8</v>
      </c>
      <c r="H2226">
        <v>8</v>
      </c>
      <c r="I2226">
        <v>689200</v>
      </c>
      <c r="J2226">
        <v>682626</v>
      </c>
      <c r="K2226">
        <v>811346</v>
      </c>
    </row>
    <row r="2227" spans="2:11" x14ac:dyDescent="0.25">
      <c r="B2227" t="s">
        <v>9320</v>
      </c>
      <c r="C2227" t="s">
        <v>9321</v>
      </c>
      <c r="D2227" t="s">
        <v>9322</v>
      </c>
      <c r="E2227" t="s">
        <v>9322</v>
      </c>
      <c r="F2227" t="s">
        <v>9323</v>
      </c>
      <c r="G2227">
        <v>4</v>
      </c>
      <c r="H2227">
        <v>4</v>
      </c>
      <c r="I2227" s="1" t="s">
        <v>9324</v>
      </c>
      <c r="J2227" s="1" t="s">
        <v>9325</v>
      </c>
      <c r="K2227" s="1" t="s">
        <v>9326</v>
      </c>
    </row>
    <row r="2228" spans="2:11" x14ac:dyDescent="0.25">
      <c r="B2228" t="s">
        <v>9327</v>
      </c>
      <c r="C2228" t="s">
        <v>9328</v>
      </c>
      <c r="D2228" t="s">
        <v>9329</v>
      </c>
      <c r="E2228" t="s">
        <v>9329</v>
      </c>
      <c r="F2228" t="s">
        <v>9330</v>
      </c>
      <c r="G2228">
        <v>8</v>
      </c>
      <c r="H2228">
        <v>8</v>
      </c>
      <c r="I2228" s="1" t="s">
        <v>9331</v>
      </c>
      <c r="J2228" s="1" t="s">
        <v>9332</v>
      </c>
      <c r="K2228" s="1" t="s">
        <v>9333</v>
      </c>
    </row>
    <row r="2229" spans="2:11" x14ac:dyDescent="0.25">
      <c r="B2229" t="s">
        <v>9334</v>
      </c>
      <c r="C2229" t="s">
        <v>9335</v>
      </c>
      <c r="D2229" t="s">
        <v>9336</v>
      </c>
      <c r="E2229" t="s">
        <v>9336</v>
      </c>
      <c r="F2229" t="s">
        <v>9337</v>
      </c>
      <c r="G2229">
        <v>12</v>
      </c>
      <c r="H2229">
        <v>12</v>
      </c>
      <c r="I2229">
        <v>135515</v>
      </c>
      <c r="J2229">
        <v>152288</v>
      </c>
      <c r="K2229">
        <v>153539</v>
      </c>
    </row>
    <row r="2230" spans="2:11" x14ac:dyDescent="0.25">
      <c r="B2230" t="s">
        <v>9338</v>
      </c>
      <c r="C2230" t="s">
        <v>9339</v>
      </c>
      <c r="D2230" t="s">
        <v>9340</v>
      </c>
      <c r="E2230" t="s">
        <v>9340</v>
      </c>
      <c r="F2230" t="s">
        <v>9341</v>
      </c>
      <c r="G2230">
        <v>13</v>
      </c>
      <c r="H2230">
        <v>13</v>
      </c>
      <c r="I2230">
        <v>348642</v>
      </c>
      <c r="J2230">
        <v>342031</v>
      </c>
      <c r="K2230">
        <v>363233</v>
      </c>
    </row>
    <row r="2231" spans="2:11" x14ac:dyDescent="0.25">
      <c r="B2231" t="s">
        <v>9342</v>
      </c>
      <c r="C2231" t="s">
        <v>9343</v>
      </c>
      <c r="D2231" t="s">
        <v>9344</v>
      </c>
      <c r="E2231" t="s">
        <v>9344</v>
      </c>
      <c r="F2231" t="s">
        <v>9345</v>
      </c>
      <c r="G2231">
        <v>11</v>
      </c>
      <c r="H2231">
        <v>11</v>
      </c>
      <c r="I2231" s="1" t="s">
        <v>9346</v>
      </c>
      <c r="J2231" s="1" t="s">
        <v>9347</v>
      </c>
      <c r="K2231" s="1" t="s">
        <v>9348</v>
      </c>
    </row>
    <row r="2232" spans="2:11" x14ac:dyDescent="0.25">
      <c r="B2232" t="s">
        <v>9349</v>
      </c>
      <c r="C2232" t="s">
        <v>9350</v>
      </c>
      <c r="D2232" t="s">
        <v>9351</v>
      </c>
      <c r="E2232" t="s">
        <v>9351</v>
      </c>
      <c r="F2232" t="s">
        <v>9352</v>
      </c>
      <c r="G2232">
        <v>29</v>
      </c>
      <c r="H2232">
        <v>29</v>
      </c>
      <c r="I2232" s="1" t="s">
        <v>9353</v>
      </c>
      <c r="J2232" s="1" t="s">
        <v>9354</v>
      </c>
      <c r="K2232" s="1" t="s">
        <v>9355</v>
      </c>
    </row>
    <row r="2233" spans="2:11" x14ac:dyDescent="0.25">
      <c r="B2233" t="s">
        <v>9356</v>
      </c>
      <c r="C2233" t="s">
        <v>9357</v>
      </c>
      <c r="D2233" t="s">
        <v>9358</v>
      </c>
      <c r="E2233" t="s">
        <v>9358</v>
      </c>
      <c r="F2233" t="s">
        <v>9359</v>
      </c>
      <c r="G2233">
        <v>28</v>
      </c>
      <c r="H2233">
        <v>21</v>
      </c>
      <c r="I2233">
        <v>811674</v>
      </c>
      <c r="J2233">
        <v>865218</v>
      </c>
      <c r="K2233">
        <v>834492</v>
      </c>
    </row>
    <row r="2234" spans="2:11" x14ac:dyDescent="0.25">
      <c r="B2234" t="s">
        <v>9360</v>
      </c>
      <c r="C2234" t="s">
        <v>9361</v>
      </c>
      <c r="D2234" t="s">
        <v>9362</v>
      </c>
      <c r="E2234" t="s">
        <v>9362</v>
      </c>
      <c r="F2234" t="s">
        <v>9363</v>
      </c>
      <c r="G2234">
        <v>16</v>
      </c>
      <c r="H2234">
        <v>16</v>
      </c>
      <c r="I2234">
        <v>103724</v>
      </c>
      <c r="J2234">
        <v>99523.5</v>
      </c>
      <c r="K2234">
        <v>95429.6</v>
      </c>
    </row>
    <row r="2235" spans="2:11" x14ac:dyDescent="0.25">
      <c r="B2235" t="s">
        <v>9364</v>
      </c>
      <c r="C2235" t="s">
        <v>9365</v>
      </c>
      <c r="D2235" t="s">
        <v>9366</v>
      </c>
      <c r="E2235" t="s">
        <v>9366</v>
      </c>
      <c r="F2235" t="s">
        <v>9367</v>
      </c>
      <c r="G2235">
        <v>21</v>
      </c>
      <c r="H2235">
        <v>21</v>
      </c>
      <c r="I2235">
        <v>91503.9</v>
      </c>
      <c r="J2235">
        <v>88503.5</v>
      </c>
      <c r="K2235">
        <v>88016.6</v>
      </c>
    </row>
    <row r="2236" spans="2:11" x14ac:dyDescent="0.25">
      <c r="B2236" t="s">
        <v>9368</v>
      </c>
      <c r="C2236" t="s">
        <v>9369</v>
      </c>
      <c r="D2236" t="s">
        <v>9370</v>
      </c>
      <c r="E2236" t="s">
        <v>9370</v>
      </c>
      <c r="F2236" t="s">
        <v>9371</v>
      </c>
      <c r="G2236">
        <v>2</v>
      </c>
      <c r="H2236">
        <v>2</v>
      </c>
      <c r="I2236">
        <v>25265.4</v>
      </c>
      <c r="J2236">
        <v>10160.4</v>
      </c>
      <c r="K2236">
        <v>19955.5</v>
      </c>
    </row>
    <row r="2237" spans="2:11" x14ac:dyDescent="0.25">
      <c r="B2237" t="s">
        <v>9372</v>
      </c>
      <c r="C2237" t="s">
        <v>9373</v>
      </c>
      <c r="D2237" t="s">
        <v>9374</v>
      </c>
      <c r="E2237" t="s">
        <v>9374</v>
      </c>
      <c r="F2237" t="s">
        <v>9375</v>
      </c>
      <c r="G2237">
        <v>1</v>
      </c>
      <c r="H2237">
        <v>1</v>
      </c>
      <c r="I2237">
        <v>8426.07</v>
      </c>
      <c r="J2237">
        <v>7017.88</v>
      </c>
      <c r="K2237">
        <v>7580.93</v>
      </c>
    </row>
    <row r="2238" spans="2:11" x14ac:dyDescent="0.25">
      <c r="B2238" t="s">
        <v>9376</v>
      </c>
      <c r="C2238" t="s">
        <v>9377</v>
      </c>
      <c r="D2238" t="s">
        <v>9378</v>
      </c>
      <c r="E2238" t="s">
        <v>9378</v>
      </c>
      <c r="F2238" t="s">
        <v>9379</v>
      </c>
      <c r="G2238">
        <v>12</v>
      </c>
      <c r="H2238">
        <v>12</v>
      </c>
      <c r="I2238">
        <v>42445.3</v>
      </c>
      <c r="J2238">
        <v>37165.800000000003</v>
      </c>
      <c r="K2238">
        <v>36011.599999999999</v>
      </c>
    </row>
    <row r="2239" spans="2:11" x14ac:dyDescent="0.25">
      <c r="B2239" t="s">
        <v>9380</v>
      </c>
      <c r="C2239" t="s">
        <v>9381</v>
      </c>
      <c r="D2239" t="s">
        <v>9382</v>
      </c>
      <c r="E2239" t="s">
        <v>9382</v>
      </c>
      <c r="F2239" t="s">
        <v>9383</v>
      </c>
      <c r="G2239">
        <v>4</v>
      </c>
      <c r="H2239">
        <v>3</v>
      </c>
      <c r="I2239">
        <v>28860.6</v>
      </c>
      <c r="J2239">
        <v>19893</v>
      </c>
      <c r="K2239">
        <v>23547</v>
      </c>
    </row>
    <row r="2240" spans="2:11" x14ac:dyDescent="0.25">
      <c r="B2240" t="s">
        <v>9384</v>
      </c>
      <c r="C2240" t="s">
        <v>9385</v>
      </c>
      <c r="D2240" t="s">
        <v>9386</v>
      </c>
      <c r="E2240" t="s">
        <v>9386</v>
      </c>
      <c r="F2240" t="s">
        <v>9387</v>
      </c>
      <c r="G2240">
        <v>2</v>
      </c>
      <c r="H2240">
        <v>2</v>
      </c>
      <c r="I2240">
        <v>3391.29</v>
      </c>
      <c r="J2240">
        <v>4992.91</v>
      </c>
      <c r="K2240">
        <v>5381.5</v>
      </c>
    </row>
    <row r="2241" spans="2:11" x14ac:dyDescent="0.25">
      <c r="B2241" t="s">
        <v>9388</v>
      </c>
      <c r="C2241" t="s">
        <v>9389</v>
      </c>
      <c r="D2241" t="s">
        <v>9390</v>
      </c>
      <c r="E2241" t="s">
        <v>9390</v>
      </c>
      <c r="F2241" t="s">
        <v>9391</v>
      </c>
      <c r="G2241">
        <v>10</v>
      </c>
      <c r="H2241">
        <v>10</v>
      </c>
      <c r="I2241">
        <v>54094.8</v>
      </c>
      <c r="J2241">
        <v>52468.3</v>
      </c>
      <c r="K2241">
        <v>50196.800000000003</v>
      </c>
    </row>
    <row r="2242" spans="2:11" x14ac:dyDescent="0.25">
      <c r="B2242" t="s">
        <v>9392</v>
      </c>
      <c r="C2242" t="s">
        <v>9393</v>
      </c>
      <c r="D2242" t="s">
        <v>9394</v>
      </c>
      <c r="E2242" t="s">
        <v>9394</v>
      </c>
      <c r="F2242" t="s">
        <v>9395</v>
      </c>
      <c r="G2242">
        <v>5</v>
      </c>
      <c r="H2242">
        <v>5</v>
      </c>
      <c r="I2242">
        <v>128716</v>
      </c>
      <c r="J2242">
        <v>209647</v>
      </c>
      <c r="K2242">
        <v>189264</v>
      </c>
    </row>
    <row r="2243" spans="2:11" x14ac:dyDescent="0.25">
      <c r="B2243" t="s">
        <v>9396</v>
      </c>
      <c r="C2243" t="s">
        <v>9397</v>
      </c>
      <c r="D2243" t="s">
        <v>9398</v>
      </c>
      <c r="E2243" t="s">
        <v>9398</v>
      </c>
      <c r="F2243" t="s">
        <v>9399</v>
      </c>
      <c r="G2243">
        <v>1</v>
      </c>
      <c r="H2243">
        <v>1</v>
      </c>
      <c r="K2243">
        <v>23675.5</v>
      </c>
    </row>
    <row r="2244" spans="2:11" x14ac:dyDescent="0.25">
      <c r="B2244" t="s">
        <v>9400</v>
      </c>
      <c r="C2244" t="s">
        <v>9401</v>
      </c>
      <c r="D2244" t="s">
        <v>9402</v>
      </c>
      <c r="E2244" t="s">
        <v>9402</v>
      </c>
      <c r="F2244" t="s">
        <v>9403</v>
      </c>
      <c r="G2244">
        <v>16</v>
      </c>
      <c r="H2244">
        <v>16</v>
      </c>
      <c r="I2244">
        <v>98381.2</v>
      </c>
      <c r="J2244">
        <v>89258.1</v>
      </c>
      <c r="K2244">
        <v>104632</v>
      </c>
    </row>
    <row r="2245" spans="2:11" x14ac:dyDescent="0.25">
      <c r="B2245" t="s">
        <v>9404</v>
      </c>
      <c r="C2245" t="s">
        <v>9405</v>
      </c>
      <c r="D2245" t="s">
        <v>9406</v>
      </c>
      <c r="E2245" t="s">
        <v>9406</v>
      </c>
      <c r="F2245" t="s">
        <v>9407</v>
      </c>
      <c r="G2245">
        <v>13</v>
      </c>
      <c r="H2245">
        <v>11</v>
      </c>
      <c r="I2245">
        <v>165038</v>
      </c>
      <c r="J2245">
        <v>162488</v>
      </c>
      <c r="K2245">
        <v>200580</v>
      </c>
    </row>
    <row r="2246" spans="2:11" x14ac:dyDescent="0.25">
      <c r="B2246" t="s">
        <v>9408</v>
      </c>
      <c r="C2246" t="s">
        <v>9409</v>
      </c>
      <c r="D2246" t="s">
        <v>9410</v>
      </c>
      <c r="E2246" t="s">
        <v>9410</v>
      </c>
      <c r="F2246" t="s">
        <v>9411</v>
      </c>
      <c r="G2246">
        <v>12</v>
      </c>
      <c r="H2246">
        <v>12</v>
      </c>
      <c r="I2246">
        <v>72077.600000000006</v>
      </c>
      <c r="J2246">
        <v>75752.7</v>
      </c>
      <c r="K2246">
        <v>64542.5</v>
      </c>
    </row>
    <row r="2247" spans="2:11" x14ac:dyDescent="0.25">
      <c r="B2247" t="s">
        <v>9412</v>
      </c>
      <c r="C2247" t="s">
        <v>9413</v>
      </c>
      <c r="D2247" t="s">
        <v>9414</v>
      </c>
      <c r="E2247" t="s">
        <v>9414</v>
      </c>
      <c r="F2247" t="s">
        <v>9415</v>
      </c>
      <c r="G2247">
        <v>18</v>
      </c>
      <c r="H2247">
        <v>17</v>
      </c>
      <c r="I2247">
        <v>441598</v>
      </c>
      <c r="J2247">
        <v>458407</v>
      </c>
      <c r="K2247">
        <v>536374</v>
      </c>
    </row>
    <row r="2248" spans="2:11" x14ac:dyDescent="0.25">
      <c r="B2248" t="s">
        <v>9416</v>
      </c>
      <c r="C2248" t="s">
        <v>9417</v>
      </c>
      <c r="D2248" t="s">
        <v>9418</v>
      </c>
      <c r="E2248" t="s">
        <v>9418</v>
      </c>
      <c r="F2248" t="s">
        <v>9419</v>
      </c>
      <c r="G2248">
        <v>12</v>
      </c>
      <c r="H2248">
        <v>11</v>
      </c>
      <c r="I2248">
        <v>30706.3</v>
      </c>
      <c r="J2248">
        <v>29096.9</v>
      </c>
      <c r="K2248">
        <v>26621</v>
      </c>
    </row>
    <row r="2249" spans="2:11" x14ac:dyDescent="0.25">
      <c r="B2249" t="s">
        <v>9420</v>
      </c>
      <c r="C2249" t="s">
        <v>9421</v>
      </c>
      <c r="D2249" t="s">
        <v>9422</v>
      </c>
      <c r="E2249" t="s">
        <v>9422</v>
      </c>
      <c r="F2249" t="s">
        <v>9423</v>
      </c>
      <c r="G2249">
        <v>21</v>
      </c>
      <c r="H2249">
        <v>21</v>
      </c>
      <c r="I2249">
        <v>475629</v>
      </c>
      <c r="J2249">
        <v>456534</v>
      </c>
      <c r="K2249">
        <v>542409</v>
      </c>
    </row>
    <row r="2250" spans="2:11" x14ac:dyDescent="0.25">
      <c r="B2250" t="s">
        <v>9424</v>
      </c>
      <c r="C2250" t="s">
        <v>9425</v>
      </c>
      <c r="D2250" t="s">
        <v>9426</v>
      </c>
      <c r="E2250" t="s">
        <v>9426</v>
      </c>
      <c r="F2250" t="s">
        <v>9427</v>
      </c>
      <c r="G2250">
        <v>2</v>
      </c>
      <c r="H2250">
        <v>2</v>
      </c>
      <c r="I2250">
        <v>42067.199999999997</v>
      </c>
      <c r="J2250">
        <v>40237.800000000003</v>
      </c>
      <c r="K2250">
        <v>44228.1</v>
      </c>
    </row>
    <row r="2251" spans="2:11" x14ac:dyDescent="0.25">
      <c r="B2251" t="s">
        <v>9428</v>
      </c>
      <c r="C2251" t="s">
        <v>9429</v>
      </c>
      <c r="D2251" t="s">
        <v>9430</v>
      </c>
      <c r="E2251" t="s">
        <v>9430</v>
      </c>
      <c r="F2251" t="s">
        <v>9431</v>
      </c>
      <c r="G2251">
        <v>17</v>
      </c>
      <c r="H2251">
        <v>17</v>
      </c>
      <c r="I2251">
        <v>297211</v>
      </c>
      <c r="J2251">
        <v>302868</v>
      </c>
      <c r="K2251">
        <v>299766</v>
      </c>
    </row>
    <row r="2252" spans="2:11" x14ac:dyDescent="0.25">
      <c r="B2252" t="s">
        <v>9432</v>
      </c>
      <c r="C2252" t="s">
        <v>9433</v>
      </c>
      <c r="D2252" t="s">
        <v>9434</v>
      </c>
      <c r="E2252" t="s">
        <v>9434</v>
      </c>
      <c r="F2252" t="s">
        <v>9435</v>
      </c>
      <c r="G2252">
        <v>1</v>
      </c>
      <c r="H2252">
        <v>1</v>
      </c>
      <c r="I2252">
        <v>23509</v>
      </c>
      <c r="J2252">
        <v>26391.599999999999</v>
      </c>
    </row>
    <row r="2253" spans="2:11" x14ac:dyDescent="0.25">
      <c r="B2253" t="s">
        <v>9436</v>
      </c>
      <c r="C2253" t="s">
        <v>9437</v>
      </c>
      <c r="D2253" t="s">
        <v>351</v>
      </c>
      <c r="E2253" t="s">
        <v>351</v>
      </c>
      <c r="F2253" t="s">
        <v>9438</v>
      </c>
      <c r="G2253">
        <v>45</v>
      </c>
      <c r="H2253">
        <v>40</v>
      </c>
      <c r="I2253">
        <v>115049</v>
      </c>
      <c r="J2253">
        <v>114937</v>
      </c>
      <c r="K2253">
        <v>117337</v>
      </c>
    </row>
    <row r="2254" spans="2:11" x14ac:dyDescent="0.25">
      <c r="B2254" t="s">
        <v>9439</v>
      </c>
      <c r="C2254" t="s">
        <v>9440</v>
      </c>
      <c r="D2254" t="s">
        <v>9441</v>
      </c>
      <c r="E2254" t="s">
        <v>9441</v>
      </c>
      <c r="F2254" t="s">
        <v>9442</v>
      </c>
      <c r="G2254">
        <v>9</v>
      </c>
      <c r="H2254">
        <v>9</v>
      </c>
      <c r="I2254">
        <v>748852</v>
      </c>
      <c r="J2254">
        <v>634028</v>
      </c>
      <c r="K2254">
        <v>863073</v>
      </c>
    </row>
    <row r="2255" spans="2:11" x14ac:dyDescent="0.25">
      <c r="B2255" t="s">
        <v>9443</v>
      </c>
      <c r="C2255" t="s">
        <v>9444</v>
      </c>
      <c r="D2255" t="s">
        <v>9445</v>
      </c>
      <c r="E2255" t="s">
        <v>9445</v>
      </c>
      <c r="F2255" t="s">
        <v>9446</v>
      </c>
      <c r="G2255">
        <v>1</v>
      </c>
      <c r="H2255">
        <v>1</v>
      </c>
      <c r="I2255">
        <v>4595.0600000000004</v>
      </c>
      <c r="J2255">
        <v>6513.47</v>
      </c>
      <c r="K2255">
        <v>6034.14</v>
      </c>
    </row>
    <row r="2256" spans="2:11" x14ac:dyDescent="0.25">
      <c r="B2256" t="s">
        <v>9447</v>
      </c>
      <c r="C2256" t="s">
        <v>9448</v>
      </c>
      <c r="D2256" t="s">
        <v>9449</v>
      </c>
      <c r="E2256" t="s">
        <v>9449</v>
      </c>
      <c r="F2256" t="s">
        <v>9450</v>
      </c>
      <c r="G2256">
        <v>11</v>
      </c>
      <c r="H2256">
        <v>11</v>
      </c>
      <c r="I2256">
        <v>72999</v>
      </c>
      <c r="J2256">
        <v>71460.3</v>
      </c>
      <c r="K2256">
        <v>69573</v>
      </c>
    </row>
    <row r="2257" spans="2:11" x14ac:dyDescent="0.25">
      <c r="B2257" t="s">
        <v>9451</v>
      </c>
      <c r="C2257" t="s">
        <v>9452</v>
      </c>
      <c r="D2257" t="s">
        <v>9453</v>
      </c>
      <c r="E2257" t="s">
        <v>9453</v>
      </c>
      <c r="F2257" t="s">
        <v>9454</v>
      </c>
      <c r="G2257">
        <v>6</v>
      </c>
      <c r="H2257">
        <v>5</v>
      </c>
      <c r="I2257">
        <v>42368.9</v>
      </c>
      <c r="J2257">
        <v>67655.5</v>
      </c>
      <c r="K2257">
        <v>53969.7</v>
      </c>
    </row>
    <row r="2258" spans="2:11" x14ac:dyDescent="0.25">
      <c r="B2258" t="s">
        <v>9455</v>
      </c>
      <c r="C2258" t="s">
        <v>9456</v>
      </c>
      <c r="D2258" t="s">
        <v>9457</v>
      </c>
      <c r="E2258" t="s">
        <v>9457</v>
      </c>
      <c r="F2258" t="s">
        <v>9458</v>
      </c>
      <c r="G2258">
        <v>16</v>
      </c>
      <c r="H2258">
        <v>14</v>
      </c>
      <c r="I2258">
        <v>111495</v>
      </c>
      <c r="J2258">
        <v>99645.2</v>
      </c>
      <c r="K2258">
        <v>99553</v>
      </c>
    </row>
    <row r="2259" spans="2:11" x14ac:dyDescent="0.25">
      <c r="B2259" t="s">
        <v>9459</v>
      </c>
      <c r="C2259" t="s">
        <v>9460</v>
      </c>
      <c r="D2259" t="s">
        <v>9461</v>
      </c>
      <c r="E2259" t="s">
        <v>9461</v>
      </c>
      <c r="F2259" t="s">
        <v>9462</v>
      </c>
      <c r="G2259">
        <v>40</v>
      </c>
      <c r="H2259">
        <v>40</v>
      </c>
      <c r="I2259">
        <v>157643</v>
      </c>
      <c r="J2259">
        <v>163795</v>
      </c>
      <c r="K2259">
        <v>173418</v>
      </c>
    </row>
    <row r="2260" spans="2:11" x14ac:dyDescent="0.25">
      <c r="B2260" t="s">
        <v>9463</v>
      </c>
      <c r="C2260" t="s">
        <v>9464</v>
      </c>
      <c r="D2260" t="s">
        <v>9465</v>
      </c>
      <c r="E2260" t="s">
        <v>9465</v>
      </c>
      <c r="F2260" t="s">
        <v>9466</v>
      </c>
      <c r="G2260">
        <v>1</v>
      </c>
      <c r="H2260">
        <v>1</v>
      </c>
      <c r="I2260">
        <v>10155.9</v>
      </c>
      <c r="J2260">
        <v>9465.06</v>
      </c>
      <c r="K2260">
        <v>11302.4</v>
      </c>
    </row>
    <row r="2261" spans="2:11" x14ac:dyDescent="0.25">
      <c r="B2261" t="s">
        <v>9467</v>
      </c>
      <c r="C2261" t="s">
        <v>9468</v>
      </c>
      <c r="D2261" t="s">
        <v>9469</v>
      </c>
      <c r="E2261" t="s">
        <v>9469</v>
      </c>
      <c r="F2261" t="s">
        <v>9470</v>
      </c>
      <c r="G2261">
        <v>20</v>
      </c>
      <c r="H2261">
        <v>20</v>
      </c>
      <c r="I2261">
        <v>135583</v>
      </c>
      <c r="J2261">
        <v>143484</v>
      </c>
      <c r="K2261">
        <v>119299</v>
      </c>
    </row>
    <row r="2262" spans="2:11" x14ac:dyDescent="0.25">
      <c r="B2262" t="s">
        <v>9471</v>
      </c>
      <c r="C2262" t="s">
        <v>9472</v>
      </c>
      <c r="D2262" t="s">
        <v>9473</v>
      </c>
      <c r="E2262" t="s">
        <v>9473</v>
      </c>
      <c r="F2262" t="s">
        <v>9474</v>
      </c>
      <c r="G2262">
        <v>10</v>
      </c>
      <c r="H2262">
        <v>10</v>
      </c>
      <c r="I2262">
        <v>307996</v>
      </c>
      <c r="J2262">
        <v>303150</v>
      </c>
      <c r="K2262">
        <v>346784</v>
      </c>
    </row>
    <row r="2263" spans="2:11" x14ac:dyDescent="0.25">
      <c r="B2263" t="s">
        <v>9475</v>
      </c>
      <c r="C2263" t="s">
        <v>9476</v>
      </c>
      <c r="D2263" t="s">
        <v>9477</v>
      </c>
      <c r="E2263" t="s">
        <v>9477</v>
      </c>
      <c r="F2263" t="s">
        <v>9478</v>
      </c>
      <c r="G2263">
        <v>15</v>
      </c>
      <c r="H2263">
        <v>15</v>
      </c>
      <c r="I2263">
        <v>424133</v>
      </c>
      <c r="J2263">
        <v>414541</v>
      </c>
      <c r="K2263">
        <v>474810</v>
      </c>
    </row>
    <row r="2264" spans="2:11" x14ac:dyDescent="0.25">
      <c r="B2264" t="s">
        <v>9479</v>
      </c>
      <c r="C2264" t="s">
        <v>9480</v>
      </c>
      <c r="D2264" t="s">
        <v>9481</v>
      </c>
      <c r="E2264" t="s">
        <v>9481</v>
      </c>
      <c r="F2264" t="s">
        <v>9482</v>
      </c>
      <c r="G2264">
        <v>1</v>
      </c>
      <c r="H2264">
        <v>1</v>
      </c>
      <c r="K2264">
        <v>27909</v>
      </c>
    </row>
    <row r="2265" spans="2:11" x14ac:dyDescent="0.25">
      <c r="B2265" t="s">
        <v>9483</v>
      </c>
      <c r="C2265" t="s">
        <v>9484</v>
      </c>
      <c r="D2265" t="s">
        <v>9485</v>
      </c>
      <c r="E2265" t="s">
        <v>9485</v>
      </c>
      <c r="F2265" t="s">
        <v>9486</v>
      </c>
      <c r="G2265">
        <v>1</v>
      </c>
      <c r="H2265">
        <v>0</v>
      </c>
      <c r="K2265">
        <v>24290.2</v>
      </c>
    </row>
    <row r="2266" spans="2:11" x14ac:dyDescent="0.25">
      <c r="B2266" t="s">
        <v>9487</v>
      </c>
      <c r="C2266" t="s">
        <v>9488</v>
      </c>
      <c r="D2266" t="s">
        <v>9489</v>
      </c>
      <c r="E2266" t="s">
        <v>9489</v>
      </c>
      <c r="F2266" t="s">
        <v>9490</v>
      </c>
      <c r="G2266">
        <v>17</v>
      </c>
      <c r="H2266">
        <v>16</v>
      </c>
      <c r="I2266">
        <v>685596</v>
      </c>
      <c r="J2266">
        <v>882139</v>
      </c>
      <c r="K2266">
        <v>936601</v>
      </c>
    </row>
    <row r="2267" spans="2:11" x14ac:dyDescent="0.25">
      <c r="B2267" t="s">
        <v>9491</v>
      </c>
      <c r="C2267" t="s">
        <v>9492</v>
      </c>
      <c r="D2267" t="s">
        <v>9493</v>
      </c>
      <c r="E2267" t="s">
        <v>9493</v>
      </c>
      <c r="F2267" t="s">
        <v>9494</v>
      </c>
      <c r="G2267">
        <v>5</v>
      </c>
      <c r="H2267">
        <v>5</v>
      </c>
      <c r="I2267">
        <v>68796.899999999994</v>
      </c>
      <c r="J2267">
        <v>66756.3</v>
      </c>
      <c r="K2267">
        <v>71171.7</v>
      </c>
    </row>
    <row r="2268" spans="2:11" x14ac:dyDescent="0.25">
      <c r="B2268" t="s">
        <v>9495</v>
      </c>
      <c r="C2268" t="s">
        <v>9496</v>
      </c>
      <c r="D2268" t="s">
        <v>9497</v>
      </c>
      <c r="E2268" t="s">
        <v>9497</v>
      </c>
      <c r="F2268" t="s">
        <v>9498</v>
      </c>
      <c r="G2268">
        <v>3</v>
      </c>
      <c r="H2268">
        <v>3</v>
      </c>
      <c r="I2268">
        <v>43574.3</v>
      </c>
      <c r="J2268">
        <v>42044.4</v>
      </c>
      <c r="K2268">
        <v>35655.599999999999</v>
      </c>
    </row>
    <row r="2269" spans="2:11" x14ac:dyDescent="0.25">
      <c r="B2269" t="s">
        <v>9499</v>
      </c>
      <c r="C2269" t="s">
        <v>9500</v>
      </c>
      <c r="D2269" t="s">
        <v>9501</v>
      </c>
      <c r="E2269" t="s">
        <v>9501</v>
      </c>
      <c r="F2269" t="s">
        <v>9502</v>
      </c>
      <c r="G2269">
        <v>5</v>
      </c>
      <c r="H2269">
        <v>4</v>
      </c>
      <c r="I2269">
        <v>292167</v>
      </c>
      <c r="J2269">
        <v>352967</v>
      </c>
      <c r="K2269">
        <v>309948</v>
      </c>
    </row>
    <row r="2270" spans="2:11" x14ac:dyDescent="0.25">
      <c r="B2270" t="s">
        <v>9503</v>
      </c>
      <c r="C2270" t="s">
        <v>9504</v>
      </c>
      <c r="D2270" t="s">
        <v>9505</v>
      </c>
      <c r="E2270" t="s">
        <v>9505</v>
      </c>
      <c r="F2270" t="s">
        <v>9506</v>
      </c>
      <c r="G2270">
        <v>2</v>
      </c>
      <c r="H2270">
        <v>2</v>
      </c>
      <c r="I2270">
        <v>15231.6</v>
      </c>
      <c r="J2270">
        <v>19991.5</v>
      </c>
      <c r="K2270">
        <v>16896.2</v>
      </c>
    </row>
    <row r="2271" spans="2:11" x14ac:dyDescent="0.25">
      <c r="B2271" t="s">
        <v>9507</v>
      </c>
      <c r="C2271" t="s">
        <v>9508</v>
      </c>
      <c r="D2271" t="s">
        <v>9509</v>
      </c>
      <c r="E2271" t="s">
        <v>9509</v>
      </c>
      <c r="F2271" t="s">
        <v>9510</v>
      </c>
      <c r="G2271">
        <v>9</v>
      </c>
      <c r="H2271">
        <v>9</v>
      </c>
      <c r="I2271">
        <v>27880.5</v>
      </c>
      <c r="J2271">
        <v>29603.9</v>
      </c>
      <c r="K2271">
        <v>26879.3</v>
      </c>
    </row>
    <row r="2272" spans="2:11" x14ac:dyDescent="0.25">
      <c r="B2272" t="s">
        <v>9511</v>
      </c>
      <c r="C2272" t="s">
        <v>9512</v>
      </c>
      <c r="D2272" t="s">
        <v>9513</v>
      </c>
      <c r="E2272" t="s">
        <v>9513</v>
      </c>
      <c r="F2272" t="s">
        <v>9514</v>
      </c>
      <c r="G2272">
        <v>8</v>
      </c>
      <c r="H2272">
        <v>8</v>
      </c>
      <c r="I2272">
        <v>40767.9</v>
      </c>
      <c r="J2272">
        <v>42997.3</v>
      </c>
      <c r="K2272">
        <v>40871</v>
      </c>
    </row>
    <row r="2273" spans="2:11" x14ac:dyDescent="0.25">
      <c r="B2273" t="s">
        <v>9515</v>
      </c>
      <c r="C2273" t="s">
        <v>9516</v>
      </c>
      <c r="D2273" t="s">
        <v>9517</v>
      </c>
      <c r="E2273" t="s">
        <v>9517</v>
      </c>
      <c r="F2273" t="s">
        <v>9518</v>
      </c>
      <c r="G2273">
        <v>16</v>
      </c>
      <c r="H2273">
        <v>16</v>
      </c>
      <c r="I2273">
        <v>52083.7</v>
      </c>
      <c r="J2273">
        <v>28490.5</v>
      </c>
      <c r="K2273">
        <v>29024.1</v>
      </c>
    </row>
    <row r="2274" spans="2:11" x14ac:dyDescent="0.25">
      <c r="B2274" t="s">
        <v>9519</v>
      </c>
      <c r="C2274" t="s">
        <v>9520</v>
      </c>
      <c r="D2274" t="s">
        <v>9521</v>
      </c>
      <c r="E2274" t="s">
        <v>9521</v>
      </c>
      <c r="F2274" t="s">
        <v>9522</v>
      </c>
      <c r="G2274">
        <v>19</v>
      </c>
      <c r="H2274">
        <v>17</v>
      </c>
      <c r="I2274">
        <v>422320</v>
      </c>
      <c r="J2274">
        <v>453290</v>
      </c>
      <c r="K2274">
        <v>512316</v>
      </c>
    </row>
    <row r="2275" spans="2:11" x14ac:dyDescent="0.25">
      <c r="B2275" t="s">
        <v>9523</v>
      </c>
      <c r="C2275" t="s">
        <v>9524</v>
      </c>
      <c r="D2275" t="s">
        <v>9525</v>
      </c>
      <c r="E2275" t="s">
        <v>9525</v>
      </c>
      <c r="F2275" t="s">
        <v>9526</v>
      </c>
      <c r="G2275">
        <v>6</v>
      </c>
      <c r="H2275">
        <v>6</v>
      </c>
      <c r="I2275">
        <v>118021</v>
      </c>
      <c r="J2275">
        <v>84918.8</v>
      </c>
      <c r="K2275">
        <v>128544</v>
      </c>
    </row>
    <row r="2276" spans="2:11" x14ac:dyDescent="0.25">
      <c r="B2276" t="s">
        <v>9527</v>
      </c>
      <c r="C2276" t="s">
        <v>9528</v>
      </c>
      <c r="D2276" t="s">
        <v>9529</v>
      </c>
      <c r="E2276" t="s">
        <v>9529</v>
      </c>
      <c r="F2276" t="s">
        <v>9530</v>
      </c>
      <c r="G2276">
        <v>11</v>
      </c>
      <c r="H2276">
        <v>8</v>
      </c>
      <c r="I2276">
        <v>222473</v>
      </c>
      <c r="J2276">
        <v>237616</v>
      </c>
      <c r="K2276">
        <v>249463</v>
      </c>
    </row>
    <row r="2277" spans="2:11" x14ac:dyDescent="0.25">
      <c r="B2277" t="s">
        <v>9531</v>
      </c>
      <c r="C2277" t="s">
        <v>9528</v>
      </c>
      <c r="D2277" t="s">
        <v>9529</v>
      </c>
      <c r="E2277" t="s">
        <v>9529</v>
      </c>
      <c r="F2277" t="s">
        <v>9532</v>
      </c>
      <c r="G2277">
        <v>2</v>
      </c>
      <c r="H2277">
        <v>0</v>
      </c>
      <c r="I2277">
        <v>75793.899999999994</v>
      </c>
      <c r="J2277">
        <v>67119.399999999994</v>
      </c>
      <c r="K2277">
        <v>57360.9</v>
      </c>
    </row>
    <row r="2278" spans="2:11" x14ac:dyDescent="0.25">
      <c r="B2278" t="s">
        <v>9533</v>
      </c>
      <c r="C2278" t="s">
        <v>9534</v>
      </c>
      <c r="D2278" t="s">
        <v>9535</v>
      </c>
      <c r="E2278" t="s">
        <v>9535</v>
      </c>
      <c r="F2278" t="s">
        <v>9536</v>
      </c>
      <c r="G2278">
        <v>2</v>
      </c>
      <c r="H2278">
        <v>2</v>
      </c>
      <c r="I2278">
        <v>26000.400000000001</v>
      </c>
      <c r="J2278">
        <v>31871.8</v>
      </c>
      <c r="K2278">
        <v>29045.5</v>
      </c>
    </row>
    <row r="2279" spans="2:11" x14ac:dyDescent="0.25">
      <c r="B2279" t="s">
        <v>9537</v>
      </c>
      <c r="C2279" t="s">
        <v>9538</v>
      </c>
      <c r="D2279" t="s">
        <v>9539</v>
      </c>
      <c r="E2279" t="s">
        <v>9539</v>
      </c>
      <c r="F2279" t="s">
        <v>9540</v>
      </c>
      <c r="G2279">
        <v>17</v>
      </c>
      <c r="H2279">
        <v>17</v>
      </c>
      <c r="I2279" s="1" t="s">
        <v>9541</v>
      </c>
      <c r="J2279" s="1" t="s">
        <v>9542</v>
      </c>
      <c r="K2279" s="1" t="s">
        <v>9543</v>
      </c>
    </row>
    <row r="2280" spans="2:11" x14ac:dyDescent="0.25">
      <c r="B2280" t="s">
        <v>9544</v>
      </c>
      <c r="C2280" t="s">
        <v>9545</v>
      </c>
      <c r="D2280" t="s">
        <v>9546</v>
      </c>
      <c r="E2280" t="s">
        <v>9546</v>
      </c>
      <c r="F2280" t="s">
        <v>9547</v>
      </c>
      <c r="G2280">
        <v>11</v>
      </c>
      <c r="H2280">
        <v>8</v>
      </c>
      <c r="I2280">
        <v>91229.1</v>
      </c>
      <c r="J2280">
        <v>91152.5</v>
      </c>
      <c r="K2280">
        <v>84719</v>
      </c>
    </row>
    <row r="2281" spans="2:11" x14ac:dyDescent="0.25">
      <c r="B2281" t="s">
        <v>9548</v>
      </c>
      <c r="C2281" t="s">
        <v>9549</v>
      </c>
      <c r="D2281" t="s">
        <v>9550</v>
      </c>
      <c r="E2281" t="s">
        <v>9550</v>
      </c>
      <c r="F2281" t="s">
        <v>9551</v>
      </c>
      <c r="G2281">
        <v>11</v>
      </c>
      <c r="H2281">
        <v>8</v>
      </c>
      <c r="I2281">
        <v>94640</v>
      </c>
      <c r="J2281">
        <v>98149.6</v>
      </c>
      <c r="K2281">
        <v>98580.2</v>
      </c>
    </row>
    <row r="2282" spans="2:11" x14ac:dyDescent="0.25">
      <c r="B2282" t="s">
        <v>9552</v>
      </c>
      <c r="C2282" t="s">
        <v>9553</v>
      </c>
      <c r="D2282" t="s">
        <v>9554</v>
      </c>
      <c r="E2282" t="s">
        <v>9554</v>
      </c>
      <c r="F2282" t="s">
        <v>9555</v>
      </c>
      <c r="G2282">
        <v>14</v>
      </c>
      <c r="H2282">
        <v>14</v>
      </c>
      <c r="I2282">
        <v>400265</v>
      </c>
      <c r="J2282">
        <v>371292</v>
      </c>
      <c r="K2282">
        <v>308834</v>
      </c>
    </row>
    <row r="2283" spans="2:11" x14ac:dyDescent="0.25">
      <c r="B2283" t="s">
        <v>9556</v>
      </c>
      <c r="C2283" t="s">
        <v>9557</v>
      </c>
      <c r="D2283" t="s">
        <v>9558</v>
      </c>
      <c r="E2283" t="s">
        <v>9558</v>
      </c>
      <c r="F2283" t="s">
        <v>9559</v>
      </c>
      <c r="G2283">
        <v>7</v>
      </c>
      <c r="H2283">
        <v>7</v>
      </c>
      <c r="I2283">
        <v>819025</v>
      </c>
      <c r="J2283">
        <v>716065</v>
      </c>
      <c r="K2283">
        <v>710657</v>
      </c>
    </row>
    <row r="2284" spans="2:11" x14ac:dyDescent="0.25">
      <c r="B2284" t="s">
        <v>9560</v>
      </c>
      <c r="C2284" t="s">
        <v>9561</v>
      </c>
      <c r="D2284" t="s">
        <v>9562</v>
      </c>
      <c r="E2284" t="s">
        <v>9562</v>
      </c>
      <c r="F2284" t="s">
        <v>9563</v>
      </c>
      <c r="G2284">
        <v>35</v>
      </c>
      <c r="H2284">
        <v>35</v>
      </c>
      <c r="I2284">
        <v>966625</v>
      </c>
      <c r="J2284" s="1" t="s">
        <v>9564</v>
      </c>
      <c r="K2284" s="1" t="s">
        <v>9565</v>
      </c>
    </row>
    <row r="2285" spans="2:11" x14ac:dyDescent="0.25">
      <c r="B2285" t="s">
        <v>9566</v>
      </c>
      <c r="C2285" t="s">
        <v>9567</v>
      </c>
      <c r="D2285" t="s">
        <v>9568</v>
      </c>
      <c r="E2285" t="s">
        <v>9568</v>
      </c>
      <c r="F2285" t="s">
        <v>9569</v>
      </c>
      <c r="G2285">
        <v>9</v>
      </c>
      <c r="H2285">
        <v>9</v>
      </c>
      <c r="I2285" s="1" t="s">
        <v>9570</v>
      </c>
      <c r="J2285" s="1" t="s">
        <v>9571</v>
      </c>
      <c r="K2285" s="1" t="s">
        <v>9572</v>
      </c>
    </row>
    <row r="2286" spans="2:11" x14ac:dyDescent="0.25">
      <c r="B2286" t="s">
        <v>9573</v>
      </c>
      <c r="C2286" t="s">
        <v>9574</v>
      </c>
      <c r="D2286" t="s">
        <v>1511</v>
      </c>
      <c r="E2286" t="s">
        <v>1511</v>
      </c>
      <c r="F2286" t="s">
        <v>9575</v>
      </c>
      <c r="G2286">
        <v>15</v>
      </c>
      <c r="H2286">
        <v>9</v>
      </c>
      <c r="I2286" s="1" t="s">
        <v>9576</v>
      </c>
      <c r="J2286" s="1" t="s">
        <v>9577</v>
      </c>
      <c r="K2286" s="1" t="s">
        <v>9578</v>
      </c>
    </row>
    <row r="2287" spans="2:11" x14ac:dyDescent="0.25">
      <c r="B2287" t="s">
        <v>9579</v>
      </c>
      <c r="C2287" t="s">
        <v>9580</v>
      </c>
      <c r="D2287" t="s">
        <v>9581</v>
      </c>
      <c r="E2287" t="s">
        <v>9581</v>
      </c>
      <c r="F2287" t="s">
        <v>9582</v>
      </c>
      <c r="G2287">
        <v>8</v>
      </c>
      <c r="H2287">
        <v>8</v>
      </c>
      <c r="I2287" s="1" t="s">
        <v>9583</v>
      </c>
      <c r="J2287" s="1" t="s">
        <v>9584</v>
      </c>
      <c r="K2287" s="1" t="s">
        <v>9585</v>
      </c>
    </row>
    <row r="2288" spans="2:11" x14ac:dyDescent="0.25">
      <c r="B2288" t="s">
        <v>9586</v>
      </c>
      <c r="C2288" t="s">
        <v>9587</v>
      </c>
      <c r="D2288" t="s">
        <v>9588</v>
      </c>
      <c r="E2288" t="s">
        <v>9588</v>
      </c>
      <c r="F2288" t="s">
        <v>9589</v>
      </c>
      <c r="G2288">
        <v>6</v>
      </c>
      <c r="H2288">
        <v>6</v>
      </c>
      <c r="I2288">
        <v>111693</v>
      </c>
      <c r="J2288">
        <v>134005</v>
      </c>
      <c r="K2288">
        <v>127149</v>
      </c>
    </row>
    <row r="2289" spans="2:11" x14ac:dyDescent="0.25">
      <c r="B2289" t="s">
        <v>9590</v>
      </c>
      <c r="C2289" t="s">
        <v>9591</v>
      </c>
      <c r="D2289" t="s">
        <v>9592</v>
      </c>
      <c r="E2289" t="s">
        <v>9592</v>
      </c>
      <c r="F2289" t="s">
        <v>9593</v>
      </c>
      <c r="G2289">
        <v>37</v>
      </c>
      <c r="H2289">
        <v>37</v>
      </c>
      <c r="I2289" s="1" t="s">
        <v>9594</v>
      </c>
      <c r="J2289" s="1" t="s">
        <v>9595</v>
      </c>
      <c r="K2289" s="1" t="s">
        <v>9596</v>
      </c>
    </row>
    <row r="2290" spans="2:11" x14ac:dyDescent="0.25">
      <c r="B2290" t="s">
        <v>9597</v>
      </c>
      <c r="C2290" t="s">
        <v>9598</v>
      </c>
      <c r="D2290" t="s">
        <v>9599</v>
      </c>
      <c r="E2290" t="s">
        <v>9599</v>
      </c>
      <c r="F2290" t="s">
        <v>9600</v>
      </c>
      <c r="G2290">
        <v>5</v>
      </c>
      <c r="H2290">
        <v>5</v>
      </c>
      <c r="I2290" s="1" t="s">
        <v>9601</v>
      </c>
      <c r="J2290" s="1" t="s">
        <v>9602</v>
      </c>
      <c r="K2290" s="1" t="s">
        <v>9603</v>
      </c>
    </row>
    <row r="2291" spans="2:11" x14ac:dyDescent="0.25">
      <c r="B2291" t="s">
        <v>9604</v>
      </c>
      <c r="C2291" t="s">
        <v>9605</v>
      </c>
      <c r="D2291" t="s">
        <v>9606</v>
      </c>
      <c r="E2291" t="s">
        <v>9606</v>
      </c>
      <c r="F2291" t="s">
        <v>9607</v>
      </c>
      <c r="G2291">
        <v>16</v>
      </c>
      <c r="H2291">
        <v>16</v>
      </c>
      <c r="I2291">
        <v>30816.7</v>
      </c>
      <c r="J2291">
        <v>36213.5</v>
      </c>
      <c r="K2291">
        <v>34269.5</v>
      </c>
    </row>
    <row r="2292" spans="2:11" x14ac:dyDescent="0.25">
      <c r="B2292" t="s">
        <v>9608</v>
      </c>
      <c r="C2292" t="s">
        <v>9609</v>
      </c>
      <c r="D2292" t="s">
        <v>9610</v>
      </c>
      <c r="E2292" t="s">
        <v>9610</v>
      </c>
      <c r="F2292" t="s">
        <v>9611</v>
      </c>
      <c r="G2292">
        <v>10</v>
      </c>
      <c r="H2292">
        <v>10</v>
      </c>
      <c r="I2292">
        <v>45338.3</v>
      </c>
      <c r="J2292">
        <v>46526.8</v>
      </c>
      <c r="K2292">
        <v>40422.9</v>
      </c>
    </row>
    <row r="2293" spans="2:11" x14ac:dyDescent="0.25">
      <c r="B2293" t="s">
        <v>9612</v>
      </c>
      <c r="C2293" t="s">
        <v>9613</v>
      </c>
      <c r="D2293" t="s">
        <v>9614</v>
      </c>
      <c r="E2293" t="s">
        <v>9614</v>
      </c>
      <c r="F2293" t="s">
        <v>9615</v>
      </c>
      <c r="G2293">
        <v>14</v>
      </c>
      <c r="H2293">
        <v>13</v>
      </c>
      <c r="I2293" s="1" t="s">
        <v>9616</v>
      </c>
      <c r="J2293" s="1" t="s">
        <v>9617</v>
      </c>
      <c r="K2293" s="1" t="s">
        <v>9618</v>
      </c>
    </row>
    <row r="2294" spans="2:11" x14ac:dyDescent="0.25">
      <c r="B2294" t="s">
        <v>9619</v>
      </c>
      <c r="C2294" t="s">
        <v>9620</v>
      </c>
      <c r="D2294" t="s">
        <v>9621</v>
      </c>
      <c r="E2294" t="s">
        <v>9621</v>
      </c>
      <c r="F2294" t="s">
        <v>9622</v>
      </c>
      <c r="G2294">
        <v>8</v>
      </c>
      <c r="H2294">
        <v>8</v>
      </c>
      <c r="I2294">
        <v>30266.1</v>
      </c>
      <c r="J2294">
        <v>27731</v>
      </c>
      <c r="K2294">
        <v>30235.5</v>
      </c>
    </row>
    <row r="2295" spans="2:11" x14ac:dyDescent="0.25">
      <c r="B2295" t="s">
        <v>9623</v>
      </c>
      <c r="C2295" t="s">
        <v>9624</v>
      </c>
      <c r="D2295" t="s">
        <v>9625</v>
      </c>
      <c r="E2295" t="s">
        <v>9625</v>
      </c>
      <c r="F2295" t="s">
        <v>9626</v>
      </c>
      <c r="G2295">
        <v>5</v>
      </c>
      <c r="H2295">
        <v>1</v>
      </c>
      <c r="I2295">
        <v>19662.5</v>
      </c>
      <c r="J2295">
        <v>18851.099999999999</v>
      </c>
      <c r="K2295">
        <v>14494.4</v>
      </c>
    </row>
    <row r="2296" spans="2:11" x14ac:dyDescent="0.25">
      <c r="B2296" t="s">
        <v>9627</v>
      </c>
      <c r="C2296" t="s">
        <v>9628</v>
      </c>
      <c r="D2296" t="s">
        <v>9629</v>
      </c>
      <c r="E2296" t="s">
        <v>9629</v>
      </c>
      <c r="F2296" t="s">
        <v>9630</v>
      </c>
      <c r="G2296">
        <v>2</v>
      </c>
      <c r="H2296">
        <v>2</v>
      </c>
      <c r="I2296">
        <v>16305.1</v>
      </c>
      <c r="J2296">
        <v>14492</v>
      </c>
      <c r="K2296">
        <v>18340.400000000001</v>
      </c>
    </row>
    <row r="2297" spans="2:11" x14ac:dyDescent="0.25">
      <c r="B2297" t="s">
        <v>9631</v>
      </c>
      <c r="C2297" t="s">
        <v>9632</v>
      </c>
      <c r="D2297" t="s">
        <v>9633</v>
      </c>
      <c r="E2297" t="s">
        <v>9633</v>
      </c>
      <c r="F2297" t="s">
        <v>9634</v>
      </c>
      <c r="G2297">
        <v>8</v>
      </c>
      <c r="H2297">
        <v>8</v>
      </c>
      <c r="I2297">
        <v>80281.899999999994</v>
      </c>
      <c r="J2297">
        <v>95892.800000000003</v>
      </c>
      <c r="K2297">
        <v>110632</v>
      </c>
    </row>
    <row r="2298" spans="2:11" x14ac:dyDescent="0.25">
      <c r="B2298" t="s">
        <v>9635</v>
      </c>
      <c r="C2298" t="s">
        <v>9636</v>
      </c>
      <c r="D2298" t="s">
        <v>9637</v>
      </c>
      <c r="E2298" t="s">
        <v>9637</v>
      </c>
      <c r="F2298" t="s">
        <v>9638</v>
      </c>
      <c r="G2298">
        <v>9</v>
      </c>
      <c r="H2298">
        <v>8</v>
      </c>
      <c r="I2298">
        <v>248315</v>
      </c>
      <c r="J2298">
        <v>244294</v>
      </c>
      <c r="K2298">
        <v>215525</v>
      </c>
    </row>
    <row r="2299" spans="2:11" x14ac:dyDescent="0.25">
      <c r="B2299" t="s">
        <v>9639</v>
      </c>
      <c r="C2299" t="s">
        <v>9640</v>
      </c>
      <c r="D2299" t="s">
        <v>9641</v>
      </c>
      <c r="E2299" t="s">
        <v>9641</v>
      </c>
      <c r="F2299" t="s">
        <v>9642</v>
      </c>
      <c r="G2299">
        <v>1</v>
      </c>
      <c r="H2299">
        <v>1</v>
      </c>
      <c r="I2299">
        <v>10117.4</v>
      </c>
      <c r="J2299">
        <v>8796.9599999999991</v>
      </c>
      <c r="K2299">
        <v>11793.2</v>
      </c>
    </row>
    <row r="2300" spans="2:11" x14ac:dyDescent="0.25">
      <c r="B2300" t="s">
        <v>9643</v>
      </c>
      <c r="C2300" t="s">
        <v>9644</v>
      </c>
      <c r="D2300" t="s">
        <v>9645</v>
      </c>
      <c r="E2300" t="s">
        <v>9645</v>
      </c>
      <c r="F2300" t="s">
        <v>9646</v>
      </c>
      <c r="G2300">
        <v>2</v>
      </c>
      <c r="H2300">
        <v>2</v>
      </c>
      <c r="I2300">
        <v>9132.23</v>
      </c>
      <c r="J2300">
        <v>7189.72</v>
      </c>
      <c r="K2300">
        <v>6006.66</v>
      </c>
    </row>
    <row r="2301" spans="2:11" x14ac:dyDescent="0.25">
      <c r="B2301" t="s">
        <v>9647</v>
      </c>
      <c r="C2301" t="s">
        <v>9648</v>
      </c>
      <c r="D2301" t="s">
        <v>9649</v>
      </c>
      <c r="E2301" t="s">
        <v>9649</v>
      </c>
      <c r="F2301" t="s">
        <v>9650</v>
      </c>
      <c r="G2301">
        <v>6</v>
      </c>
      <c r="H2301">
        <v>6</v>
      </c>
      <c r="I2301">
        <v>56524.6</v>
      </c>
      <c r="J2301">
        <v>44031.4</v>
      </c>
      <c r="K2301">
        <v>54161.1</v>
      </c>
    </row>
    <row r="2302" spans="2:11" x14ac:dyDescent="0.25">
      <c r="B2302" t="s">
        <v>9651</v>
      </c>
      <c r="C2302" t="s">
        <v>9652</v>
      </c>
      <c r="D2302" t="s">
        <v>9653</v>
      </c>
      <c r="E2302" t="s">
        <v>9653</v>
      </c>
      <c r="F2302" t="s">
        <v>9654</v>
      </c>
      <c r="G2302">
        <v>9</v>
      </c>
      <c r="H2302">
        <v>9</v>
      </c>
      <c r="I2302">
        <v>38135.800000000003</v>
      </c>
      <c r="J2302">
        <v>34845.1</v>
      </c>
      <c r="K2302">
        <v>35429.1</v>
      </c>
    </row>
    <row r="2303" spans="2:11" x14ac:dyDescent="0.25">
      <c r="B2303" t="s">
        <v>9655</v>
      </c>
      <c r="C2303" t="s">
        <v>9656</v>
      </c>
      <c r="D2303" t="s">
        <v>9657</v>
      </c>
      <c r="E2303" t="s">
        <v>9657</v>
      </c>
      <c r="F2303" t="s">
        <v>9658</v>
      </c>
      <c r="G2303">
        <v>10</v>
      </c>
      <c r="H2303">
        <v>10</v>
      </c>
      <c r="I2303">
        <v>32498.9</v>
      </c>
      <c r="J2303">
        <v>31988.7</v>
      </c>
      <c r="K2303">
        <v>42215.3</v>
      </c>
    </row>
    <row r="2304" spans="2:11" x14ac:dyDescent="0.25">
      <c r="B2304" t="s">
        <v>9659</v>
      </c>
      <c r="C2304" t="s">
        <v>9660</v>
      </c>
      <c r="D2304" t="s">
        <v>9661</v>
      </c>
      <c r="E2304" t="s">
        <v>9661</v>
      </c>
      <c r="F2304" t="s">
        <v>9662</v>
      </c>
      <c r="G2304">
        <v>8</v>
      </c>
      <c r="H2304">
        <v>8</v>
      </c>
      <c r="I2304" s="1" t="s">
        <v>9663</v>
      </c>
      <c r="J2304" s="1" t="s">
        <v>9664</v>
      </c>
      <c r="K2304" s="1" t="s">
        <v>9665</v>
      </c>
    </row>
    <row r="2305" spans="2:11" x14ac:dyDescent="0.25">
      <c r="B2305" t="s">
        <v>9666</v>
      </c>
      <c r="C2305" t="s">
        <v>9667</v>
      </c>
      <c r="D2305" t="s">
        <v>9668</v>
      </c>
      <c r="E2305" t="s">
        <v>9668</v>
      </c>
      <c r="F2305" t="s">
        <v>9669</v>
      </c>
      <c r="G2305">
        <v>5</v>
      </c>
      <c r="H2305">
        <v>4</v>
      </c>
      <c r="I2305">
        <v>13980.5</v>
      </c>
      <c r="J2305">
        <v>11851.1</v>
      </c>
      <c r="K2305">
        <v>6489.16</v>
      </c>
    </row>
    <row r="2306" spans="2:11" x14ac:dyDescent="0.25">
      <c r="B2306" t="s">
        <v>9670</v>
      </c>
      <c r="C2306" t="s">
        <v>9671</v>
      </c>
      <c r="D2306" t="s">
        <v>9672</v>
      </c>
      <c r="E2306" t="s">
        <v>9672</v>
      </c>
      <c r="F2306" t="s">
        <v>9673</v>
      </c>
      <c r="G2306">
        <v>4</v>
      </c>
      <c r="H2306">
        <v>4</v>
      </c>
      <c r="I2306">
        <v>27732.1</v>
      </c>
      <c r="J2306">
        <v>26554</v>
      </c>
      <c r="K2306">
        <v>32652.9</v>
      </c>
    </row>
    <row r="2307" spans="2:11" x14ac:dyDescent="0.25">
      <c r="B2307" t="s">
        <v>9674</v>
      </c>
      <c r="C2307" t="s">
        <v>9675</v>
      </c>
      <c r="D2307" t="s">
        <v>9676</v>
      </c>
      <c r="E2307" t="s">
        <v>9676</v>
      </c>
      <c r="F2307" t="s">
        <v>9677</v>
      </c>
      <c r="G2307">
        <v>54</v>
      </c>
      <c r="H2307">
        <v>42</v>
      </c>
      <c r="I2307">
        <v>620270</v>
      </c>
      <c r="J2307">
        <v>642871</v>
      </c>
      <c r="K2307">
        <v>667284</v>
      </c>
    </row>
    <row r="2308" spans="2:11" x14ac:dyDescent="0.25">
      <c r="B2308" t="s">
        <v>9678</v>
      </c>
      <c r="C2308" t="s">
        <v>9679</v>
      </c>
      <c r="D2308" t="s">
        <v>9680</v>
      </c>
      <c r="E2308" t="s">
        <v>9680</v>
      </c>
      <c r="F2308" t="s">
        <v>9681</v>
      </c>
      <c r="G2308">
        <v>13</v>
      </c>
      <c r="H2308">
        <v>7</v>
      </c>
      <c r="I2308">
        <v>362139</v>
      </c>
      <c r="J2308">
        <v>346468</v>
      </c>
      <c r="K2308">
        <v>457896</v>
      </c>
    </row>
    <row r="2309" spans="2:11" x14ac:dyDescent="0.25">
      <c r="B2309" t="s">
        <v>9682</v>
      </c>
      <c r="C2309" t="s">
        <v>9683</v>
      </c>
      <c r="D2309" t="s">
        <v>9684</v>
      </c>
      <c r="E2309" t="s">
        <v>9684</v>
      </c>
      <c r="F2309" t="s">
        <v>9685</v>
      </c>
      <c r="G2309">
        <v>10</v>
      </c>
      <c r="H2309">
        <v>10</v>
      </c>
      <c r="I2309" s="1" t="s">
        <v>9686</v>
      </c>
      <c r="J2309">
        <v>954974</v>
      </c>
      <c r="K2309" s="1" t="s">
        <v>9687</v>
      </c>
    </row>
    <row r="2310" spans="2:11" x14ac:dyDescent="0.25">
      <c r="B2310" t="s">
        <v>9688</v>
      </c>
      <c r="C2310" t="s">
        <v>9683</v>
      </c>
      <c r="D2310" t="s">
        <v>9684</v>
      </c>
      <c r="E2310" t="s">
        <v>9684</v>
      </c>
      <c r="F2310" t="s">
        <v>9689</v>
      </c>
      <c r="G2310">
        <v>1</v>
      </c>
      <c r="H2310">
        <v>1</v>
      </c>
      <c r="I2310">
        <v>122001</v>
      </c>
      <c r="J2310">
        <v>79886.8</v>
      </c>
      <c r="K2310">
        <v>135559</v>
      </c>
    </row>
    <row r="2311" spans="2:11" x14ac:dyDescent="0.25">
      <c r="B2311" t="s">
        <v>9690</v>
      </c>
      <c r="C2311" t="s">
        <v>9691</v>
      </c>
      <c r="D2311" t="s">
        <v>9692</v>
      </c>
      <c r="E2311" t="s">
        <v>9692</v>
      </c>
      <c r="F2311" t="s">
        <v>9693</v>
      </c>
      <c r="G2311">
        <v>4</v>
      </c>
      <c r="H2311">
        <v>4</v>
      </c>
      <c r="I2311">
        <v>10435</v>
      </c>
      <c r="J2311">
        <v>13527.2</v>
      </c>
      <c r="K2311">
        <v>11908.5</v>
      </c>
    </row>
    <row r="2312" spans="2:11" x14ac:dyDescent="0.25">
      <c r="B2312" t="s">
        <v>9694</v>
      </c>
      <c r="C2312" t="s">
        <v>9695</v>
      </c>
      <c r="D2312" t="s">
        <v>9696</v>
      </c>
      <c r="E2312" t="s">
        <v>9696</v>
      </c>
      <c r="F2312" t="s">
        <v>9697</v>
      </c>
      <c r="G2312">
        <v>12</v>
      </c>
      <c r="H2312">
        <v>12</v>
      </c>
      <c r="I2312">
        <v>148075</v>
      </c>
      <c r="J2312">
        <v>144136</v>
      </c>
      <c r="K2312">
        <v>119986</v>
      </c>
    </row>
    <row r="2313" spans="2:11" x14ac:dyDescent="0.25">
      <c r="B2313" t="s">
        <v>9698</v>
      </c>
      <c r="C2313" t="s">
        <v>9699</v>
      </c>
      <c r="D2313" t="s">
        <v>9700</v>
      </c>
      <c r="E2313" t="s">
        <v>9700</v>
      </c>
      <c r="F2313" t="s">
        <v>9701</v>
      </c>
      <c r="G2313">
        <v>3</v>
      </c>
      <c r="H2313">
        <v>3</v>
      </c>
      <c r="I2313">
        <v>301520</v>
      </c>
      <c r="J2313">
        <v>261540</v>
      </c>
      <c r="K2313">
        <v>295464</v>
      </c>
    </row>
    <row r="2314" spans="2:11" x14ac:dyDescent="0.25">
      <c r="B2314" t="s">
        <v>9702</v>
      </c>
      <c r="C2314" t="s">
        <v>9703</v>
      </c>
      <c r="D2314" t="s">
        <v>9704</v>
      </c>
      <c r="E2314" t="s">
        <v>9704</v>
      </c>
      <c r="F2314" t="s">
        <v>9705</v>
      </c>
      <c r="G2314">
        <v>5</v>
      </c>
      <c r="H2314">
        <v>4</v>
      </c>
      <c r="I2314">
        <v>113350</v>
      </c>
      <c r="J2314">
        <v>84470.7</v>
      </c>
      <c r="K2314">
        <v>90740.9</v>
      </c>
    </row>
    <row r="2315" spans="2:11" x14ac:dyDescent="0.25">
      <c r="B2315" t="s">
        <v>9706</v>
      </c>
      <c r="C2315" t="s">
        <v>9707</v>
      </c>
      <c r="D2315" t="s">
        <v>9708</v>
      </c>
      <c r="E2315" t="s">
        <v>9708</v>
      </c>
      <c r="F2315" t="s">
        <v>9709</v>
      </c>
      <c r="G2315">
        <v>3</v>
      </c>
      <c r="H2315">
        <v>3</v>
      </c>
      <c r="I2315">
        <v>19391.8</v>
      </c>
      <c r="J2315">
        <v>19831.2</v>
      </c>
      <c r="K2315">
        <v>19238.099999999999</v>
      </c>
    </row>
    <row r="2316" spans="2:11" x14ac:dyDescent="0.25">
      <c r="B2316" t="s">
        <v>9710</v>
      </c>
      <c r="C2316" t="s">
        <v>9711</v>
      </c>
      <c r="D2316" t="s">
        <v>9712</v>
      </c>
      <c r="E2316" t="s">
        <v>9712</v>
      </c>
      <c r="F2316" t="s">
        <v>9713</v>
      </c>
      <c r="G2316">
        <v>2</v>
      </c>
      <c r="H2316">
        <v>1</v>
      </c>
      <c r="I2316">
        <v>21997.7</v>
      </c>
      <c r="J2316">
        <v>21593.5</v>
      </c>
      <c r="K2316">
        <v>24210.6</v>
      </c>
    </row>
    <row r="2317" spans="2:11" x14ac:dyDescent="0.25">
      <c r="B2317" t="s">
        <v>9714</v>
      </c>
      <c r="C2317" t="s">
        <v>9715</v>
      </c>
      <c r="D2317" t="s">
        <v>9716</v>
      </c>
      <c r="E2317" t="s">
        <v>9716</v>
      </c>
      <c r="F2317" t="s">
        <v>9717</v>
      </c>
      <c r="G2317">
        <v>22</v>
      </c>
      <c r="H2317">
        <v>22</v>
      </c>
      <c r="I2317">
        <v>35078.9</v>
      </c>
      <c r="J2317">
        <v>34810.5</v>
      </c>
      <c r="K2317">
        <v>35268.1</v>
      </c>
    </row>
    <row r="2318" spans="2:11" x14ac:dyDescent="0.25">
      <c r="B2318" t="s">
        <v>9718</v>
      </c>
      <c r="C2318" t="s">
        <v>9719</v>
      </c>
      <c r="D2318" t="s">
        <v>1267</v>
      </c>
      <c r="E2318" t="s">
        <v>1267</v>
      </c>
      <c r="F2318" t="s">
        <v>9720</v>
      </c>
      <c r="G2318">
        <v>38</v>
      </c>
      <c r="H2318">
        <v>37</v>
      </c>
      <c r="I2318">
        <v>654704</v>
      </c>
      <c r="J2318">
        <v>694301</v>
      </c>
      <c r="K2318">
        <v>716182</v>
      </c>
    </row>
    <row r="2319" spans="2:11" x14ac:dyDescent="0.25">
      <c r="B2319" t="s">
        <v>9721</v>
      </c>
      <c r="C2319" t="s">
        <v>9722</v>
      </c>
      <c r="D2319" t="s">
        <v>9723</v>
      </c>
      <c r="E2319" t="s">
        <v>9723</v>
      </c>
      <c r="F2319" t="s">
        <v>9724</v>
      </c>
      <c r="G2319">
        <v>34</v>
      </c>
      <c r="H2319">
        <v>34</v>
      </c>
      <c r="I2319">
        <v>676304</v>
      </c>
      <c r="J2319">
        <v>740713</v>
      </c>
      <c r="K2319">
        <v>815513</v>
      </c>
    </row>
    <row r="2320" spans="2:11" x14ac:dyDescent="0.25">
      <c r="B2320" t="s">
        <v>9725</v>
      </c>
      <c r="C2320" t="s">
        <v>9726</v>
      </c>
      <c r="D2320" t="s">
        <v>9727</v>
      </c>
      <c r="E2320" t="s">
        <v>9727</v>
      </c>
      <c r="F2320" t="s">
        <v>9728</v>
      </c>
      <c r="G2320">
        <v>33</v>
      </c>
      <c r="H2320">
        <v>33</v>
      </c>
      <c r="I2320">
        <v>633805</v>
      </c>
      <c r="J2320">
        <v>646419</v>
      </c>
      <c r="K2320">
        <v>692684</v>
      </c>
    </row>
    <row r="2321" spans="1:11" x14ac:dyDescent="0.25">
      <c r="B2321" t="s">
        <v>9729</v>
      </c>
      <c r="C2321" t="s">
        <v>9730</v>
      </c>
      <c r="D2321" t="s">
        <v>9731</v>
      </c>
      <c r="E2321" t="s">
        <v>9731</v>
      </c>
      <c r="F2321" t="s">
        <v>9732</v>
      </c>
      <c r="G2321">
        <v>2</v>
      </c>
      <c r="H2321">
        <v>2</v>
      </c>
      <c r="I2321">
        <v>20338.3</v>
      </c>
      <c r="J2321">
        <v>20788.599999999999</v>
      </c>
      <c r="K2321">
        <v>24178.5</v>
      </c>
    </row>
    <row r="2322" spans="1:11" x14ac:dyDescent="0.25">
      <c r="B2322" t="s">
        <v>9733</v>
      </c>
      <c r="C2322" t="s">
        <v>9734</v>
      </c>
      <c r="D2322" t="s">
        <v>9735</v>
      </c>
      <c r="E2322" t="s">
        <v>9735</v>
      </c>
      <c r="F2322" t="s">
        <v>9736</v>
      </c>
      <c r="G2322">
        <v>7</v>
      </c>
      <c r="H2322">
        <v>7</v>
      </c>
      <c r="I2322">
        <v>537141</v>
      </c>
      <c r="J2322">
        <v>688302</v>
      </c>
      <c r="K2322" s="1" t="s">
        <v>9737</v>
      </c>
    </row>
    <row r="2323" spans="1:11" x14ac:dyDescent="0.25">
      <c r="B2323" t="s">
        <v>9738</v>
      </c>
      <c r="C2323" t="s">
        <v>9739</v>
      </c>
      <c r="D2323" t="s">
        <v>9740</v>
      </c>
      <c r="E2323" t="s">
        <v>9740</v>
      </c>
      <c r="F2323" t="s">
        <v>9741</v>
      </c>
      <c r="G2323">
        <v>14</v>
      </c>
      <c r="H2323">
        <v>14</v>
      </c>
      <c r="I2323">
        <v>67373</v>
      </c>
      <c r="J2323">
        <v>78353</v>
      </c>
      <c r="K2323">
        <v>84935.9</v>
      </c>
    </row>
    <row r="2324" spans="1:11" x14ac:dyDescent="0.25">
      <c r="B2324" t="s">
        <v>9742</v>
      </c>
      <c r="C2324" t="s">
        <v>9743</v>
      </c>
      <c r="D2324" t="s">
        <v>9744</v>
      </c>
      <c r="E2324" t="s">
        <v>9744</v>
      </c>
      <c r="F2324" t="s">
        <v>9745</v>
      </c>
      <c r="G2324">
        <v>25</v>
      </c>
      <c r="H2324">
        <v>24</v>
      </c>
      <c r="I2324">
        <v>910276</v>
      </c>
      <c r="J2324">
        <v>929793</v>
      </c>
      <c r="K2324">
        <v>920350</v>
      </c>
    </row>
    <row r="2325" spans="1:11" x14ac:dyDescent="0.25">
      <c r="B2325" t="s">
        <v>9746</v>
      </c>
      <c r="C2325" t="s">
        <v>9747</v>
      </c>
      <c r="D2325" t="s">
        <v>9748</v>
      </c>
      <c r="E2325" t="s">
        <v>9748</v>
      </c>
      <c r="F2325" t="s">
        <v>9749</v>
      </c>
      <c r="G2325">
        <v>7</v>
      </c>
      <c r="H2325">
        <v>7</v>
      </c>
      <c r="I2325">
        <v>33690.9</v>
      </c>
      <c r="J2325">
        <v>31562.1</v>
      </c>
      <c r="K2325">
        <v>29631.3</v>
      </c>
    </row>
    <row r="2326" spans="1:11" x14ac:dyDescent="0.25">
      <c r="B2326" t="s">
        <v>9750</v>
      </c>
      <c r="C2326" t="s">
        <v>9751</v>
      </c>
      <c r="D2326" t="s">
        <v>9752</v>
      </c>
      <c r="E2326" t="s">
        <v>9752</v>
      </c>
      <c r="F2326" t="s">
        <v>9753</v>
      </c>
      <c r="G2326">
        <v>6</v>
      </c>
      <c r="H2326">
        <v>0</v>
      </c>
      <c r="I2326">
        <v>860290</v>
      </c>
      <c r="J2326" s="1" t="s">
        <v>9754</v>
      </c>
      <c r="K2326" s="1" t="s">
        <v>9755</v>
      </c>
    </row>
    <row r="2327" spans="1:11" x14ac:dyDescent="0.25">
      <c r="B2327" t="s">
        <v>9756</v>
      </c>
      <c r="C2327" t="s">
        <v>9757</v>
      </c>
      <c r="D2327" t="s">
        <v>9758</v>
      </c>
      <c r="E2327" t="s">
        <v>9758</v>
      </c>
      <c r="F2327" t="s">
        <v>9759</v>
      </c>
      <c r="G2327">
        <v>47</v>
      </c>
      <c r="H2327">
        <v>44</v>
      </c>
      <c r="I2327" s="1" t="s">
        <v>9760</v>
      </c>
      <c r="J2327" s="1" t="s">
        <v>9761</v>
      </c>
      <c r="K2327" s="1" t="s">
        <v>9762</v>
      </c>
    </row>
    <row r="2328" spans="1:11" x14ac:dyDescent="0.25">
      <c r="B2328" t="s">
        <v>9763</v>
      </c>
      <c r="C2328" t="s">
        <v>9764</v>
      </c>
      <c r="D2328" t="s">
        <v>9765</v>
      </c>
      <c r="E2328" t="s">
        <v>9765</v>
      </c>
      <c r="F2328" t="s">
        <v>9766</v>
      </c>
      <c r="G2328">
        <v>6</v>
      </c>
      <c r="H2328">
        <v>6</v>
      </c>
      <c r="I2328">
        <v>14481.6</v>
      </c>
      <c r="J2328">
        <v>15929.1</v>
      </c>
      <c r="K2328">
        <v>14307.6</v>
      </c>
    </row>
    <row r="2329" spans="1:11" x14ac:dyDescent="0.25">
      <c r="B2329" t="s">
        <v>9767</v>
      </c>
      <c r="C2329" t="s">
        <v>9768</v>
      </c>
      <c r="D2329" t="s">
        <v>9769</v>
      </c>
      <c r="E2329" t="s">
        <v>9769</v>
      </c>
      <c r="F2329" t="s">
        <v>9770</v>
      </c>
      <c r="G2329">
        <v>9</v>
      </c>
      <c r="H2329">
        <v>9</v>
      </c>
      <c r="I2329">
        <v>53927.8</v>
      </c>
      <c r="J2329">
        <v>47845.9</v>
      </c>
      <c r="K2329">
        <v>47605.9</v>
      </c>
    </row>
    <row r="2330" spans="1:11" x14ac:dyDescent="0.25">
      <c r="B2330" t="s">
        <v>9771</v>
      </c>
      <c r="C2330" t="s">
        <v>9772</v>
      </c>
      <c r="D2330" t="s">
        <v>9773</v>
      </c>
      <c r="E2330" t="s">
        <v>9773</v>
      </c>
      <c r="F2330" t="s">
        <v>9774</v>
      </c>
      <c r="G2330">
        <v>1</v>
      </c>
      <c r="H2330">
        <v>1</v>
      </c>
      <c r="I2330">
        <v>20057.7</v>
      </c>
      <c r="J2330">
        <v>12291.4</v>
      </c>
    </row>
    <row r="2331" spans="1:11" x14ac:dyDescent="0.25">
      <c r="B2331" t="s">
        <v>9775</v>
      </c>
      <c r="C2331" t="s">
        <v>9776</v>
      </c>
      <c r="D2331" t="s">
        <v>9777</v>
      </c>
      <c r="E2331" t="s">
        <v>9777</v>
      </c>
      <c r="F2331" t="s">
        <v>9778</v>
      </c>
      <c r="G2331">
        <v>15</v>
      </c>
      <c r="H2331">
        <v>15</v>
      </c>
      <c r="I2331">
        <v>113109</v>
      </c>
      <c r="J2331">
        <v>100062</v>
      </c>
      <c r="K2331">
        <v>97961.9</v>
      </c>
    </row>
    <row r="2332" spans="1:11" x14ac:dyDescent="0.25">
      <c r="B2332" t="s">
        <v>9779</v>
      </c>
      <c r="C2332" t="s">
        <v>9780</v>
      </c>
      <c r="D2332" t="s">
        <v>9781</v>
      </c>
      <c r="E2332" t="s">
        <v>9781</v>
      </c>
      <c r="F2332" t="s">
        <v>9782</v>
      </c>
      <c r="G2332">
        <v>2</v>
      </c>
      <c r="H2332">
        <v>2</v>
      </c>
      <c r="I2332">
        <v>246584</v>
      </c>
      <c r="J2332">
        <v>207645</v>
      </c>
      <c r="K2332">
        <v>265862</v>
      </c>
    </row>
    <row r="2333" spans="1:11" x14ac:dyDescent="0.25">
      <c r="B2333" t="s">
        <v>9783</v>
      </c>
      <c r="C2333" t="s">
        <v>9780</v>
      </c>
      <c r="D2333" t="s">
        <v>9781</v>
      </c>
      <c r="E2333" t="s">
        <v>9781</v>
      </c>
      <c r="F2333" t="s">
        <v>9784</v>
      </c>
      <c r="G2333">
        <v>7</v>
      </c>
      <c r="H2333">
        <v>7</v>
      </c>
      <c r="I2333" s="1" t="s">
        <v>9785</v>
      </c>
      <c r="J2333" s="1" t="s">
        <v>9786</v>
      </c>
      <c r="K2333" s="1" t="s">
        <v>9787</v>
      </c>
    </row>
    <row r="2334" spans="1:11" x14ac:dyDescent="0.25">
      <c r="B2334" t="s">
        <v>9788</v>
      </c>
      <c r="C2334" t="s">
        <v>9789</v>
      </c>
      <c r="D2334" t="s">
        <v>9790</v>
      </c>
      <c r="E2334" t="s">
        <v>9790</v>
      </c>
      <c r="F2334" t="s">
        <v>9791</v>
      </c>
      <c r="G2334">
        <v>3</v>
      </c>
      <c r="H2334">
        <v>3</v>
      </c>
      <c r="I2334">
        <v>39947.9</v>
      </c>
      <c r="J2334">
        <v>34802.199999999997</v>
      </c>
      <c r="K2334">
        <v>39365.199999999997</v>
      </c>
    </row>
    <row r="2335" spans="1:11" x14ac:dyDescent="0.25">
      <c r="B2335" t="s">
        <v>9792</v>
      </c>
      <c r="C2335" t="s">
        <v>9793</v>
      </c>
      <c r="D2335" t="s">
        <v>9794</v>
      </c>
      <c r="E2335" t="s">
        <v>9794</v>
      </c>
      <c r="F2335" t="s">
        <v>9795</v>
      </c>
      <c r="G2335">
        <v>39</v>
      </c>
      <c r="H2335">
        <v>27</v>
      </c>
      <c r="I2335">
        <v>521473</v>
      </c>
      <c r="J2335">
        <v>541741</v>
      </c>
      <c r="K2335">
        <v>526414</v>
      </c>
    </row>
    <row r="2336" spans="1:11" x14ac:dyDescent="0.25">
      <c r="A2336" s="3" t="s">
        <v>38138</v>
      </c>
      <c r="B2336" t="s">
        <v>9796</v>
      </c>
      <c r="C2336" t="s">
        <v>9797</v>
      </c>
      <c r="D2336" t="s">
        <v>9798</v>
      </c>
      <c r="E2336" t="s">
        <v>9798</v>
      </c>
      <c r="F2336" t="s">
        <v>9799</v>
      </c>
      <c r="G2336">
        <v>30</v>
      </c>
      <c r="H2336">
        <v>25</v>
      </c>
      <c r="I2336">
        <v>494935</v>
      </c>
      <c r="J2336">
        <v>533050</v>
      </c>
      <c r="K2336">
        <v>448656</v>
      </c>
    </row>
    <row r="2337" spans="2:11" x14ac:dyDescent="0.25">
      <c r="B2337" t="s">
        <v>9800</v>
      </c>
      <c r="C2337" t="s">
        <v>9801</v>
      </c>
      <c r="D2337" t="s">
        <v>9802</v>
      </c>
      <c r="E2337" t="s">
        <v>9802</v>
      </c>
      <c r="F2337" t="s">
        <v>9803</v>
      </c>
      <c r="G2337">
        <v>5</v>
      </c>
      <c r="H2337">
        <v>4</v>
      </c>
      <c r="I2337">
        <v>49249.2</v>
      </c>
      <c r="J2337">
        <v>49565.8</v>
      </c>
      <c r="K2337">
        <v>55646</v>
      </c>
    </row>
    <row r="2338" spans="2:11" x14ac:dyDescent="0.25">
      <c r="B2338" t="s">
        <v>9804</v>
      </c>
      <c r="C2338" t="s">
        <v>9805</v>
      </c>
      <c r="D2338" t="s">
        <v>9806</v>
      </c>
      <c r="E2338" t="s">
        <v>9806</v>
      </c>
      <c r="F2338" t="s">
        <v>9807</v>
      </c>
      <c r="G2338">
        <v>19</v>
      </c>
      <c r="H2338">
        <v>3</v>
      </c>
      <c r="I2338">
        <v>755906</v>
      </c>
      <c r="J2338">
        <v>845880</v>
      </c>
      <c r="K2338">
        <v>970337</v>
      </c>
    </row>
    <row r="2339" spans="2:11" x14ac:dyDescent="0.25">
      <c r="B2339" t="s">
        <v>9808</v>
      </c>
      <c r="C2339" t="s">
        <v>9809</v>
      </c>
      <c r="D2339" t="s">
        <v>9810</v>
      </c>
      <c r="E2339" t="s">
        <v>9810</v>
      </c>
      <c r="F2339" t="s">
        <v>9811</v>
      </c>
      <c r="G2339">
        <v>13</v>
      </c>
      <c r="H2339">
        <v>12</v>
      </c>
      <c r="I2339">
        <v>134094</v>
      </c>
      <c r="J2339">
        <v>146620</v>
      </c>
      <c r="K2339">
        <v>150109</v>
      </c>
    </row>
    <row r="2340" spans="2:11" x14ac:dyDescent="0.25">
      <c r="B2340" t="s">
        <v>9812</v>
      </c>
      <c r="C2340" t="s">
        <v>9813</v>
      </c>
      <c r="D2340" t="s">
        <v>9814</v>
      </c>
      <c r="E2340" t="s">
        <v>9814</v>
      </c>
      <c r="F2340" t="s">
        <v>9815</v>
      </c>
      <c r="G2340">
        <v>10</v>
      </c>
      <c r="H2340">
        <v>10</v>
      </c>
      <c r="I2340">
        <v>47640.9</v>
      </c>
      <c r="J2340">
        <v>46131.3</v>
      </c>
      <c r="K2340">
        <v>45185.4</v>
      </c>
    </row>
    <row r="2341" spans="2:11" x14ac:dyDescent="0.25">
      <c r="B2341" t="s">
        <v>9816</v>
      </c>
      <c r="C2341" t="s">
        <v>9817</v>
      </c>
      <c r="D2341" t="s">
        <v>9818</v>
      </c>
      <c r="E2341" t="s">
        <v>9818</v>
      </c>
      <c r="F2341" t="s">
        <v>9819</v>
      </c>
      <c r="G2341">
        <v>23</v>
      </c>
      <c r="H2341">
        <v>23</v>
      </c>
      <c r="I2341">
        <v>523644</v>
      </c>
      <c r="J2341">
        <v>588267</v>
      </c>
      <c r="K2341">
        <v>602382</v>
      </c>
    </row>
    <row r="2342" spans="2:11" x14ac:dyDescent="0.25">
      <c r="B2342" t="s">
        <v>9820</v>
      </c>
      <c r="C2342" t="s">
        <v>9821</v>
      </c>
      <c r="D2342" t="s">
        <v>9822</v>
      </c>
      <c r="E2342" t="s">
        <v>9822</v>
      </c>
      <c r="F2342" t="s">
        <v>9823</v>
      </c>
      <c r="G2342">
        <v>5</v>
      </c>
      <c r="H2342">
        <v>5</v>
      </c>
      <c r="I2342">
        <v>469352</v>
      </c>
      <c r="J2342">
        <v>417237</v>
      </c>
      <c r="K2342">
        <v>415756</v>
      </c>
    </row>
    <row r="2343" spans="2:11" x14ac:dyDescent="0.25">
      <c r="B2343" t="s">
        <v>9824</v>
      </c>
      <c r="C2343" t="s">
        <v>9825</v>
      </c>
      <c r="D2343" t="s">
        <v>9826</v>
      </c>
      <c r="E2343" t="s">
        <v>9826</v>
      </c>
      <c r="F2343" t="s">
        <v>9827</v>
      </c>
      <c r="G2343">
        <v>21</v>
      </c>
      <c r="H2343">
        <v>21</v>
      </c>
      <c r="I2343">
        <v>197535</v>
      </c>
      <c r="J2343">
        <v>203224</v>
      </c>
      <c r="K2343">
        <v>212898</v>
      </c>
    </row>
    <row r="2344" spans="2:11" x14ac:dyDescent="0.25">
      <c r="B2344" t="s">
        <v>9828</v>
      </c>
      <c r="C2344" t="s">
        <v>9829</v>
      </c>
      <c r="D2344" t="s">
        <v>9830</v>
      </c>
      <c r="E2344" t="s">
        <v>9830</v>
      </c>
      <c r="F2344" t="s">
        <v>9831</v>
      </c>
      <c r="G2344">
        <v>17</v>
      </c>
      <c r="H2344">
        <v>17</v>
      </c>
      <c r="I2344">
        <v>309776</v>
      </c>
      <c r="J2344">
        <v>311122</v>
      </c>
      <c r="K2344">
        <v>290139</v>
      </c>
    </row>
    <row r="2345" spans="2:11" x14ac:dyDescent="0.25">
      <c r="B2345" t="s">
        <v>9832</v>
      </c>
      <c r="C2345" t="s">
        <v>9833</v>
      </c>
      <c r="D2345" t="s">
        <v>9834</v>
      </c>
      <c r="E2345" t="s">
        <v>9834</v>
      </c>
      <c r="F2345" t="s">
        <v>9835</v>
      </c>
      <c r="G2345">
        <v>28</v>
      </c>
      <c r="H2345">
        <v>28</v>
      </c>
      <c r="I2345">
        <v>593973</v>
      </c>
      <c r="J2345">
        <v>610002</v>
      </c>
      <c r="K2345">
        <v>569898</v>
      </c>
    </row>
    <row r="2346" spans="2:11" x14ac:dyDescent="0.25">
      <c r="B2346" t="s">
        <v>9836</v>
      </c>
      <c r="C2346" t="s">
        <v>9837</v>
      </c>
      <c r="D2346" t="s">
        <v>9838</v>
      </c>
      <c r="E2346" t="s">
        <v>9838</v>
      </c>
      <c r="F2346" t="s">
        <v>9839</v>
      </c>
      <c r="G2346">
        <v>3</v>
      </c>
      <c r="H2346">
        <v>3</v>
      </c>
      <c r="I2346" s="1" t="s">
        <v>9840</v>
      </c>
      <c r="J2346" s="1" t="s">
        <v>9841</v>
      </c>
      <c r="K2346" s="1" t="s">
        <v>9842</v>
      </c>
    </row>
    <row r="2347" spans="2:11" x14ac:dyDescent="0.25">
      <c r="B2347" t="s">
        <v>9843</v>
      </c>
      <c r="C2347" t="s">
        <v>9844</v>
      </c>
      <c r="D2347" t="s">
        <v>9845</v>
      </c>
      <c r="E2347" t="s">
        <v>9845</v>
      </c>
      <c r="F2347" t="s">
        <v>9846</v>
      </c>
      <c r="G2347">
        <v>15</v>
      </c>
      <c r="H2347">
        <v>15</v>
      </c>
      <c r="I2347">
        <v>391976</v>
      </c>
      <c r="J2347">
        <v>349115</v>
      </c>
      <c r="K2347">
        <v>410705</v>
      </c>
    </row>
    <row r="2348" spans="2:11" x14ac:dyDescent="0.25">
      <c r="B2348" t="s">
        <v>9847</v>
      </c>
      <c r="C2348" t="s">
        <v>9848</v>
      </c>
      <c r="D2348" t="s">
        <v>9849</v>
      </c>
      <c r="E2348" t="s">
        <v>9849</v>
      </c>
      <c r="F2348" t="s">
        <v>9850</v>
      </c>
      <c r="G2348">
        <v>5</v>
      </c>
      <c r="H2348">
        <v>5</v>
      </c>
      <c r="I2348">
        <v>28527.599999999999</v>
      </c>
      <c r="J2348">
        <v>33870</v>
      </c>
      <c r="K2348">
        <v>31338.6</v>
      </c>
    </row>
    <row r="2349" spans="2:11" x14ac:dyDescent="0.25">
      <c r="B2349" t="s">
        <v>9851</v>
      </c>
      <c r="C2349" t="s">
        <v>9852</v>
      </c>
      <c r="D2349" t="s">
        <v>9853</v>
      </c>
      <c r="E2349" t="s">
        <v>9853</v>
      </c>
      <c r="F2349" t="s">
        <v>9854</v>
      </c>
      <c r="G2349">
        <v>2</v>
      </c>
      <c r="H2349">
        <v>2</v>
      </c>
      <c r="I2349">
        <v>5678.25</v>
      </c>
      <c r="J2349">
        <v>3321.6</v>
      </c>
      <c r="K2349">
        <v>4026.61</v>
      </c>
    </row>
    <row r="2350" spans="2:11" x14ac:dyDescent="0.25">
      <c r="B2350" t="s">
        <v>9855</v>
      </c>
      <c r="C2350" t="s">
        <v>9856</v>
      </c>
      <c r="D2350" t="s">
        <v>9857</v>
      </c>
      <c r="E2350" t="s">
        <v>9857</v>
      </c>
      <c r="F2350" t="s">
        <v>9858</v>
      </c>
      <c r="G2350">
        <v>1</v>
      </c>
      <c r="H2350">
        <v>1</v>
      </c>
      <c r="I2350">
        <v>25141.9</v>
      </c>
      <c r="K2350">
        <v>24623.8</v>
      </c>
    </row>
    <row r="2351" spans="2:11" x14ac:dyDescent="0.25">
      <c r="B2351" t="s">
        <v>9859</v>
      </c>
      <c r="C2351" t="s">
        <v>9860</v>
      </c>
      <c r="D2351" t="s">
        <v>9861</v>
      </c>
      <c r="E2351" t="s">
        <v>9861</v>
      </c>
      <c r="F2351" t="s">
        <v>9862</v>
      </c>
      <c r="G2351">
        <v>2</v>
      </c>
      <c r="H2351">
        <v>2</v>
      </c>
      <c r="I2351">
        <v>9148.7800000000007</v>
      </c>
      <c r="J2351">
        <v>9005.82</v>
      </c>
      <c r="K2351">
        <v>8898.36</v>
      </c>
    </row>
    <row r="2352" spans="2:11" x14ac:dyDescent="0.25">
      <c r="B2352" t="s">
        <v>9863</v>
      </c>
      <c r="C2352" t="s">
        <v>9864</v>
      </c>
      <c r="D2352" t="s">
        <v>9865</v>
      </c>
      <c r="E2352" t="s">
        <v>9865</v>
      </c>
      <c r="F2352" t="s">
        <v>9866</v>
      </c>
      <c r="G2352">
        <v>4</v>
      </c>
      <c r="H2352">
        <v>4</v>
      </c>
      <c r="I2352">
        <v>38116.199999999997</v>
      </c>
      <c r="J2352">
        <v>30028.3</v>
      </c>
      <c r="K2352">
        <v>23504.799999999999</v>
      </c>
    </row>
    <row r="2353" spans="2:11" x14ac:dyDescent="0.25">
      <c r="B2353" t="s">
        <v>9867</v>
      </c>
      <c r="C2353" t="s">
        <v>9868</v>
      </c>
      <c r="D2353" t="s">
        <v>9869</v>
      </c>
      <c r="E2353" t="s">
        <v>9869</v>
      </c>
      <c r="F2353" t="s">
        <v>9870</v>
      </c>
      <c r="G2353">
        <v>20</v>
      </c>
      <c r="H2353">
        <v>20</v>
      </c>
      <c r="I2353">
        <v>361804</v>
      </c>
      <c r="J2353">
        <v>404575</v>
      </c>
      <c r="K2353">
        <v>448724</v>
      </c>
    </row>
    <row r="2354" spans="2:11" x14ac:dyDescent="0.25">
      <c r="B2354" t="s">
        <v>9871</v>
      </c>
      <c r="C2354" t="s">
        <v>9872</v>
      </c>
      <c r="D2354" t="s">
        <v>9873</v>
      </c>
      <c r="E2354" t="s">
        <v>9873</v>
      </c>
      <c r="F2354" t="s">
        <v>9874</v>
      </c>
      <c r="G2354">
        <v>5</v>
      </c>
      <c r="H2354">
        <v>5</v>
      </c>
      <c r="I2354">
        <v>93540.4</v>
      </c>
      <c r="J2354">
        <v>80855</v>
      </c>
      <c r="K2354">
        <v>97693.8</v>
      </c>
    </row>
    <row r="2355" spans="2:11" x14ac:dyDescent="0.25">
      <c r="B2355" t="s">
        <v>9875</v>
      </c>
      <c r="C2355" t="s">
        <v>9876</v>
      </c>
      <c r="D2355" t="s">
        <v>9877</v>
      </c>
      <c r="E2355" t="s">
        <v>9877</v>
      </c>
      <c r="F2355" t="s">
        <v>9878</v>
      </c>
      <c r="G2355">
        <v>11</v>
      </c>
      <c r="H2355">
        <v>11</v>
      </c>
      <c r="I2355">
        <v>50100.6</v>
      </c>
      <c r="J2355">
        <v>55460</v>
      </c>
      <c r="K2355">
        <v>58587.8</v>
      </c>
    </row>
    <row r="2356" spans="2:11" x14ac:dyDescent="0.25">
      <c r="B2356" t="s">
        <v>9879</v>
      </c>
      <c r="C2356" t="s">
        <v>9880</v>
      </c>
      <c r="D2356" t="s">
        <v>9881</v>
      </c>
      <c r="E2356" t="s">
        <v>9881</v>
      </c>
      <c r="F2356" t="s">
        <v>9882</v>
      </c>
      <c r="G2356">
        <v>15</v>
      </c>
      <c r="H2356">
        <v>15</v>
      </c>
      <c r="I2356">
        <v>72288.600000000006</v>
      </c>
      <c r="J2356">
        <v>76898.5</v>
      </c>
      <c r="K2356">
        <v>81315.8</v>
      </c>
    </row>
    <row r="2357" spans="2:11" x14ac:dyDescent="0.25">
      <c r="B2357" t="s">
        <v>9883</v>
      </c>
      <c r="C2357" t="s">
        <v>9884</v>
      </c>
      <c r="D2357" t="s">
        <v>9885</v>
      </c>
      <c r="E2357" t="s">
        <v>9885</v>
      </c>
      <c r="F2357" t="s">
        <v>9886</v>
      </c>
      <c r="G2357">
        <v>4</v>
      </c>
      <c r="H2357">
        <v>4</v>
      </c>
      <c r="I2357">
        <v>25640.2</v>
      </c>
      <c r="J2357">
        <v>29132.1</v>
      </c>
      <c r="K2357">
        <v>23406</v>
      </c>
    </row>
    <row r="2358" spans="2:11" x14ac:dyDescent="0.25">
      <c r="B2358" t="s">
        <v>9887</v>
      </c>
      <c r="C2358" t="s">
        <v>9888</v>
      </c>
      <c r="D2358" t="s">
        <v>9889</v>
      </c>
      <c r="E2358" t="s">
        <v>9889</v>
      </c>
      <c r="F2358" t="s">
        <v>9890</v>
      </c>
      <c r="G2358">
        <v>42</v>
      </c>
      <c r="H2358">
        <v>42</v>
      </c>
      <c r="I2358">
        <v>120988</v>
      </c>
      <c r="J2358">
        <v>121824</v>
      </c>
      <c r="K2358">
        <v>133244</v>
      </c>
    </row>
    <row r="2359" spans="2:11" x14ac:dyDescent="0.25">
      <c r="B2359" t="s">
        <v>9891</v>
      </c>
      <c r="C2359" t="s">
        <v>9892</v>
      </c>
      <c r="D2359" t="s">
        <v>9893</v>
      </c>
      <c r="E2359" t="s">
        <v>9893</v>
      </c>
      <c r="F2359" t="s">
        <v>9894</v>
      </c>
      <c r="G2359">
        <v>131</v>
      </c>
      <c r="H2359">
        <v>108</v>
      </c>
      <c r="I2359" s="1" t="s">
        <v>9895</v>
      </c>
      <c r="J2359" s="1" t="s">
        <v>9896</v>
      </c>
      <c r="K2359" s="1" t="s">
        <v>9897</v>
      </c>
    </row>
    <row r="2360" spans="2:11" x14ac:dyDescent="0.25">
      <c r="B2360" t="s">
        <v>9898</v>
      </c>
      <c r="C2360" t="s">
        <v>9899</v>
      </c>
      <c r="D2360" t="s">
        <v>9900</v>
      </c>
      <c r="E2360" t="s">
        <v>9900</v>
      </c>
      <c r="F2360" t="s">
        <v>9901</v>
      </c>
      <c r="G2360">
        <v>2</v>
      </c>
      <c r="H2360">
        <v>2</v>
      </c>
      <c r="I2360">
        <v>12592.5</v>
      </c>
      <c r="J2360">
        <v>11385.2</v>
      </c>
      <c r="K2360">
        <v>13900.1</v>
      </c>
    </row>
    <row r="2361" spans="2:11" x14ac:dyDescent="0.25">
      <c r="B2361" t="s">
        <v>9902</v>
      </c>
      <c r="C2361" t="s">
        <v>9899</v>
      </c>
      <c r="D2361" t="s">
        <v>9900</v>
      </c>
      <c r="E2361" t="s">
        <v>9900</v>
      </c>
      <c r="F2361" t="s">
        <v>9903</v>
      </c>
      <c r="G2361">
        <v>109</v>
      </c>
      <c r="H2361">
        <v>102</v>
      </c>
      <c r="I2361" s="1" t="s">
        <v>9904</v>
      </c>
      <c r="J2361" s="1" t="s">
        <v>9905</v>
      </c>
      <c r="K2361" s="1" t="s">
        <v>9906</v>
      </c>
    </row>
    <row r="2362" spans="2:11" x14ac:dyDescent="0.25">
      <c r="B2362" t="s">
        <v>9907</v>
      </c>
      <c r="C2362" t="s">
        <v>9908</v>
      </c>
      <c r="D2362" t="s">
        <v>9909</v>
      </c>
      <c r="E2362" t="s">
        <v>9909</v>
      </c>
      <c r="F2362" t="s">
        <v>9910</v>
      </c>
      <c r="G2362">
        <v>43</v>
      </c>
      <c r="H2362">
        <v>43</v>
      </c>
      <c r="I2362">
        <v>802367</v>
      </c>
      <c r="J2362">
        <v>759179</v>
      </c>
      <c r="K2362">
        <v>832190</v>
      </c>
    </row>
    <row r="2363" spans="2:11" x14ac:dyDescent="0.25">
      <c r="B2363" t="s">
        <v>9911</v>
      </c>
      <c r="C2363" t="s">
        <v>9912</v>
      </c>
      <c r="D2363" t="s">
        <v>9913</v>
      </c>
      <c r="E2363" t="s">
        <v>9913</v>
      </c>
      <c r="F2363" t="s">
        <v>9914</v>
      </c>
      <c r="G2363">
        <v>4</v>
      </c>
      <c r="H2363">
        <v>4</v>
      </c>
      <c r="I2363">
        <v>48162.6</v>
      </c>
      <c r="J2363">
        <v>43736.4</v>
      </c>
      <c r="K2363">
        <v>42368.2</v>
      </c>
    </row>
    <row r="2364" spans="2:11" x14ac:dyDescent="0.25">
      <c r="B2364" t="s">
        <v>9915</v>
      </c>
      <c r="C2364" t="s">
        <v>9916</v>
      </c>
      <c r="D2364" t="s">
        <v>9917</v>
      </c>
      <c r="E2364" t="s">
        <v>9917</v>
      </c>
      <c r="F2364" t="s">
        <v>9918</v>
      </c>
      <c r="G2364">
        <v>20</v>
      </c>
      <c r="H2364">
        <v>20</v>
      </c>
      <c r="I2364">
        <v>315104</v>
      </c>
      <c r="J2364">
        <v>319489</v>
      </c>
      <c r="K2364">
        <v>331166</v>
      </c>
    </row>
    <row r="2365" spans="2:11" x14ac:dyDescent="0.25">
      <c r="B2365" t="s">
        <v>9919</v>
      </c>
      <c r="C2365" t="s">
        <v>9920</v>
      </c>
      <c r="D2365" t="s">
        <v>9921</v>
      </c>
      <c r="E2365" t="s">
        <v>9921</v>
      </c>
      <c r="F2365" t="s">
        <v>9922</v>
      </c>
      <c r="G2365">
        <v>14</v>
      </c>
      <c r="H2365">
        <v>14</v>
      </c>
      <c r="I2365">
        <v>69588.5</v>
      </c>
      <c r="J2365">
        <v>73439.399999999994</v>
      </c>
      <c r="K2365">
        <v>85885.5</v>
      </c>
    </row>
    <row r="2366" spans="2:11" x14ac:dyDescent="0.25">
      <c r="B2366" t="s">
        <v>9923</v>
      </c>
      <c r="C2366" t="s">
        <v>9924</v>
      </c>
      <c r="D2366" t="s">
        <v>9925</v>
      </c>
      <c r="E2366" t="s">
        <v>9925</v>
      </c>
      <c r="F2366" t="s">
        <v>9926</v>
      </c>
      <c r="G2366">
        <v>6</v>
      </c>
      <c r="H2366">
        <v>6</v>
      </c>
      <c r="I2366">
        <v>975875</v>
      </c>
      <c r="J2366" s="1" t="s">
        <v>9927</v>
      </c>
      <c r="K2366" s="1" t="s">
        <v>9928</v>
      </c>
    </row>
    <row r="2367" spans="2:11" x14ac:dyDescent="0.25">
      <c r="B2367" t="s">
        <v>9929</v>
      </c>
      <c r="C2367" t="s">
        <v>9930</v>
      </c>
      <c r="D2367" t="s">
        <v>9931</v>
      </c>
      <c r="E2367" t="s">
        <v>9931</v>
      </c>
      <c r="F2367" t="s">
        <v>9932</v>
      </c>
      <c r="G2367">
        <v>2</v>
      </c>
      <c r="H2367">
        <v>2</v>
      </c>
      <c r="I2367">
        <v>181549</v>
      </c>
      <c r="J2367">
        <v>137703</v>
      </c>
      <c r="K2367">
        <v>165301</v>
      </c>
    </row>
    <row r="2368" spans="2:11" x14ac:dyDescent="0.25">
      <c r="B2368" t="s">
        <v>9933</v>
      </c>
      <c r="C2368" t="s">
        <v>9934</v>
      </c>
      <c r="D2368" t="s">
        <v>9935</v>
      </c>
      <c r="E2368" t="s">
        <v>9935</v>
      </c>
      <c r="F2368" t="s">
        <v>9936</v>
      </c>
      <c r="G2368">
        <v>11</v>
      </c>
      <c r="H2368">
        <v>9</v>
      </c>
      <c r="I2368" s="1" t="s">
        <v>9937</v>
      </c>
      <c r="J2368" s="1" t="s">
        <v>9938</v>
      </c>
      <c r="K2368" s="1" t="s">
        <v>9939</v>
      </c>
    </row>
    <row r="2369" spans="2:11" x14ac:dyDescent="0.25">
      <c r="B2369" t="s">
        <v>9940</v>
      </c>
      <c r="C2369" t="s">
        <v>9941</v>
      </c>
      <c r="D2369" t="s">
        <v>9942</v>
      </c>
      <c r="E2369" t="s">
        <v>9942</v>
      </c>
      <c r="F2369" t="s">
        <v>9943</v>
      </c>
      <c r="G2369">
        <v>49</v>
      </c>
      <c r="H2369">
        <v>49</v>
      </c>
      <c r="I2369">
        <v>326522</v>
      </c>
      <c r="J2369">
        <v>312346</v>
      </c>
      <c r="K2369">
        <v>322134</v>
      </c>
    </row>
    <row r="2370" spans="2:11" x14ac:dyDescent="0.25">
      <c r="B2370" t="s">
        <v>9944</v>
      </c>
      <c r="C2370" t="s">
        <v>9945</v>
      </c>
      <c r="D2370" t="s">
        <v>9946</v>
      </c>
      <c r="E2370" t="s">
        <v>9946</v>
      </c>
      <c r="F2370" t="s">
        <v>9947</v>
      </c>
      <c r="G2370">
        <v>11</v>
      </c>
      <c r="H2370">
        <v>11</v>
      </c>
      <c r="I2370">
        <v>824963</v>
      </c>
      <c r="J2370">
        <v>911119</v>
      </c>
      <c r="K2370">
        <v>942392</v>
      </c>
    </row>
    <row r="2371" spans="2:11" x14ac:dyDescent="0.25">
      <c r="B2371" t="s">
        <v>9948</v>
      </c>
      <c r="C2371" t="s">
        <v>9949</v>
      </c>
      <c r="D2371" t="s">
        <v>9950</v>
      </c>
      <c r="E2371" t="s">
        <v>9950</v>
      </c>
      <c r="F2371" t="s">
        <v>9951</v>
      </c>
      <c r="G2371">
        <v>2</v>
      </c>
      <c r="H2371">
        <v>2</v>
      </c>
      <c r="I2371">
        <v>9832.1200000000008</v>
      </c>
      <c r="J2371">
        <v>10023.9</v>
      </c>
      <c r="K2371">
        <v>7983.09</v>
      </c>
    </row>
    <row r="2372" spans="2:11" x14ac:dyDescent="0.25">
      <c r="B2372" t="s">
        <v>9952</v>
      </c>
      <c r="C2372" t="s">
        <v>9953</v>
      </c>
      <c r="D2372" t="s">
        <v>9954</v>
      </c>
      <c r="E2372" t="s">
        <v>9954</v>
      </c>
      <c r="F2372" t="s">
        <v>9955</v>
      </c>
      <c r="G2372">
        <v>15</v>
      </c>
      <c r="H2372">
        <v>9</v>
      </c>
      <c r="I2372">
        <v>38462.6</v>
      </c>
      <c r="J2372">
        <v>37983.599999999999</v>
      </c>
      <c r="K2372">
        <v>48048.4</v>
      </c>
    </row>
    <row r="2373" spans="2:11" x14ac:dyDescent="0.25">
      <c r="B2373" t="s">
        <v>9956</v>
      </c>
      <c r="C2373" t="s">
        <v>9957</v>
      </c>
      <c r="D2373" t="s">
        <v>9958</v>
      </c>
      <c r="E2373" t="s">
        <v>9958</v>
      </c>
      <c r="F2373" t="s">
        <v>9959</v>
      </c>
      <c r="G2373">
        <v>2</v>
      </c>
      <c r="H2373">
        <v>2</v>
      </c>
      <c r="I2373">
        <v>9138.9699999999993</v>
      </c>
      <c r="J2373">
        <v>5329.08</v>
      </c>
      <c r="K2373">
        <v>6137.35</v>
      </c>
    </row>
    <row r="2374" spans="2:11" x14ac:dyDescent="0.25">
      <c r="B2374" t="s">
        <v>9960</v>
      </c>
      <c r="C2374" t="s">
        <v>9961</v>
      </c>
      <c r="D2374" t="s">
        <v>9962</v>
      </c>
      <c r="E2374" t="s">
        <v>9962</v>
      </c>
      <c r="F2374" t="s">
        <v>9963</v>
      </c>
      <c r="G2374">
        <v>2</v>
      </c>
      <c r="H2374">
        <v>2</v>
      </c>
      <c r="I2374">
        <v>53562.400000000001</v>
      </c>
      <c r="J2374">
        <v>45829.4</v>
      </c>
      <c r="K2374">
        <v>57811.199999999997</v>
      </c>
    </row>
    <row r="2375" spans="2:11" x14ac:dyDescent="0.25">
      <c r="B2375" t="s">
        <v>9964</v>
      </c>
      <c r="C2375" t="s">
        <v>9965</v>
      </c>
      <c r="D2375" t="s">
        <v>9966</v>
      </c>
      <c r="E2375" t="s">
        <v>9966</v>
      </c>
      <c r="F2375" t="s">
        <v>9967</v>
      </c>
      <c r="G2375">
        <v>2</v>
      </c>
      <c r="H2375">
        <v>2</v>
      </c>
      <c r="K2375">
        <v>123717</v>
      </c>
    </row>
    <row r="2376" spans="2:11" x14ac:dyDescent="0.25">
      <c r="B2376" t="s">
        <v>9968</v>
      </c>
      <c r="C2376" t="s">
        <v>9969</v>
      </c>
      <c r="D2376" t="s">
        <v>9970</v>
      </c>
      <c r="E2376" t="s">
        <v>9970</v>
      </c>
      <c r="F2376" t="s">
        <v>9971</v>
      </c>
      <c r="G2376">
        <v>4</v>
      </c>
      <c r="H2376">
        <v>4</v>
      </c>
      <c r="I2376">
        <v>198751</v>
      </c>
      <c r="J2376">
        <v>173525</v>
      </c>
      <c r="K2376">
        <v>263143</v>
      </c>
    </row>
    <row r="2377" spans="2:11" x14ac:dyDescent="0.25">
      <c r="B2377" t="s">
        <v>9972</v>
      </c>
      <c r="C2377" t="s">
        <v>9973</v>
      </c>
      <c r="D2377" t="s">
        <v>9974</v>
      </c>
      <c r="E2377" t="s">
        <v>9974</v>
      </c>
      <c r="F2377" t="s">
        <v>9975</v>
      </c>
      <c r="G2377">
        <v>14</v>
      </c>
      <c r="H2377">
        <v>11</v>
      </c>
      <c r="I2377">
        <v>63879.7</v>
      </c>
      <c r="J2377">
        <v>78824.3</v>
      </c>
      <c r="K2377">
        <v>72347.7</v>
      </c>
    </row>
    <row r="2378" spans="2:11" x14ac:dyDescent="0.25">
      <c r="B2378" t="s">
        <v>9976</v>
      </c>
      <c r="C2378" t="s">
        <v>9977</v>
      </c>
      <c r="D2378" t="s">
        <v>9978</v>
      </c>
      <c r="E2378" t="s">
        <v>9978</v>
      </c>
      <c r="F2378" t="s">
        <v>9979</v>
      </c>
      <c r="G2378">
        <v>6</v>
      </c>
      <c r="H2378">
        <v>6</v>
      </c>
      <c r="I2378">
        <v>55577.9</v>
      </c>
      <c r="J2378">
        <v>66040.3</v>
      </c>
      <c r="K2378">
        <v>73930.899999999994</v>
      </c>
    </row>
    <row r="2379" spans="2:11" x14ac:dyDescent="0.25">
      <c r="B2379" t="s">
        <v>9980</v>
      </c>
      <c r="C2379" t="s">
        <v>9981</v>
      </c>
      <c r="D2379" t="s">
        <v>9982</v>
      </c>
      <c r="E2379" t="s">
        <v>9982</v>
      </c>
      <c r="F2379" t="s">
        <v>9983</v>
      </c>
      <c r="G2379">
        <v>15</v>
      </c>
      <c r="H2379">
        <v>13</v>
      </c>
      <c r="I2379">
        <v>52782.9</v>
      </c>
      <c r="J2379">
        <v>56797.3</v>
      </c>
      <c r="K2379">
        <v>60835.199999999997</v>
      </c>
    </row>
    <row r="2380" spans="2:11" x14ac:dyDescent="0.25">
      <c r="B2380" t="s">
        <v>9984</v>
      </c>
      <c r="C2380" t="s">
        <v>9985</v>
      </c>
      <c r="D2380" t="s">
        <v>9986</v>
      </c>
      <c r="E2380" t="s">
        <v>38102</v>
      </c>
      <c r="F2380" t="s">
        <v>9987</v>
      </c>
      <c r="G2380">
        <v>2</v>
      </c>
      <c r="H2380">
        <v>0</v>
      </c>
      <c r="J2380">
        <v>32919.9</v>
      </c>
      <c r="K2380">
        <v>34486.300000000003</v>
      </c>
    </row>
    <row r="2381" spans="2:11" x14ac:dyDescent="0.25">
      <c r="B2381" t="s">
        <v>9988</v>
      </c>
      <c r="C2381" t="s">
        <v>9989</v>
      </c>
      <c r="D2381" t="s">
        <v>9990</v>
      </c>
      <c r="E2381" t="s">
        <v>9990</v>
      </c>
      <c r="F2381" t="s">
        <v>9991</v>
      </c>
      <c r="G2381">
        <v>7</v>
      </c>
      <c r="H2381">
        <v>6</v>
      </c>
      <c r="I2381">
        <v>46010.1</v>
      </c>
      <c r="J2381">
        <v>53177.2</v>
      </c>
      <c r="K2381">
        <v>51313</v>
      </c>
    </row>
    <row r="2382" spans="2:11" x14ac:dyDescent="0.25">
      <c r="B2382" t="s">
        <v>9992</v>
      </c>
      <c r="C2382" t="s">
        <v>9993</v>
      </c>
      <c r="D2382" t="s">
        <v>9994</v>
      </c>
      <c r="E2382" t="s">
        <v>9994</v>
      </c>
      <c r="F2382" t="s">
        <v>9995</v>
      </c>
      <c r="G2382">
        <v>7</v>
      </c>
      <c r="H2382">
        <v>7</v>
      </c>
      <c r="I2382">
        <v>70843.8</v>
      </c>
      <c r="J2382">
        <v>60376.800000000003</v>
      </c>
      <c r="K2382">
        <v>65161.8</v>
      </c>
    </row>
    <row r="2383" spans="2:11" x14ac:dyDescent="0.25">
      <c r="B2383" t="s">
        <v>9996</v>
      </c>
      <c r="C2383" t="s">
        <v>9997</v>
      </c>
      <c r="D2383" t="s">
        <v>9998</v>
      </c>
      <c r="E2383" t="s">
        <v>9998</v>
      </c>
      <c r="F2383" t="s">
        <v>9999</v>
      </c>
      <c r="G2383">
        <v>26</v>
      </c>
      <c r="H2383">
        <v>26</v>
      </c>
      <c r="I2383">
        <v>787678</v>
      </c>
      <c r="J2383">
        <v>778926</v>
      </c>
      <c r="K2383">
        <v>917092</v>
      </c>
    </row>
    <row r="2384" spans="2:11" x14ac:dyDescent="0.25">
      <c r="B2384" t="s">
        <v>10000</v>
      </c>
      <c r="C2384" t="s">
        <v>10001</v>
      </c>
      <c r="D2384" t="s">
        <v>10002</v>
      </c>
      <c r="E2384" t="s">
        <v>10002</v>
      </c>
      <c r="F2384" t="s">
        <v>10003</v>
      </c>
      <c r="G2384">
        <v>1</v>
      </c>
      <c r="H2384">
        <v>1</v>
      </c>
      <c r="I2384">
        <v>28585.4</v>
      </c>
      <c r="J2384">
        <v>24090.1</v>
      </c>
      <c r="K2384">
        <v>15701</v>
      </c>
    </row>
    <row r="2385" spans="2:11" x14ac:dyDescent="0.25">
      <c r="B2385" t="s">
        <v>10004</v>
      </c>
      <c r="C2385" t="s">
        <v>10005</v>
      </c>
      <c r="D2385" t="s">
        <v>10006</v>
      </c>
      <c r="E2385" t="s">
        <v>10006</v>
      </c>
      <c r="F2385" t="s">
        <v>10007</v>
      </c>
      <c r="G2385">
        <v>2</v>
      </c>
      <c r="H2385">
        <v>1</v>
      </c>
      <c r="I2385">
        <v>38044.9</v>
      </c>
      <c r="J2385">
        <v>43383.1</v>
      </c>
      <c r="K2385">
        <v>42121.4</v>
      </c>
    </row>
    <row r="2386" spans="2:11" x14ac:dyDescent="0.25">
      <c r="B2386" t="s">
        <v>10008</v>
      </c>
      <c r="C2386" t="s">
        <v>10009</v>
      </c>
      <c r="D2386" t="s">
        <v>10010</v>
      </c>
      <c r="E2386" t="s">
        <v>10010</v>
      </c>
      <c r="F2386" t="s">
        <v>10011</v>
      </c>
      <c r="G2386">
        <v>7</v>
      </c>
      <c r="H2386">
        <v>4</v>
      </c>
      <c r="I2386">
        <v>126937</v>
      </c>
      <c r="J2386">
        <v>141638</v>
      </c>
      <c r="K2386">
        <v>202477</v>
      </c>
    </row>
    <row r="2387" spans="2:11" x14ac:dyDescent="0.25">
      <c r="B2387" t="s">
        <v>10012</v>
      </c>
      <c r="C2387" t="s">
        <v>10013</v>
      </c>
      <c r="D2387" t="s">
        <v>10014</v>
      </c>
      <c r="E2387" t="s">
        <v>10014</v>
      </c>
      <c r="F2387" t="s">
        <v>10015</v>
      </c>
      <c r="G2387">
        <v>11</v>
      </c>
      <c r="H2387">
        <v>11</v>
      </c>
      <c r="I2387">
        <v>367617</v>
      </c>
      <c r="J2387">
        <v>395809</v>
      </c>
      <c r="K2387">
        <v>437105</v>
      </c>
    </row>
    <row r="2388" spans="2:11" x14ac:dyDescent="0.25">
      <c r="B2388" t="s">
        <v>10016</v>
      </c>
      <c r="C2388" t="s">
        <v>10017</v>
      </c>
      <c r="D2388" t="s">
        <v>10018</v>
      </c>
      <c r="E2388" t="s">
        <v>10018</v>
      </c>
      <c r="F2388" t="s">
        <v>10019</v>
      </c>
      <c r="G2388">
        <v>1</v>
      </c>
      <c r="H2388">
        <v>1</v>
      </c>
      <c r="I2388">
        <v>58032.2</v>
      </c>
      <c r="J2388">
        <v>44457.8</v>
      </c>
      <c r="K2388">
        <v>52360.5</v>
      </c>
    </row>
    <row r="2389" spans="2:11" x14ac:dyDescent="0.25">
      <c r="B2389" t="s">
        <v>10020</v>
      </c>
      <c r="C2389" t="s">
        <v>10021</v>
      </c>
      <c r="D2389" t="s">
        <v>10022</v>
      </c>
      <c r="E2389" t="s">
        <v>10022</v>
      </c>
      <c r="F2389" t="s">
        <v>10023</v>
      </c>
      <c r="G2389">
        <v>15</v>
      </c>
      <c r="H2389">
        <v>11</v>
      </c>
      <c r="I2389">
        <v>142329</v>
      </c>
      <c r="J2389">
        <v>154911</v>
      </c>
      <c r="K2389">
        <v>155881</v>
      </c>
    </row>
    <row r="2390" spans="2:11" x14ac:dyDescent="0.25">
      <c r="B2390" t="s">
        <v>10024</v>
      </c>
      <c r="C2390" t="s">
        <v>10025</v>
      </c>
      <c r="D2390" t="s">
        <v>10026</v>
      </c>
      <c r="E2390" t="s">
        <v>10026</v>
      </c>
      <c r="F2390" t="s">
        <v>10027</v>
      </c>
      <c r="G2390">
        <v>8</v>
      </c>
      <c r="H2390">
        <v>8</v>
      </c>
      <c r="I2390">
        <v>326811</v>
      </c>
      <c r="J2390">
        <v>359963</v>
      </c>
      <c r="K2390">
        <v>290245</v>
      </c>
    </row>
    <row r="2391" spans="2:11" x14ac:dyDescent="0.25">
      <c r="B2391" t="s">
        <v>10028</v>
      </c>
      <c r="C2391" t="s">
        <v>10029</v>
      </c>
      <c r="D2391" t="s">
        <v>10030</v>
      </c>
      <c r="E2391" t="s">
        <v>10030</v>
      </c>
      <c r="F2391" t="s">
        <v>10031</v>
      </c>
      <c r="G2391">
        <v>8</v>
      </c>
      <c r="H2391">
        <v>4</v>
      </c>
      <c r="I2391">
        <v>124024</v>
      </c>
      <c r="J2391">
        <v>166870</v>
      </c>
      <c r="K2391">
        <v>167848</v>
      </c>
    </row>
    <row r="2392" spans="2:11" x14ac:dyDescent="0.25">
      <c r="B2392" t="s">
        <v>10032</v>
      </c>
      <c r="C2392" t="s">
        <v>10033</v>
      </c>
      <c r="D2392" t="s">
        <v>10034</v>
      </c>
      <c r="E2392" t="s">
        <v>10034</v>
      </c>
      <c r="F2392" t="s">
        <v>10035</v>
      </c>
      <c r="G2392">
        <v>19</v>
      </c>
      <c r="H2392">
        <v>19</v>
      </c>
      <c r="I2392">
        <v>116572</v>
      </c>
      <c r="J2392">
        <v>112821</v>
      </c>
      <c r="K2392">
        <v>121308</v>
      </c>
    </row>
    <row r="2393" spans="2:11" x14ac:dyDescent="0.25">
      <c r="B2393" t="s">
        <v>10036</v>
      </c>
      <c r="C2393" t="s">
        <v>10037</v>
      </c>
      <c r="D2393" t="s">
        <v>10038</v>
      </c>
      <c r="E2393" t="s">
        <v>10038</v>
      </c>
      <c r="F2393" t="s">
        <v>10039</v>
      </c>
      <c r="G2393">
        <v>20</v>
      </c>
      <c r="H2393">
        <v>20</v>
      </c>
      <c r="I2393" s="1" t="s">
        <v>10040</v>
      </c>
      <c r="J2393" s="1" t="s">
        <v>10041</v>
      </c>
      <c r="K2393" s="1" t="s">
        <v>10042</v>
      </c>
    </row>
    <row r="2394" spans="2:11" x14ac:dyDescent="0.25">
      <c r="B2394" t="s">
        <v>10043</v>
      </c>
      <c r="C2394" t="s">
        <v>10044</v>
      </c>
      <c r="D2394" t="s">
        <v>10045</v>
      </c>
      <c r="E2394" t="s">
        <v>10045</v>
      </c>
      <c r="F2394" t="s">
        <v>10046</v>
      </c>
      <c r="G2394">
        <v>5</v>
      </c>
      <c r="H2394">
        <v>5</v>
      </c>
      <c r="I2394">
        <v>194107</v>
      </c>
      <c r="J2394">
        <v>197887</v>
      </c>
      <c r="K2394">
        <v>216961</v>
      </c>
    </row>
    <row r="2395" spans="2:11" x14ac:dyDescent="0.25">
      <c r="B2395" t="s">
        <v>10047</v>
      </c>
      <c r="C2395" t="s">
        <v>10048</v>
      </c>
      <c r="D2395" t="s">
        <v>1699</v>
      </c>
      <c r="E2395" t="s">
        <v>1699</v>
      </c>
      <c r="F2395" t="s">
        <v>1700</v>
      </c>
      <c r="G2395">
        <v>27</v>
      </c>
      <c r="H2395">
        <v>27</v>
      </c>
      <c r="I2395">
        <v>201075</v>
      </c>
      <c r="J2395">
        <v>200882</v>
      </c>
      <c r="K2395">
        <v>222789</v>
      </c>
    </row>
    <row r="2396" spans="2:11" x14ac:dyDescent="0.25">
      <c r="B2396" t="s">
        <v>10049</v>
      </c>
      <c r="C2396" t="s">
        <v>10050</v>
      </c>
      <c r="D2396" t="s">
        <v>10051</v>
      </c>
      <c r="E2396" t="s">
        <v>10051</v>
      </c>
      <c r="F2396" t="s">
        <v>10052</v>
      </c>
      <c r="G2396">
        <v>28</v>
      </c>
      <c r="H2396">
        <v>28</v>
      </c>
      <c r="I2396">
        <v>333800</v>
      </c>
      <c r="J2396">
        <v>350397</v>
      </c>
      <c r="K2396">
        <v>352654</v>
      </c>
    </row>
    <row r="2397" spans="2:11" x14ac:dyDescent="0.25">
      <c r="B2397" t="s">
        <v>10053</v>
      </c>
      <c r="C2397" t="s">
        <v>10054</v>
      </c>
      <c r="D2397" t="s">
        <v>10055</v>
      </c>
      <c r="E2397" t="s">
        <v>10055</v>
      </c>
      <c r="F2397" t="s">
        <v>10056</v>
      </c>
      <c r="G2397">
        <v>3</v>
      </c>
      <c r="H2397">
        <v>3</v>
      </c>
      <c r="I2397">
        <v>406998</v>
      </c>
      <c r="J2397">
        <v>406744</v>
      </c>
      <c r="K2397">
        <v>456286</v>
      </c>
    </row>
    <row r="2398" spans="2:11" x14ac:dyDescent="0.25">
      <c r="B2398" t="s">
        <v>10057</v>
      </c>
      <c r="C2398" t="s">
        <v>10058</v>
      </c>
      <c r="D2398" t="s">
        <v>10059</v>
      </c>
      <c r="E2398" t="s">
        <v>10059</v>
      </c>
      <c r="F2398" t="s">
        <v>10060</v>
      </c>
      <c r="G2398">
        <v>4</v>
      </c>
      <c r="H2398">
        <v>3</v>
      </c>
      <c r="I2398">
        <v>21580.799999999999</v>
      </c>
      <c r="J2398">
        <v>23157.3</v>
      </c>
      <c r="K2398">
        <v>23322.9</v>
      </c>
    </row>
    <row r="2399" spans="2:11" x14ac:dyDescent="0.25">
      <c r="B2399" t="s">
        <v>10061</v>
      </c>
      <c r="C2399" t="s">
        <v>10062</v>
      </c>
      <c r="D2399" t="s">
        <v>10063</v>
      </c>
      <c r="E2399" t="s">
        <v>10063</v>
      </c>
      <c r="F2399" t="s">
        <v>10064</v>
      </c>
      <c r="G2399">
        <v>1</v>
      </c>
      <c r="H2399">
        <v>1</v>
      </c>
      <c r="I2399">
        <v>23375</v>
      </c>
      <c r="J2399">
        <v>22507.7</v>
      </c>
    </row>
    <row r="2400" spans="2:11" x14ac:dyDescent="0.25">
      <c r="B2400" t="s">
        <v>10065</v>
      </c>
      <c r="C2400" t="s">
        <v>10066</v>
      </c>
      <c r="D2400" t="s">
        <v>10067</v>
      </c>
      <c r="E2400" t="s">
        <v>10067</v>
      </c>
      <c r="F2400" t="s">
        <v>10068</v>
      </c>
      <c r="G2400">
        <v>8</v>
      </c>
      <c r="H2400">
        <v>7</v>
      </c>
      <c r="I2400">
        <v>53708.5</v>
      </c>
      <c r="J2400">
        <v>53910.7</v>
      </c>
      <c r="K2400">
        <v>48407.4</v>
      </c>
    </row>
    <row r="2401" spans="2:11" x14ac:dyDescent="0.25">
      <c r="B2401" t="s">
        <v>10069</v>
      </c>
      <c r="C2401" t="s">
        <v>10070</v>
      </c>
      <c r="D2401" t="s">
        <v>10071</v>
      </c>
      <c r="E2401" t="s">
        <v>10071</v>
      </c>
      <c r="F2401" t="s">
        <v>10072</v>
      </c>
      <c r="G2401">
        <v>18</v>
      </c>
      <c r="H2401">
        <v>18</v>
      </c>
      <c r="I2401">
        <v>135862</v>
      </c>
      <c r="J2401">
        <v>134186</v>
      </c>
      <c r="K2401">
        <v>142348</v>
      </c>
    </row>
    <row r="2402" spans="2:11" x14ac:dyDescent="0.25">
      <c r="B2402" t="s">
        <v>10073</v>
      </c>
      <c r="C2402" t="s">
        <v>10074</v>
      </c>
      <c r="D2402" t="s">
        <v>10075</v>
      </c>
      <c r="E2402" t="s">
        <v>10075</v>
      </c>
      <c r="F2402" t="s">
        <v>10076</v>
      </c>
      <c r="G2402">
        <v>5</v>
      </c>
      <c r="H2402">
        <v>5</v>
      </c>
      <c r="I2402">
        <v>77946.2</v>
      </c>
      <c r="J2402">
        <v>79403.7</v>
      </c>
      <c r="K2402">
        <v>93403.9</v>
      </c>
    </row>
    <row r="2403" spans="2:11" x14ac:dyDescent="0.25">
      <c r="B2403" t="s">
        <v>10077</v>
      </c>
      <c r="C2403" t="s">
        <v>10078</v>
      </c>
      <c r="D2403" t="s">
        <v>10079</v>
      </c>
      <c r="E2403" t="s">
        <v>10079</v>
      </c>
      <c r="F2403" t="s">
        <v>10080</v>
      </c>
      <c r="G2403">
        <v>15</v>
      </c>
      <c r="H2403">
        <v>15</v>
      </c>
      <c r="I2403">
        <v>444071</v>
      </c>
      <c r="J2403">
        <v>446535</v>
      </c>
      <c r="K2403">
        <v>420274</v>
      </c>
    </row>
    <row r="2404" spans="2:11" x14ac:dyDescent="0.25">
      <c r="B2404" t="s">
        <v>10081</v>
      </c>
      <c r="C2404" t="s">
        <v>10082</v>
      </c>
      <c r="D2404" t="s">
        <v>10083</v>
      </c>
      <c r="E2404" t="s">
        <v>10083</v>
      </c>
      <c r="F2404" t="s">
        <v>10084</v>
      </c>
      <c r="G2404">
        <v>4</v>
      </c>
      <c r="H2404">
        <v>4</v>
      </c>
      <c r="I2404">
        <v>104166</v>
      </c>
      <c r="J2404">
        <v>99784</v>
      </c>
      <c r="K2404">
        <v>90381.4</v>
      </c>
    </row>
    <row r="2405" spans="2:11" x14ac:dyDescent="0.25">
      <c r="B2405" t="s">
        <v>10085</v>
      </c>
      <c r="C2405" t="s">
        <v>10086</v>
      </c>
      <c r="D2405" t="s">
        <v>10087</v>
      </c>
      <c r="E2405" t="s">
        <v>10087</v>
      </c>
      <c r="F2405" t="s">
        <v>10088</v>
      </c>
      <c r="G2405">
        <v>9</v>
      </c>
      <c r="H2405">
        <v>9</v>
      </c>
      <c r="I2405">
        <v>462401</v>
      </c>
      <c r="J2405">
        <v>411948</v>
      </c>
      <c r="K2405">
        <v>422263</v>
      </c>
    </row>
    <row r="2406" spans="2:11" x14ac:dyDescent="0.25">
      <c r="B2406" t="s">
        <v>10089</v>
      </c>
      <c r="C2406" t="s">
        <v>10090</v>
      </c>
      <c r="D2406" t="s">
        <v>1550</v>
      </c>
      <c r="E2406" t="s">
        <v>1550</v>
      </c>
      <c r="F2406" t="s">
        <v>10091</v>
      </c>
      <c r="G2406">
        <v>6</v>
      </c>
      <c r="H2406">
        <v>6</v>
      </c>
      <c r="I2406">
        <v>828524</v>
      </c>
      <c r="J2406">
        <v>988223</v>
      </c>
      <c r="K2406" s="1" t="s">
        <v>10092</v>
      </c>
    </row>
    <row r="2407" spans="2:11" x14ac:dyDescent="0.25">
      <c r="B2407" t="s">
        <v>10093</v>
      </c>
      <c r="C2407" t="s">
        <v>10094</v>
      </c>
      <c r="D2407" t="s">
        <v>10095</v>
      </c>
      <c r="E2407" t="s">
        <v>10095</v>
      </c>
      <c r="F2407" t="s">
        <v>10096</v>
      </c>
      <c r="G2407">
        <v>10</v>
      </c>
      <c r="H2407">
        <v>10</v>
      </c>
      <c r="I2407">
        <v>337522</v>
      </c>
      <c r="J2407">
        <v>364732</v>
      </c>
      <c r="K2407">
        <v>382489</v>
      </c>
    </row>
    <row r="2408" spans="2:11" x14ac:dyDescent="0.25">
      <c r="B2408" t="s">
        <v>10097</v>
      </c>
      <c r="C2408" t="s">
        <v>10098</v>
      </c>
      <c r="D2408" t="s">
        <v>10099</v>
      </c>
      <c r="E2408" t="s">
        <v>10099</v>
      </c>
      <c r="F2408" t="s">
        <v>10100</v>
      </c>
      <c r="G2408">
        <v>5</v>
      </c>
      <c r="H2408">
        <v>4</v>
      </c>
      <c r="I2408">
        <v>47714.8</v>
      </c>
      <c r="J2408">
        <v>39815</v>
      </c>
      <c r="K2408">
        <v>42577.2</v>
      </c>
    </row>
    <row r="2409" spans="2:11" x14ac:dyDescent="0.25">
      <c r="B2409" t="s">
        <v>10101</v>
      </c>
      <c r="C2409" t="s">
        <v>10102</v>
      </c>
      <c r="D2409" t="s">
        <v>10103</v>
      </c>
      <c r="E2409" t="s">
        <v>10103</v>
      </c>
      <c r="F2409" t="s">
        <v>10104</v>
      </c>
      <c r="G2409">
        <v>22</v>
      </c>
      <c r="H2409">
        <v>22</v>
      </c>
      <c r="I2409">
        <v>716209</v>
      </c>
      <c r="J2409">
        <v>774442</v>
      </c>
      <c r="K2409">
        <v>705142</v>
      </c>
    </row>
    <row r="2410" spans="2:11" x14ac:dyDescent="0.25">
      <c r="B2410" t="s">
        <v>10105</v>
      </c>
      <c r="C2410" t="s">
        <v>10106</v>
      </c>
      <c r="D2410" t="s">
        <v>10107</v>
      </c>
      <c r="E2410" t="s">
        <v>10107</v>
      </c>
      <c r="F2410" t="s">
        <v>10108</v>
      </c>
      <c r="G2410">
        <v>14</v>
      </c>
      <c r="H2410">
        <v>14</v>
      </c>
      <c r="I2410">
        <v>421999</v>
      </c>
      <c r="J2410">
        <v>392514</v>
      </c>
      <c r="K2410">
        <v>450883</v>
      </c>
    </row>
    <row r="2411" spans="2:11" x14ac:dyDescent="0.25">
      <c r="B2411" t="s">
        <v>10109</v>
      </c>
      <c r="C2411" t="s">
        <v>10110</v>
      </c>
      <c r="D2411" t="s">
        <v>10111</v>
      </c>
      <c r="E2411" t="s">
        <v>10111</v>
      </c>
      <c r="F2411" t="s">
        <v>10112</v>
      </c>
      <c r="G2411">
        <v>14</v>
      </c>
      <c r="H2411">
        <v>13</v>
      </c>
      <c r="I2411" s="1" t="s">
        <v>10113</v>
      </c>
      <c r="J2411" s="1" t="s">
        <v>10114</v>
      </c>
      <c r="K2411" s="1" t="s">
        <v>10115</v>
      </c>
    </row>
    <row r="2412" spans="2:11" x14ac:dyDescent="0.25">
      <c r="B2412" t="s">
        <v>10116</v>
      </c>
      <c r="C2412" t="s">
        <v>10117</v>
      </c>
      <c r="D2412" t="s">
        <v>10118</v>
      </c>
      <c r="E2412" t="s">
        <v>10118</v>
      </c>
      <c r="F2412" t="s">
        <v>10119</v>
      </c>
      <c r="G2412">
        <v>16</v>
      </c>
      <c r="H2412">
        <v>16</v>
      </c>
      <c r="I2412">
        <v>582450</v>
      </c>
      <c r="J2412">
        <v>596536</v>
      </c>
      <c r="K2412">
        <v>767659</v>
      </c>
    </row>
    <row r="2413" spans="2:11" x14ac:dyDescent="0.25">
      <c r="B2413" t="s">
        <v>10120</v>
      </c>
      <c r="C2413" t="s">
        <v>10121</v>
      </c>
      <c r="D2413" t="s">
        <v>10122</v>
      </c>
      <c r="E2413" t="s">
        <v>10122</v>
      </c>
      <c r="F2413" t="s">
        <v>10123</v>
      </c>
      <c r="G2413">
        <v>5</v>
      </c>
      <c r="H2413">
        <v>3</v>
      </c>
      <c r="I2413">
        <v>74404.100000000006</v>
      </c>
      <c r="J2413">
        <v>72935.899999999994</v>
      </c>
      <c r="K2413">
        <v>99675</v>
      </c>
    </row>
    <row r="2414" spans="2:11" x14ac:dyDescent="0.25">
      <c r="B2414" t="s">
        <v>10124</v>
      </c>
      <c r="C2414" t="s">
        <v>10125</v>
      </c>
      <c r="D2414" t="s">
        <v>10126</v>
      </c>
      <c r="E2414" t="s">
        <v>10126</v>
      </c>
      <c r="F2414" t="s">
        <v>10127</v>
      </c>
      <c r="G2414">
        <v>13</v>
      </c>
      <c r="H2414">
        <v>13</v>
      </c>
      <c r="I2414">
        <v>360265</v>
      </c>
      <c r="J2414">
        <v>351656</v>
      </c>
      <c r="K2414">
        <v>351803</v>
      </c>
    </row>
    <row r="2415" spans="2:11" x14ac:dyDescent="0.25">
      <c r="B2415" t="s">
        <v>10128</v>
      </c>
      <c r="C2415" t="s">
        <v>10129</v>
      </c>
      <c r="D2415" t="s">
        <v>10130</v>
      </c>
      <c r="E2415" t="s">
        <v>10130</v>
      </c>
      <c r="F2415" t="s">
        <v>10131</v>
      </c>
      <c r="G2415">
        <v>22</v>
      </c>
      <c r="H2415">
        <v>7</v>
      </c>
      <c r="I2415" s="1" t="s">
        <v>10132</v>
      </c>
      <c r="J2415" s="1" t="s">
        <v>10133</v>
      </c>
      <c r="K2415" s="1" t="s">
        <v>10134</v>
      </c>
    </row>
    <row r="2416" spans="2:11" x14ac:dyDescent="0.25">
      <c r="B2416" t="s">
        <v>10135</v>
      </c>
      <c r="C2416" t="s">
        <v>10136</v>
      </c>
      <c r="D2416" t="s">
        <v>10137</v>
      </c>
      <c r="E2416" t="s">
        <v>10137</v>
      </c>
      <c r="F2416" t="s">
        <v>10138</v>
      </c>
      <c r="G2416">
        <v>12</v>
      </c>
      <c r="H2416">
        <v>12</v>
      </c>
      <c r="I2416">
        <v>114460</v>
      </c>
      <c r="J2416">
        <v>118712</v>
      </c>
      <c r="K2416">
        <v>102764</v>
      </c>
    </row>
    <row r="2417" spans="2:11" x14ac:dyDescent="0.25">
      <c r="B2417" t="s">
        <v>10139</v>
      </c>
      <c r="C2417" t="s">
        <v>10140</v>
      </c>
      <c r="D2417" t="s">
        <v>10141</v>
      </c>
      <c r="E2417" t="s">
        <v>10141</v>
      </c>
      <c r="F2417" t="s">
        <v>10142</v>
      </c>
      <c r="G2417">
        <v>14</v>
      </c>
      <c r="H2417">
        <v>14</v>
      </c>
      <c r="I2417">
        <v>72450.600000000006</v>
      </c>
      <c r="J2417">
        <v>68941.899999999994</v>
      </c>
      <c r="K2417">
        <v>71477.5</v>
      </c>
    </row>
    <row r="2418" spans="2:11" x14ac:dyDescent="0.25">
      <c r="B2418" t="s">
        <v>10143</v>
      </c>
      <c r="C2418" t="s">
        <v>10144</v>
      </c>
      <c r="D2418" t="s">
        <v>10145</v>
      </c>
      <c r="E2418" t="s">
        <v>10145</v>
      </c>
      <c r="F2418" t="s">
        <v>10146</v>
      </c>
      <c r="G2418">
        <v>8</v>
      </c>
      <c r="H2418">
        <v>8</v>
      </c>
      <c r="I2418">
        <v>61607.8</v>
      </c>
      <c r="J2418">
        <v>60261.4</v>
      </c>
      <c r="K2418">
        <v>56986.6</v>
      </c>
    </row>
    <row r="2419" spans="2:11" x14ac:dyDescent="0.25">
      <c r="B2419" t="s">
        <v>10147</v>
      </c>
      <c r="C2419" t="s">
        <v>10148</v>
      </c>
      <c r="D2419" t="s">
        <v>10149</v>
      </c>
      <c r="E2419" t="s">
        <v>10149</v>
      </c>
      <c r="F2419" t="s">
        <v>10150</v>
      </c>
      <c r="G2419">
        <v>7</v>
      </c>
      <c r="H2419">
        <v>7</v>
      </c>
      <c r="I2419">
        <v>63743.1</v>
      </c>
      <c r="J2419">
        <v>60114.7</v>
      </c>
      <c r="K2419">
        <v>73555.7</v>
      </c>
    </row>
    <row r="2420" spans="2:11" x14ac:dyDescent="0.25">
      <c r="B2420" t="s">
        <v>10151</v>
      </c>
      <c r="C2420" t="s">
        <v>10152</v>
      </c>
      <c r="D2420" t="s">
        <v>10153</v>
      </c>
      <c r="E2420" t="s">
        <v>10153</v>
      </c>
      <c r="F2420" t="s">
        <v>10154</v>
      </c>
      <c r="G2420">
        <v>30</v>
      </c>
      <c r="H2420">
        <v>30</v>
      </c>
      <c r="I2420">
        <v>203929</v>
      </c>
      <c r="J2420">
        <v>240097</v>
      </c>
      <c r="K2420">
        <v>262916</v>
      </c>
    </row>
    <row r="2421" spans="2:11" x14ac:dyDescent="0.25">
      <c r="B2421" t="s">
        <v>10155</v>
      </c>
      <c r="C2421" t="s">
        <v>10156</v>
      </c>
      <c r="D2421" t="s">
        <v>10157</v>
      </c>
      <c r="E2421" t="s">
        <v>10157</v>
      </c>
      <c r="F2421" t="s">
        <v>10158</v>
      </c>
      <c r="G2421">
        <v>35</v>
      </c>
      <c r="H2421">
        <v>34</v>
      </c>
      <c r="I2421" s="1" t="s">
        <v>10159</v>
      </c>
      <c r="J2421" s="1" t="s">
        <v>10160</v>
      </c>
      <c r="K2421" s="1" t="s">
        <v>10161</v>
      </c>
    </row>
    <row r="2422" spans="2:11" x14ac:dyDescent="0.25">
      <c r="B2422" t="s">
        <v>10162</v>
      </c>
      <c r="C2422" t="s">
        <v>10163</v>
      </c>
      <c r="D2422" t="s">
        <v>10164</v>
      </c>
      <c r="E2422" t="s">
        <v>10164</v>
      </c>
      <c r="F2422" t="s">
        <v>10165</v>
      </c>
      <c r="G2422">
        <v>19</v>
      </c>
      <c r="H2422">
        <v>16</v>
      </c>
      <c r="I2422">
        <v>773020</v>
      </c>
      <c r="J2422" s="1" t="s">
        <v>10166</v>
      </c>
      <c r="K2422" s="1" t="s">
        <v>10167</v>
      </c>
    </row>
    <row r="2423" spans="2:11" x14ac:dyDescent="0.25">
      <c r="B2423" t="s">
        <v>10168</v>
      </c>
      <c r="C2423" t="s">
        <v>10169</v>
      </c>
      <c r="D2423" t="s">
        <v>10170</v>
      </c>
      <c r="E2423" t="s">
        <v>10170</v>
      </c>
      <c r="F2423" t="s">
        <v>10171</v>
      </c>
      <c r="G2423">
        <v>18</v>
      </c>
      <c r="H2423">
        <v>18</v>
      </c>
      <c r="I2423">
        <v>26948.2</v>
      </c>
      <c r="J2423">
        <v>33986.300000000003</v>
      </c>
      <c r="K2423">
        <v>35274.5</v>
      </c>
    </row>
    <row r="2424" spans="2:11" x14ac:dyDescent="0.25">
      <c r="B2424" t="s">
        <v>10172</v>
      </c>
      <c r="C2424" t="s">
        <v>10173</v>
      </c>
      <c r="D2424" t="s">
        <v>10174</v>
      </c>
      <c r="E2424" t="s">
        <v>10174</v>
      </c>
      <c r="F2424" t="s">
        <v>10175</v>
      </c>
      <c r="G2424">
        <v>9</v>
      </c>
      <c r="H2424">
        <v>9</v>
      </c>
      <c r="I2424" s="1" t="s">
        <v>10176</v>
      </c>
      <c r="J2424" s="1" t="s">
        <v>10177</v>
      </c>
      <c r="K2424" s="1" t="s">
        <v>10178</v>
      </c>
    </row>
    <row r="2425" spans="2:11" x14ac:dyDescent="0.25">
      <c r="B2425" t="s">
        <v>10179</v>
      </c>
      <c r="C2425" t="s">
        <v>10180</v>
      </c>
      <c r="D2425" t="s">
        <v>10181</v>
      </c>
      <c r="E2425" t="s">
        <v>10181</v>
      </c>
      <c r="F2425" t="s">
        <v>10182</v>
      </c>
      <c r="G2425">
        <v>18</v>
      </c>
      <c r="H2425">
        <v>16</v>
      </c>
      <c r="I2425" s="1" t="s">
        <v>10183</v>
      </c>
      <c r="J2425" s="1" t="s">
        <v>10184</v>
      </c>
      <c r="K2425" s="1" t="s">
        <v>10185</v>
      </c>
    </row>
    <row r="2426" spans="2:11" x14ac:dyDescent="0.25">
      <c r="B2426" t="s">
        <v>10186</v>
      </c>
      <c r="C2426" t="s">
        <v>10187</v>
      </c>
      <c r="D2426" t="s">
        <v>10188</v>
      </c>
      <c r="E2426" t="s">
        <v>10188</v>
      </c>
      <c r="F2426" t="s">
        <v>10189</v>
      </c>
      <c r="G2426">
        <v>16</v>
      </c>
      <c r="H2426">
        <v>16</v>
      </c>
      <c r="I2426">
        <v>66000.3</v>
      </c>
      <c r="J2426">
        <v>65075.8</v>
      </c>
      <c r="K2426">
        <v>58670.400000000001</v>
      </c>
    </row>
    <row r="2427" spans="2:11" x14ac:dyDescent="0.25">
      <c r="B2427" t="s">
        <v>10190</v>
      </c>
      <c r="C2427" t="s">
        <v>10191</v>
      </c>
      <c r="D2427" t="s">
        <v>10192</v>
      </c>
      <c r="E2427" t="s">
        <v>10192</v>
      </c>
      <c r="F2427" t="s">
        <v>10193</v>
      </c>
      <c r="G2427">
        <v>15</v>
      </c>
      <c r="H2427">
        <v>15</v>
      </c>
      <c r="I2427">
        <v>404895</v>
      </c>
      <c r="J2427">
        <v>414851</v>
      </c>
      <c r="K2427">
        <v>419171</v>
      </c>
    </row>
    <row r="2428" spans="2:11" x14ac:dyDescent="0.25">
      <c r="B2428" t="s">
        <v>10194</v>
      </c>
      <c r="C2428" t="s">
        <v>10195</v>
      </c>
      <c r="D2428" t="s">
        <v>10196</v>
      </c>
      <c r="E2428" t="s">
        <v>10196</v>
      </c>
      <c r="F2428" t="s">
        <v>10197</v>
      </c>
      <c r="G2428">
        <v>13</v>
      </c>
      <c r="H2428">
        <v>7</v>
      </c>
      <c r="I2428" s="1" t="s">
        <v>10198</v>
      </c>
      <c r="J2428" s="1" t="s">
        <v>10199</v>
      </c>
      <c r="K2428" s="1" t="s">
        <v>10200</v>
      </c>
    </row>
    <row r="2429" spans="2:11" x14ac:dyDescent="0.25">
      <c r="B2429" t="s">
        <v>10201</v>
      </c>
      <c r="C2429" t="s">
        <v>10202</v>
      </c>
      <c r="D2429" t="s">
        <v>10203</v>
      </c>
      <c r="E2429" t="s">
        <v>10203</v>
      </c>
      <c r="F2429" t="s">
        <v>10204</v>
      </c>
      <c r="G2429">
        <v>14</v>
      </c>
      <c r="H2429">
        <v>14</v>
      </c>
      <c r="I2429">
        <v>440948</v>
      </c>
      <c r="J2429">
        <v>480337</v>
      </c>
      <c r="K2429">
        <v>499733</v>
      </c>
    </row>
    <row r="2430" spans="2:11" x14ac:dyDescent="0.25">
      <c r="B2430" t="s">
        <v>10205</v>
      </c>
      <c r="C2430" t="s">
        <v>10206</v>
      </c>
      <c r="D2430" t="s">
        <v>10207</v>
      </c>
      <c r="E2430" t="s">
        <v>10207</v>
      </c>
      <c r="F2430" t="s">
        <v>10208</v>
      </c>
      <c r="G2430">
        <v>31</v>
      </c>
      <c r="H2430">
        <v>28</v>
      </c>
      <c r="I2430">
        <v>112061</v>
      </c>
      <c r="J2430">
        <v>110699</v>
      </c>
      <c r="K2430">
        <v>117806</v>
      </c>
    </row>
    <row r="2431" spans="2:11" x14ac:dyDescent="0.25">
      <c r="B2431" t="s">
        <v>10209</v>
      </c>
      <c r="C2431" t="s">
        <v>10210</v>
      </c>
      <c r="D2431" t="s">
        <v>10211</v>
      </c>
      <c r="E2431" t="s">
        <v>10211</v>
      </c>
      <c r="F2431" t="s">
        <v>10212</v>
      </c>
      <c r="G2431">
        <v>10</v>
      </c>
      <c r="H2431">
        <v>10</v>
      </c>
      <c r="I2431">
        <v>129176</v>
      </c>
      <c r="J2431">
        <v>137462</v>
      </c>
      <c r="K2431">
        <v>187836</v>
      </c>
    </row>
    <row r="2432" spans="2:11" x14ac:dyDescent="0.25">
      <c r="B2432" t="s">
        <v>10213</v>
      </c>
      <c r="C2432" t="s">
        <v>10214</v>
      </c>
      <c r="D2432" t="s">
        <v>10215</v>
      </c>
      <c r="E2432" t="s">
        <v>10215</v>
      </c>
      <c r="F2432" t="s">
        <v>10216</v>
      </c>
      <c r="G2432">
        <v>18</v>
      </c>
      <c r="H2432">
        <v>18</v>
      </c>
      <c r="I2432">
        <v>251131</v>
      </c>
      <c r="J2432">
        <v>282458</v>
      </c>
      <c r="K2432">
        <v>290384</v>
      </c>
    </row>
    <row r="2433" spans="1:11" x14ac:dyDescent="0.25">
      <c r="B2433" t="s">
        <v>10217</v>
      </c>
      <c r="C2433" t="s">
        <v>10218</v>
      </c>
      <c r="D2433" t="s">
        <v>10219</v>
      </c>
      <c r="E2433" t="s">
        <v>10219</v>
      </c>
      <c r="F2433" t="s">
        <v>10220</v>
      </c>
      <c r="G2433">
        <v>8</v>
      </c>
      <c r="H2433">
        <v>8</v>
      </c>
      <c r="I2433">
        <v>28639.4</v>
      </c>
      <c r="J2433">
        <v>30519.1</v>
      </c>
      <c r="K2433">
        <v>27226.3</v>
      </c>
    </row>
    <row r="2434" spans="1:11" x14ac:dyDescent="0.25">
      <c r="B2434" t="s">
        <v>10221</v>
      </c>
      <c r="C2434" t="s">
        <v>10222</v>
      </c>
      <c r="D2434" t="s">
        <v>10223</v>
      </c>
      <c r="E2434" t="s">
        <v>10223</v>
      </c>
      <c r="F2434" t="s">
        <v>10224</v>
      </c>
      <c r="G2434">
        <v>19</v>
      </c>
      <c r="H2434">
        <v>19</v>
      </c>
      <c r="I2434">
        <v>222694</v>
      </c>
      <c r="J2434">
        <v>215572</v>
      </c>
      <c r="K2434">
        <v>246964</v>
      </c>
    </row>
    <row r="2435" spans="1:11" x14ac:dyDescent="0.25">
      <c r="B2435" t="s">
        <v>10225</v>
      </c>
      <c r="C2435" t="s">
        <v>10226</v>
      </c>
      <c r="D2435" t="s">
        <v>10227</v>
      </c>
      <c r="E2435" t="s">
        <v>10227</v>
      </c>
      <c r="F2435" t="s">
        <v>10228</v>
      </c>
      <c r="G2435">
        <v>25</v>
      </c>
      <c r="H2435">
        <v>19</v>
      </c>
      <c r="I2435" s="1" t="s">
        <v>10229</v>
      </c>
      <c r="J2435" s="1" t="s">
        <v>10230</v>
      </c>
      <c r="K2435" s="1" t="s">
        <v>10231</v>
      </c>
    </row>
    <row r="2436" spans="1:11" x14ac:dyDescent="0.25">
      <c r="B2436" t="s">
        <v>10232</v>
      </c>
      <c r="C2436" t="s">
        <v>10233</v>
      </c>
      <c r="D2436" t="s">
        <v>10234</v>
      </c>
      <c r="E2436" t="s">
        <v>10234</v>
      </c>
      <c r="F2436" t="s">
        <v>10235</v>
      </c>
      <c r="G2436">
        <v>7</v>
      </c>
      <c r="H2436">
        <v>7</v>
      </c>
      <c r="I2436">
        <v>64314.2</v>
      </c>
      <c r="J2436">
        <v>56176.7</v>
      </c>
      <c r="K2436">
        <v>46908.7</v>
      </c>
    </row>
    <row r="2437" spans="1:11" x14ac:dyDescent="0.25">
      <c r="B2437" t="s">
        <v>10236</v>
      </c>
      <c r="C2437" t="s">
        <v>10237</v>
      </c>
      <c r="D2437" t="s">
        <v>10238</v>
      </c>
      <c r="E2437" t="s">
        <v>10238</v>
      </c>
      <c r="F2437" t="s">
        <v>10239</v>
      </c>
      <c r="G2437">
        <v>2</v>
      </c>
      <c r="H2437">
        <v>2</v>
      </c>
      <c r="I2437">
        <v>45997.2</v>
      </c>
      <c r="J2437">
        <v>40865.9</v>
      </c>
      <c r="K2437">
        <v>48617.1</v>
      </c>
    </row>
    <row r="2438" spans="1:11" x14ac:dyDescent="0.25">
      <c r="B2438" t="s">
        <v>10240</v>
      </c>
      <c r="C2438" t="s">
        <v>10241</v>
      </c>
      <c r="D2438" t="s">
        <v>10242</v>
      </c>
      <c r="E2438" t="s">
        <v>10242</v>
      </c>
      <c r="F2438" t="s">
        <v>10243</v>
      </c>
      <c r="G2438">
        <v>4</v>
      </c>
      <c r="H2438">
        <v>3</v>
      </c>
      <c r="I2438">
        <v>56546.400000000001</v>
      </c>
      <c r="J2438">
        <v>54643</v>
      </c>
      <c r="K2438">
        <v>52749.9</v>
      </c>
    </row>
    <row r="2439" spans="1:11" x14ac:dyDescent="0.25">
      <c r="B2439" t="s">
        <v>10244</v>
      </c>
      <c r="C2439" t="s">
        <v>10245</v>
      </c>
      <c r="D2439" t="s">
        <v>10246</v>
      </c>
      <c r="E2439" t="s">
        <v>10246</v>
      </c>
      <c r="F2439" t="s">
        <v>10247</v>
      </c>
      <c r="G2439">
        <v>10</v>
      </c>
      <c r="H2439">
        <v>6</v>
      </c>
      <c r="I2439">
        <v>45864.9</v>
      </c>
      <c r="J2439">
        <v>53252.3</v>
      </c>
      <c r="K2439">
        <v>44378.9</v>
      </c>
    </row>
    <row r="2440" spans="1:11" x14ac:dyDescent="0.25">
      <c r="B2440" t="s">
        <v>10248</v>
      </c>
      <c r="C2440" t="s">
        <v>10249</v>
      </c>
      <c r="D2440" t="s">
        <v>10250</v>
      </c>
      <c r="E2440" t="s">
        <v>10250</v>
      </c>
      <c r="F2440" t="s">
        <v>10251</v>
      </c>
      <c r="G2440">
        <v>2</v>
      </c>
      <c r="H2440">
        <v>2</v>
      </c>
      <c r="I2440">
        <v>100844</v>
      </c>
      <c r="J2440">
        <v>77403.5</v>
      </c>
      <c r="K2440">
        <v>68586.5</v>
      </c>
    </row>
    <row r="2441" spans="1:11" x14ac:dyDescent="0.25">
      <c r="B2441" t="s">
        <v>10252</v>
      </c>
      <c r="C2441" t="s">
        <v>10253</v>
      </c>
      <c r="D2441" t="s">
        <v>10254</v>
      </c>
      <c r="E2441" t="s">
        <v>10254</v>
      </c>
      <c r="F2441" t="s">
        <v>10255</v>
      </c>
      <c r="G2441">
        <v>5</v>
      </c>
      <c r="H2441">
        <v>3</v>
      </c>
      <c r="I2441" s="1" t="s">
        <v>10256</v>
      </c>
      <c r="J2441" s="1" t="s">
        <v>10257</v>
      </c>
      <c r="K2441" s="1" t="s">
        <v>10258</v>
      </c>
    </row>
    <row r="2442" spans="1:11" x14ac:dyDescent="0.25">
      <c r="B2442" t="s">
        <v>10259</v>
      </c>
      <c r="C2442" t="s">
        <v>10260</v>
      </c>
      <c r="D2442" t="s">
        <v>10261</v>
      </c>
      <c r="E2442" t="s">
        <v>10261</v>
      </c>
      <c r="F2442" t="s">
        <v>10262</v>
      </c>
      <c r="G2442">
        <v>7</v>
      </c>
      <c r="H2442">
        <v>7</v>
      </c>
      <c r="I2442">
        <v>130688</v>
      </c>
      <c r="J2442">
        <v>141031</v>
      </c>
      <c r="K2442">
        <v>111972</v>
      </c>
    </row>
    <row r="2443" spans="1:11" x14ac:dyDescent="0.25">
      <c r="B2443" t="s">
        <v>10263</v>
      </c>
      <c r="C2443" t="s">
        <v>10264</v>
      </c>
      <c r="D2443" t="s">
        <v>10265</v>
      </c>
      <c r="E2443" t="s">
        <v>10265</v>
      </c>
      <c r="F2443" t="s">
        <v>10266</v>
      </c>
      <c r="G2443">
        <v>26</v>
      </c>
      <c r="H2443">
        <v>26</v>
      </c>
      <c r="I2443">
        <v>111834</v>
      </c>
      <c r="J2443">
        <v>112511</v>
      </c>
      <c r="K2443">
        <v>116773</v>
      </c>
    </row>
    <row r="2444" spans="1:11" x14ac:dyDescent="0.25">
      <c r="A2444" s="3" t="s">
        <v>38138</v>
      </c>
      <c r="B2444" t="s">
        <v>10267</v>
      </c>
      <c r="C2444" t="s">
        <v>10268</v>
      </c>
      <c r="D2444" t="s">
        <v>10269</v>
      </c>
      <c r="E2444" t="s">
        <v>10269</v>
      </c>
      <c r="F2444" t="s">
        <v>10270</v>
      </c>
      <c r="G2444">
        <v>1</v>
      </c>
      <c r="H2444">
        <v>1</v>
      </c>
      <c r="I2444">
        <v>12613.6</v>
      </c>
      <c r="J2444">
        <v>9969.09</v>
      </c>
      <c r="K2444">
        <v>9633.1200000000008</v>
      </c>
    </row>
    <row r="2445" spans="1:11" x14ac:dyDescent="0.25">
      <c r="B2445" t="s">
        <v>10271</v>
      </c>
      <c r="C2445" t="s">
        <v>10268</v>
      </c>
      <c r="D2445" t="s">
        <v>10269</v>
      </c>
      <c r="E2445" t="s">
        <v>10269</v>
      </c>
      <c r="F2445" t="s">
        <v>10272</v>
      </c>
      <c r="G2445">
        <v>21</v>
      </c>
      <c r="H2445">
        <v>21</v>
      </c>
      <c r="I2445">
        <v>78736.5</v>
      </c>
      <c r="J2445">
        <v>80614</v>
      </c>
      <c r="K2445">
        <v>80718.600000000006</v>
      </c>
    </row>
    <row r="2446" spans="1:11" x14ac:dyDescent="0.25">
      <c r="B2446" t="s">
        <v>10273</v>
      </c>
      <c r="C2446" t="s">
        <v>10274</v>
      </c>
      <c r="D2446" t="s">
        <v>10275</v>
      </c>
      <c r="E2446" t="s">
        <v>10275</v>
      </c>
      <c r="F2446" t="s">
        <v>10276</v>
      </c>
      <c r="G2446">
        <v>17</v>
      </c>
      <c r="H2446">
        <v>17</v>
      </c>
      <c r="I2446">
        <v>104814</v>
      </c>
      <c r="J2446">
        <v>98233.7</v>
      </c>
      <c r="K2446">
        <v>105137</v>
      </c>
    </row>
    <row r="2447" spans="1:11" x14ac:dyDescent="0.25">
      <c r="B2447" t="s">
        <v>10277</v>
      </c>
      <c r="C2447" t="s">
        <v>10278</v>
      </c>
      <c r="D2447" t="s">
        <v>10279</v>
      </c>
      <c r="E2447" t="s">
        <v>10279</v>
      </c>
      <c r="F2447" t="s">
        <v>10280</v>
      </c>
      <c r="G2447">
        <v>12</v>
      </c>
      <c r="H2447">
        <v>12</v>
      </c>
      <c r="I2447">
        <v>188059</v>
      </c>
      <c r="J2447">
        <v>203195</v>
      </c>
      <c r="K2447">
        <v>266045</v>
      </c>
    </row>
    <row r="2448" spans="1:11" x14ac:dyDescent="0.25">
      <c r="B2448" t="s">
        <v>10281</v>
      </c>
      <c r="C2448" t="s">
        <v>10282</v>
      </c>
      <c r="D2448" t="s">
        <v>10283</v>
      </c>
      <c r="E2448" t="s">
        <v>10283</v>
      </c>
      <c r="F2448" t="s">
        <v>10284</v>
      </c>
      <c r="G2448">
        <v>10</v>
      </c>
      <c r="H2448">
        <v>10</v>
      </c>
      <c r="I2448" s="1" t="s">
        <v>10285</v>
      </c>
      <c r="J2448" s="1" t="s">
        <v>10286</v>
      </c>
      <c r="K2448" s="1" t="s">
        <v>10287</v>
      </c>
    </row>
    <row r="2449" spans="2:11" x14ac:dyDescent="0.25">
      <c r="B2449" t="s">
        <v>10288</v>
      </c>
      <c r="C2449" t="s">
        <v>10289</v>
      </c>
      <c r="D2449" t="s">
        <v>10290</v>
      </c>
      <c r="E2449" t="s">
        <v>10290</v>
      </c>
      <c r="F2449" t="s">
        <v>10291</v>
      </c>
      <c r="G2449">
        <v>18</v>
      </c>
      <c r="H2449">
        <v>18</v>
      </c>
      <c r="I2449" s="1" t="s">
        <v>10292</v>
      </c>
      <c r="J2449" s="1" t="s">
        <v>10293</v>
      </c>
      <c r="K2449" s="1" t="s">
        <v>10294</v>
      </c>
    </row>
    <row r="2450" spans="2:11" x14ac:dyDescent="0.25">
      <c r="B2450" t="s">
        <v>10295</v>
      </c>
      <c r="C2450" t="s">
        <v>10296</v>
      </c>
      <c r="D2450" t="s">
        <v>10297</v>
      </c>
      <c r="E2450" t="s">
        <v>10297</v>
      </c>
      <c r="F2450" t="s">
        <v>10298</v>
      </c>
      <c r="G2450">
        <v>15</v>
      </c>
      <c r="H2450">
        <v>15</v>
      </c>
      <c r="I2450">
        <v>127857</v>
      </c>
      <c r="J2450">
        <v>156337</v>
      </c>
      <c r="K2450">
        <v>161192</v>
      </c>
    </row>
    <row r="2451" spans="2:11" x14ac:dyDescent="0.25">
      <c r="B2451" t="s">
        <v>10299</v>
      </c>
      <c r="C2451" t="s">
        <v>10300</v>
      </c>
      <c r="D2451" t="s">
        <v>10301</v>
      </c>
      <c r="E2451" t="s">
        <v>10301</v>
      </c>
      <c r="F2451" t="s">
        <v>10302</v>
      </c>
      <c r="G2451">
        <v>15</v>
      </c>
      <c r="H2451">
        <v>15</v>
      </c>
      <c r="I2451">
        <v>301110</v>
      </c>
      <c r="J2451">
        <v>291385</v>
      </c>
      <c r="K2451">
        <v>290819</v>
      </c>
    </row>
    <row r="2452" spans="2:11" x14ac:dyDescent="0.25">
      <c r="B2452" t="s">
        <v>10303</v>
      </c>
      <c r="C2452" t="s">
        <v>10304</v>
      </c>
      <c r="D2452" t="s">
        <v>10305</v>
      </c>
      <c r="E2452" t="s">
        <v>10305</v>
      </c>
      <c r="F2452" t="s">
        <v>10306</v>
      </c>
      <c r="G2452">
        <v>29</v>
      </c>
      <c r="H2452">
        <v>29</v>
      </c>
      <c r="I2452">
        <v>264186</v>
      </c>
      <c r="J2452">
        <v>300738</v>
      </c>
      <c r="K2452">
        <v>284148</v>
      </c>
    </row>
    <row r="2453" spans="2:11" x14ac:dyDescent="0.25">
      <c r="B2453" t="s">
        <v>10307</v>
      </c>
      <c r="C2453" t="s">
        <v>10308</v>
      </c>
      <c r="D2453" t="s">
        <v>10309</v>
      </c>
      <c r="E2453" t="s">
        <v>10309</v>
      </c>
      <c r="F2453" t="s">
        <v>10310</v>
      </c>
      <c r="G2453">
        <v>2</v>
      </c>
      <c r="H2453">
        <v>2</v>
      </c>
      <c r="I2453">
        <v>10401.700000000001</v>
      </c>
      <c r="J2453">
        <v>15231.1</v>
      </c>
      <c r="K2453">
        <v>15072.5</v>
      </c>
    </row>
    <row r="2454" spans="2:11" x14ac:dyDescent="0.25">
      <c r="B2454" t="s">
        <v>10311</v>
      </c>
      <c r="C2454" t="s">
        <v>10312</v>
      </c>
      <c r="D2454" t="s">
        <v>10313</v>
      </c>
      <c r="E2454" t="s">
        <v>10313</v>
      </c>
      <c r="F2454" t="s">
        <v>10314</v>
      </c>
      <c r="G2454">
        <v>22</v>
      </c>
      <c r="H2454">
        <v>4</v>
      </c>
      <c r="I2454">
        <v>536500</v>
      </c>
      <c r="J2454">
        <v>546618</v>
      </c>
      <c r="K2454">
        <v>539505</v>
      </c>
    </row>
    <row r="2455" spans="2:11" x14ac:dyDescent="0.25">
      <c r="B2455" t="s">
        <v>10315</v>
      </c>
      <c r="C2455" t="s">
        <v>10316</v>
      </c>
      <c r="D2455" t="s">
        <v>10317</v>
      </c>
      <c r="E2455" t="s">
        <v>10317</v>
      </c>
      <c r="F2455" t="s">
        <v>10318</v>
      </c>
      <c r="G2455">
        <v>6</v>
      </c>
      <c r="H2455">
        <v>6</v>
      </c>
      <c r="I2455">
        <v>83412.800000000003</v>
      </c>
      <c r="J2455">
        <v>91475.1</v>
      </c>
      <c r="K2455">
        <v>92680.6</v>
      </c>
    </row>
    <row r="2456" spans="2:11" x14ac:dyDescent="0.25">
      <c r="B2456" t="s">
        <v>10319</v>
      </c>
      <c r="C2456" t="s">
        <v>10320</v>
      </c>
      <c r="D2456" t="s">
        <v>10321</v>
      </c>
      <c r="E2456" t="s">
        <v>10321</v>
      </c>
      <c r="F2456" t="s">
        <v>10322</v>
      </c>
      <c r="G2456">
        <v>4</v>
      </c>
      <c r="H2456">
        <v>4</v>
      </c>
      <c r="I2456">
        <v>19339.7</v>
      </c>
      <c r="J2456">
        <v>15241.6</v>
      </c>
      <c r="K2456">
        <v>14475.8</v>
      </c>
    </row>
    <row r="2457" spans="2:11" x14ac:dyDescent="0.25">
      <c r="B2457" t="s">
        <v>10323</v>
      </c>
      <c r="C2457" t="s">
        <v>10324</v>
      </c>
      <c r="D2457" t="s">
        <v>10325</v>
      </c>
      <c r="E2457" t="s">
        <v>10325</v>
      </c>
      <c r="F2457" t="s">
        <v>10326</v>
      </c>
      <c r="G2457">
        <v>5</v>
      </c>
      <c r="H2457">
        <v>4</v>
      </c>
      <c r="I2457">
        <v>420762</v>
      </c>
      <c r="J2457">
        <v>493586</v>
      </c>
      <c r="K2457">
        <v>727110</v>
      </c>
    </row>
    <row r="2458" spans="2:11" x14ac:dyDescent="0.25">
      <c r="B2458" t="s">
        <v>10327</v>
      </c>
      <c r="C2458" t="s">
        <v>10328</v>
      </c>
      <c r="D2458" t="s">
        <v>10329</v>
      </c>
      <c r="E2458" t="s">
        <v>10329</v>
      </c>
      <c r="F2458" t="s">
        <v>10330</v>
      </c>
      <c r="G2458">
        <v>4</v>
      </c>
      <c r="H2458">
        <v>4</v>
      </c>
      <c r="I2458">
        <v>32073.8</v>
      </c>
      <c r="J2458">
        <v>34486.1</v>
      </c>
      <c r="K2458">
        <v>36619.1</v>
      </c>
    </row>
    <row r="2459" spans="2:11" x14ac:dyDescent="0.25">
      <c r="B2459" t="s">
        <v>10331</v>
      </c>
      <c r="C2459" t="s">
        <v>10332</v>
      </c>
      <c r="D2459" t="s">
        <v>10333</v>
      </c>
      <c r="E2459" t="s">
        <v>10333</v>
      </c>
      <c r="F2459" t="s">
        <v>10334</v>
      </c>
      <c r="G2459">
        <v>16</v>
      </c>
      <c r="H2459">
        <v>16</v>
      </c>
      <c r="I2459">
        <v>37919.800000000003</v>
      </c>
      <c r="J2459">
        <v>38204.1</v>
      </c>
      <c r="K2459">
        <v>38411.800000000003</v>
      </c>
    </row>
    <row r="2460" spans="2:11" x14ac:dyDescent="0.25">
      <c r="B2460" t="s">
        <v>10335</v>
      </c>
      <c r="C2460" t="s">
        <v>10336</v>
      </c>
      <c r="D2460" t="s">
        <v>10337</v>
      </c>
      <c r="E2460" t="s">
        <v>10337</v>
      </c>
      <c r="F2460" t="s">
        <v>10338</v>
      </c>
      <c r="G2460">
        <v>2</v>
      </c>
      <c r="H2460">
        <v>2</v>
      </c>
      <c r="I2460">
        <v>24662</v>
      </c>
      <c r="J2460">
        <v>21941.9</v>
      </c>
      <c r="K2460">
        <v>21893.8</v>
      </c>
    </row>
    <row r="2461" spans="2:11" x14ac:dyDescent="0.25">
      <c r="B2461" t="s">
        <v>10339</v>
      </c>
      <c r="C2461" t="s">
        <v>10340</v>
      </c>
      <c r="D2461" t="s">
        <v>10341</v>
      </c>
      <c r="E2461" t="s">
        <v>10341</v>
      </c>
      <c r="F2461" t="s">
        <v>10342</v>
      </c>
      <c r="G2461">
        <v>9</v>
      </c>
      <c r="H2461">
        <v>9</v>
      </c>
      <c r="I2461">
        <v>27671.9</v>
      </c>
      <c r="J2461">
        <v>25858.1</v>
      </c>
      <c r="K2461">
        <v>27906.400000000001</v>
      </c>
    </row>
    <row r="2462" spans="2:11" x14ac:dyDescent="0.25">
      <c r="B2462" t="s">
        <v>10343</v>
      </c>
      <c r="C2462" t="s">
        <v>10344</v>
      </c>
      <c r="D2462" t="s">
        <v>10345</v>
      </c>
      <c r="E2462" t="s">
        <v>10345</v>
      </c>
      <c r="F2462" t="s">
        <v>10346</v>
      </c>
      <c r="G2462">
        <v>1</v>
      </c>
      <c r="H2462">
        <v>1</v>
      </c>
      <c r="J2462">
        <v>4964.18</v>
      </c>
      <c r="K2462">
        <v>5610.34</v>
      </c>
    </row>
    <row r="2463" spans="2:11" x14ac:dyDescent="0.25">
      <c r="B2463" t="s">
        <v>10347</v>
      </c>
      <c r="C2463" t="s">
        <v>10348</v>
      </c>
      <c r="D2463" t="s">
        <v>10349</v>
      </c>
      <c r="E2463" t="s">
        <v>10349</v>
      </c>
      <c r="F2463" t="s">
        <v>10350</v>
      </c>
      <c r="G2463">
        <v>9</v>
      </c>
      <c r="H2463">
        <v>7</v>
      </c>
      <c r="I2463">
        <v>64079.5</v>
      </c>
      <c r="J2463">
        <v>94926.1</v>
      </c>
      <c r="K2463">
        <v>85498.8</v>
      </c>
    </row>
    <row r="2464" spans="2:11" x14ac:dyDescent="0.25">
      <c r="B2464" t="s">
        <v>10351</v>
      </c>
      <c r="C2464" t="s">
        <v>10352</v>
      </c>
      <c r="D2464" t="s">
        <v>10353</v>
      </c>
      <c r="E2464" t="s">
        <v>10353</v>
      </c>
      <c r="F2464" t="s">
        <v>10354</v>
      </c>
      <c r="G2464">
        <v>9</v>
      </c>
      <c r="H2464">
        <v>9</v>
      </c>
      <c r="I2464">
        <v>167526</v>
      </c>
      <c r="J2464">
        <v>181277</v>
      </c>
      <c r="K2464">
        <v>162571</v>
      </c>
    </row>
    <row r="2465" spans="1:11" x14ac:dyDescent="0.25">
      <c r="B2465" t="s">
        <v>10355</v>
      </c>
      <c r="C2465" t="s">
        <v>10356</v>
      </c>
      <c r="D2465" t="s">
        <v>10357</v>
      </c>
      <c r="E2465" t="s">
        <v>10357</v>
      </c>
      <c r="F2465" t="s">
        <v>10358</v>
      </c>
      <c r="G2465">
        <v>13</v>
      </c>
      <c r="H2465">
        <v>9</v>
      </c>
      <c r="I2465">
        <v>408208</v>
      </c>
      <c r="J2465">
        <v>436487</v>
      </c>
      <c r="K2465">
        <v>474026</v>
      </c>
    </row>
    <row r="2466" spans="1:11" x14ac:dyDescent="0.25">
      <c r="B2466" t="s">
        <v>10359</v>
      </c>
      <c r="C2466" t="s">
        <v>10360</v>
      </c>
      <c r="D2466" t="s">
        <v>10361</v>
      </c>
      <c r="E2466" t="s">
        <v>10361</v>
      </c>
      <c r="F2466" t="s">
        <v>10362</v>
      </c>
      <c r="G2466">
        <v>25</v>
      </c>
      <c r="H2466">
        <v>13</v>
      </c>
      <c r="I2466">
        <v>355576</v>
      </c>
      <c r="J2466">
        <v>314906</v>
      </c>
      <c r="K2466">
        <v>348740</v>
      </c>
    </row>
    <row r="2467" spans="1:11" x14ac:dyDescent="0.25">
      <c r="B2467" t="s">
        <v>10363</v>
      </c>
      <c r="C2467" t="s">
        <v>10364</v>
      </c>
      <c r="D2467" t="s">
        <v>10365</v>
      </c>
      <c r="E2467" t="s">
        <v>10365</v>
      </c>
      <c r="F2467" t="s">
        <v>10366</v>
      </c>
      <c r="G2467">
        <v>6</v>
      </c>
      <c r="H2467">
        <v>3</v>
      </c>
      <c r="I2467">
        <v>268232</v>
      </c>
      <c r="J2467">
        <v>239896</v>
      </c>
      <c r="K2467">
        <v>336906</v>
      </c>
    </row>
    <row r="2468" spans="1:11" x14ac:dyDescent="0.25">
      <c r="B2468" t="s">
        <v>10367</v>
      </c>
      <c r="C2468" t="s">
        <v>10368</v>
      </c>
      <c r="D2468" t="s">
        <v>10369</v>
      </c>
      <c r="E2468" t="s">
        <v>10369</v>
      </c>
      <c r="F2468" t="s">
        <v>10370</v>
      </c>
      <c r="G2468">
        <v>16</v>
      </c>
      <c r="H2468">
        <v>15</v>
      </c>
      <c r="I2468">
        <v>163605</v>
      </c>
      <c r="J2468">
        <v>165500</v>
      </c>
      <c r="K2468">
        <v>179072</v>
      </c>
    </row>
    <row r="2469" spans="1:11" x14ac:dyDescent="0.25">
      <c r="B2469" t="s">
        <v>10371</v>
      </c>
      <c r="C2469" t="s">
        <v>10372</v>
      </c>
      <c r="D2469" t="s">
        <v>10373</v>
      </c>
      <c r="E2469" t="s">
        <v>10373</v>
      </c>
      <c r="F2469" t="s">
        <v>10374</v>
      </c>
      <c r="G2469">
        <v>4</v>
      </c>
      <c r="H2469">
        <v>4</v>
      </c>
      <c r="I2469">
        <v>29427.5</v>
      </c>
      <c r="J2469">
        <v>30617.7</v>
      </c>
      <c r="K2469">
        <v>27579.7</v>
      </c>
    </row>
    <row r="2470" spans="1:11" x14ac:dyDescent="0.25">
      <c r="B2470" t="s">
        <v>10375</v>
      </c>
      <c r="C2470" t="s">
        <v>10376</v>
      </c>
      <c r="D2470" t="s">
        <v>10377</v>
      </c>
      <c r="E2470" t="s">
        <v>10377</v>
      </c>
      <c r="F2470" t="s">
        <v>10378</v>
      </c>
      <c r="G2470">
        <v>28</v>
      </c>
      <c r="H2470">
        <v>28</v>
      </c>
      <c r="I2470">
        <v>614136</v>
      </c>
      <c r="J2470">
        <v>664395</v>
      </c>
      <c r="K2470">
        <v>789296</v>
      </c>
    </row>
    <row r="2471" spans="1:11" x14ac:dyDescent="0.25">
      <c r="B2471" t="s">
        <v>10379</v>
      </c>
      <c r="C2471" t="s">
        <v>10380</v>
      </c>
      <c r="D2471" t="s">
        <v>10381</v>
      </c>
      <c r="E2471" t="s">
        <v>10381</v>
      </c>
      <c r="F2471" t="s">
        <v>10382</v>
      </c>
      <c r="G2471">
        <v>51</v>
      </c>
      <c r="H2471">
        <v>51</v>
      </c>
      <c r="I2471" s="1" t="s">
        <v>10383</v>
      </c>
      <c r="J2471" s="1" t="s">
        <v>10384</v>
      </c>
      <c r="K2471" s="1" t="s">
        <v>10385</v>
      </c>
    </row>
    <row r="2472" spans="1:11" x14ac:dyDescent="0.25">
      <c r="B2472" t="s">
        <v>10386</v>
      </c>
      <c r="C2472" t="s">
        <v>10387</v>
      </c>
      <c r="D2472" t="s">
        <v>10388</v>
      </c>
      <c r="E2472" t="s">
        <v>10388</v>
      </c>
      <c r="F2472" t="s">
        <v>10389</v>
      </c>
      <c r="G2472">
        <v>3</v>
      </c>
      <c r="H2472">
        <v>3</v>
      </c>
      <c r="I2472">
        <v>30492.799999999999</v>
      </c>
      <c r="J2472">
        <v>33861.599999999999</v>
      </c>
      <c r="K2472">
        <v>34945.199999999997</v>
      </c>
    </row>
    <row r="2473" spans="1:11" x14ac:dyDescent="0.25">
      <c r="B2473" t="s">
        <v>10390</v>
      </c>
      <c r="C2473" t="s">
        <v>10391</v>
      </c>
      <c r="D2473" t="s">
        <v>10392</v>
      </c>
      <c r="E2473" t="s">
        <v>10392</v>
      </c>
      <c r="F2473" t="s">
        <v>10393</v>
      </c>
      <c r="G2473">
        <v>1</v>
      </c>
      <c r="H2473">
        <v>1</v>
      </c>
      <c r="I2473">
        <v>57859.7</v>
      </c>
      <c r="J2473">
        <v>56747.6</v>
      </c>
      <c r="K2473">
        <v>76197.2</v>
      </c>
    </row>
    <row r="2474" spans="1:11" x14ac:dyDescent="0.25">
      <c r="B2474" t="s">
        <v>10394</v>
      </c>
      <c r="C2474" t="s">
        <v>10395</v>
      </c>
      <c r="D2474" t="s">
        <v>10396</v>
      </c>
      <c r="E2474" t="s">
        <v>10396</v>
      </c>
      <c r="F2474" t="s">
        <v>10397</v>
      </c>
      <c r="G2474">
        <v>11</v>
      </c>
      <c r="H2474">
        <v>9</v>
      </c>
      <c r="I2474">
        <v>92366.3</v>
      </c>
      <c r="J2474">
        <v>82178.5</v>
      </c>
      <c r="K2474">
        <v>74178.7</v>
      </c>
    </row>
    <row r="2475" spans="1:11" x14ac:dyDescent="0.25">
      <c r="B2475" t="s">
        <v>10398</v>
      </c>
      <c r="C2475" t="s">
        <v>10399</v>
      </c>
      <c r="D2475" t="s">
        <v>10400</v>
      </c>
      <c r="E2475" t="s">
        <v>10400</v>
      </c>
      <c r="F2475" t="s">
        <v>10401</v>
      </c>
      <c r="G2475">
        <v>3</v>
      </c>
      <c r="H2475">
        <v>3</v>
      </c>
      <c r="I2475">
        <v>20650.400000000001</v>
      </c>
      <c r="J2475">
        <v>18929.099999999999</v>
      </c>
      <c r="K2475">
        <v>17808.3</v>
      </c>
    </row>
    <row r="2476" spans="1:11" x14ac:dyDescent="0.25">
      <c r="B2476" t="s">
        <v>10402</v>
      </c>
      <c r="C2476" t="s">
        <v>10403</v>
      </c>
      <c r="D2476" t="s">
        <v>10404</v>
      </c>
      <c r="E2476" t="s">
        <v>10404</v>
      </c>
      <c r="F2476" t="s">
        <v>10405</v>
      </c>
      <c r="G2476">
        <v>5</v>
      </c>
      <c r="H2476">
        <v>5</v>
      </c>
      <c r="I2476">
        <v>83459.8</v>
      </c>
      <c r="J2476">
        <v>79412.2</v>
      </c>
      <c r="K2476">
        <v>87239.2</v>
      </c>
    </row>
    <row r="2477" spans="1:11" x14ac:dyDescent="0.25">
      <c r="B2477" t="s">
        <v>10406</v>
      </c>
      <c r="C2477" t="s">
        <v>10407</v>
      </c>
      <c r="D2477" t="s">
        <v>10408</v>
      </c>
      <c r="E2477" t="s">
        <v>10408</v>
      </c>
      <c r="F2477" t="s">
        <v>10409</v>
      </c>
      <c r="G2477">
        <v>8</v>
      </c>
      <c r="H2477">
        <v>8</v>
      </c>
      <c r="I2477">
        <v>224621</v>
      </c>
      <c r="J2477">
        <v>218539</v>
      </c>
      <c r="K2477">
        <v>234291</v>
      </c>
    </row>
    <row r="2478" spans="1:11" x14ac:dyDescent="0.25">
      <c r="B2478" t="s">
        <v>10410</v>
      </c>
      <c r="C2478" t="s">
        <v>10411</v>
      </c>
      <c r="D2478" t="s">
        <v>1447</v>
      </c>
      <c r="E2478" t="s">
        <v>1447</v>
      </c>
      <c r="F2478" t="s">
        <v>10412</v>
      </c>
      <c r="G2478">
        <v>29</v>
      </c>
      <c r="H2478">
        <v>29</v>
      </c>
      <c r="I2478" s="1" t="s">
        <v>10413</v>
      </c>
      <c r="J2478" s="1" t="s">
        <v>10414</v>
      </c>
      <c r="K2478" s="1" t="s">
        <v>10415</v>
      </c>
    </row>
    <row r="2479" spans="1:11" x14ac:dyDescent="0.25">
      <c r="B2479" t="s">
        <v>10416</v>
      </c>
      <c r="C2479" t="s">
        <v>10417</v>
      </c>
      <c r="D2479" t="s">
        <v>1447</v>
      </c>
      <c r="E2479" t="s">
        <v>1447</v>
      </c>
      <c r="F2479" t="s">
        <v>10418</v>
      </c>
      <c r="G2479">
        <v>12</v>
      </c>
      <c r="H2479">
        <v>12</v>
      </c>
      <c r="I2479">
        <v>810190</v>
      </c>
      <c r="J2479">
        <v>872165</v>
      </c>
      <c r="K2479" s="1" t="s">
        <v>10419</v>
      </c>
    </row>
    <row r="2480" spans="1:11" x14ac:dyDescent="0.25">
      <c r="A2480" s="3" t="s">
        <v>38138</v>
      </c>
      <c r="B2480" t="s">
        <v>10420</v>
      </c>
      <c r="C2480" t="s">
        <v>10421</v>
      </c>
      <c r="D2480" t="s">
        <v>10422</v>
      </c>
      <c r="E2480" t="s">
        <v>10422</v>
      </c>
      <c r="F2480" t="s">
        <v>10423</v>
      </c>
      <c r="G2480">
        <v>25</v>
      </c>
      <c r="H2480">
        <v>25</v>
      </c>
      <c r="I2480">
        <v>161999</v>
      </c>
      <c r="J2480">
        <v>158304</v>
      </c>
      <c r="K2480">
        <v>164646</v>
      </c>
    </row>
    <row r="2481" spans="2:11" x14ac:dyDescent="0.25">
      <c r="B2481" t="s">
        <v>10424</v>
      </c>
      <c r="C2481" t="s">
        <v>10425</v>
      </c>
      <c r="D2481" t="s">
        <v>10426</v>
      </c>
      <c r="E2481" t="s">
        <v>10426</v>
      </c>
      <c r="F2481" t="s">
        <v>10427</v>
      </c>
      <c r="G2481">
        <v>11</v>
      </c>
      <c r="H2481">
        <v>11</v>
      </c>
      <c r="I2481">
        <v>42172.5</v>
      </c>
      <c r="J2481">
        <v>43100.2</v>
      </c>
      <c r="K2481">
        <v>42863.4</v>
      </c>
    </row>
    <row r="2482" spans="2:11" x14ac:dyDescent="0.25">
      <c r="B2482" t="s">
        <v>10428</v>
      </c>
      <c r="C2482" t="s">
        <v>10429</v>
      </c>
      <c r="D2482" t="s">
        <v>10430</v>
      </c>
      <c r="E2482" t="s">
        <v>10430</v>
      </c>
      <c r="F2482" t="s">
        <v>10431</v>
      </c>
      <c r="G2482">
        <v>40</v>
      </c>
      <c r="H2482">
        <v>40</v>
      </c>
      <c r="I2482">
        <v>232454</v>
      </c>
      <c r="J2482">
        <v>239222</v>
      </c>
      <c r="K2482">
        <v>249480</v>
      </c>
    </row>
    <row r="2483" spans="2:11" x14ac:dyDescent="0.25">
      <c r="B2483" t="s">
        <v>10432</v>
      </c>
      <c r="C2483" t="s">
        <v>10433</v>
      </c>
      <c r="D2483" t="s">
        <v>10434</v>
      </c>
      <c r="E2483" t="s">
        <v>10434</v>
      </c>
      <c r="F2483" t="s">
        <v>10435</v>
      </c>
      <c r="G2483">
        <v>8</v>
      </c>
      <c r="H2483">
        <v>8</v>
      </c>
      <c r="I2483">
        <v>138565</v>
      </c>
      <c r="J2483">
        <v>156654</v>
      </c>
      <c r="K2483">
        <v>129392</v>
      </c>
    </row>
    <row r="2484" spans="2:11" x14ac:dyDescent="0.25">
      <c r="B2484" t="s">
        <v>10436</v>
      </c>
      <c r="C2484" t="s">
        <v>10437</v>
      </c>
      <c r="D2484" t="s">
        <v>10438</v>
      </c>
      <c r="E2484" t="s">
        <v>10438</v>
      </c>
      <c r="F2484" t="s">
        <v>10439</v>
      </c>
      <c r="G2484">
        <v>6</v>
      </c>
      <c r="H2484">
        <v>5</v>
      </c>
      <c r="I2484">
        <v>17407.5</v>
      </c>
      <c r="J2484">
        <v>12330.3</v>
      </c>
      <c r="K2484">
        <v>14191.9</v>
      </c>
    </row>
    <row r="2485" spans="2:11" x14ac:dyDescent="0.25">
      <c r="B2485" t="s">
        <v>10440</v>
      </c>
      <c r="C2485" t="s">
        <v>10441</v>
      </c>
      <c r="D2485" t="s">
        <v>10442</v>
      </c>
      <c r="E2485" t="s">
        <v>10442</v>
      </c>
      <c r="F2485" t="s">
        <v>10443</v>
      </c>
      <c r="G2485">
        <v>37</v>
      </c>
      <c r="H2485">
        <v>37</v>
      </c>
      <c r="I2485">
        <v>65132.4</v>
      </c>
      <c r="J2485">
        <v>72696</v>
      </c>
      <c r="K2485">
        <v>76425.600000000006</v>
      </c>
    </row>
    <row r="2486" spans="2:11" x14ac:dyDescent="0.25">
      <c r="B2486" t="s">
        <v>10444</v>
      </c>
      <c r="C2486" t="s">
        <v>10445</v>
      </c>
      <c r="D2486" t="s">
        <v>10446</v>
      </c>
      <c r="E2486" t="s">
        <v>10446</v>
      </c>
      <c r="F2486" t="s">
        <v>10447</v>
      </c>
      <c r="G2486">
        <v>29</v>
      </c>
      <c r="H2486">
        <v>24</v>
      </c>
      <c r="I2486">
        <v>113258</v>
      </c>
      <c r="J2486">
        <v>101663</v>
      </c>
      <c r="K2486">
        <v>103859</v>
      </c>
    </row>
    <row r="2487" spans="2:11" x14ac:dyDescent="0.25">
      <c r="B2487" t="s">
        <v>10448</v>
      </c>
      <c r="C2487" t="s">
        <v>10449</v>
      </c>
      <c r="D2487" t="s">
        <v>10450</v>
      </c>
      <c r="E2487" t="s">
        <v>10450</v>
      </c>
      <c r="F2487" t="s">
        <v>10451</v>
      </c>
      <c r="G2487">
        <v>25</v>
      </c>
      <c r="H2487">
        <v>25</v>
      </c>
      <c r="I2487">
        <v>214543</v>
      </c>
      <c r="J2487">
        <v>187457</v>
      </c>
      <c r="K2487">
        <v>196965</v>
      </c>
    </row>
    <row r="2488" spans="2:11" x14ac:dyDescent="0.25">
      <c r="B2488" t="s">
        <v>10452</v>
      </c>
      <c r="C2488" t="s">
        <v>10453</v>
      </c>
      <c r="D2488" t="s">
        <v>10454</v>
      </c>
      <c r="E2488" t="s">
        <v>10454</v>
      </c>
      <c r="F2488" t="s">
        <v>10455</v>
      </c>
      <c r="G2488">
        <v>12</v>
      </c>
      <c r="H2488">
        <v>12</v>
      </c>
      <c r="I2488">
        <v>87558.399999999994</v>
      </c>
      <c r="J2488">
        <v>79532.7</v>
      </c>
      <c r="K2488">
        <v>62926.1</v>
      </c>
    </row>
    <row r="2489" spans="2:11" x14ac:dyDescent="0.25">
      <c r="B2489" t="s">
        <v>10456</v>
      </c>
      <c r="C2489" t="s">
        <v>10457</v>
      </c>
      <c r="D2489" t="s">
        <v>10458</v>
      </c>
      <c r="E2489" t="s">
        <v>10458</v>
      </c>
      <c r="F2489" t="s">
        <v>10459</v>
      </c>
      <c r="G2489">
        <v>10</v>
      </c>
      <c r="H2489">
        <v>10</v>
      </c>
      <c r="I2489">
        <v>236846</v>
      </c>
      <c r="J2489">
        <v>330478</v>
      </c>
      <c r="K2489">
        <v>266929</v>
      </c>
    </row>
    <row r="2490" spans="2:11" x14ac:dyDescent="0.25">
      <c r="B2490" t="s">
        <v>10460</v>
      </c>
      <c r="C2490" t="s">
        <v>10461</v>
      </c>
      <c r="D2490" t="s">
        <v>10462</v>
      </c>
      <c r="E2490" t="s">
        <v>10462</v>
      </c>
      <c r="F2490" t="s">
        <v>10463</v>
      </c>
      <c r="G2490">
        <v>11</v>
      </c>
      <c r="H2490">
        <v>11</v>
      </c>
      <c r="I2490">
        <v>35933.1</v>
      </c>
      <c r="J2490">
        <v>37529.4</v>
      </c>
      <c r="K2490">
        <v>32698.7</v>
      </c>
    </row>
    <row r="2491" spans="2:11" x14ac:dyDescent="0.25">
      <c r="B2491" t="s">
        <v>10464</v>
      </c>
      <c r="C2491" t="s">
        <v>10465</v>
      </c>
      <c r="D2491" t="s">
        <v>10466</v>
      </c>
      <c r="E2491" t="s">
        <v>10466</v>
      </c>
      <c r="F2491" t="s">
        <v>10467</v>
      </c>
      <c r="G2491">
        <v>4</v>
      </c>
      <c r="H2491">
        <v>2</v>
      </c>
      <c r="I2491" s="1" t="s">
        <v>10468</v>
      </c>
      <c r="J2491" s="1" t="s">
        <v>10469</v>
      </c>
      <c r="K2491" s="1" t="s">
        <v>10470</v>
      </c>
    </row>
    <row r="2492" spans="2:11" x14ac:dyDescent="0.25">
      <c r="B2492" t="s">
        <v>10471</v>
      </c>
      <c r="C2492" t="s">
        <v>10472</v>
      </c>
      <c r="D2492" t="s">
        <v>10473</v>
      </c>
      <c r="E2492" t="s">
        <v>10473</v>
      </c>
      <c r="F2492" t="s">
        <v>10474</v>
      </c>
      <c r="G2492">
        <v>12</v>
      </c>
      <c r="H2492">
        <v>12</v>
      </c>
      <c r="I2492">
        <v>23748</v>
      </c>
      <c r="J2492">
        <v>23590.6</v>
      </c>
      <c r="K2492">
        <v>23950.2</v>
      </c>
    </row>
    <row r="2493" spans="2:11" x14ac:dyDescent="0.25">
      <c r="B2493" t="s">
        <v>10475</v>
      </c>
      <c r="C2493" t="s">
        <v>10476</v>
      </c>
      <c r="D2493" t="s">
        <v>10477</v>
      </c>
      <c r="E2493" t="s">
        <v>10477</v>
      </c>
      <c r="F2493" t="s">
        <v>10478</v>
      </c>
      <c r="G2493">
        <v>1</v>
      </c>
      <c r="H2493">
        <v>1</v>
      </c>
      <c r="I2493">
        <v>106394</v>
      </c>
      <c r="J2493">
        <v>114659</v>
      </c>
      <c r="K2493">
        <v>142397</v>
      </c>
    </row>
    <row r="2494" spans="2:11" x14ac:dyDescent="0.25">
      <c r="B2494" t="s">
        <v>10479</v>
      </c>
      <c r="C2494" t="s">
        <v>10480</v>
      </c>
      <c r="D2494" t="s">
        <v>10481</v>
      </c>
      <c r="E2494" t="s">
        <v>10481</v>
      </c>
      <c r="F2494" t="s">
        <v>10482</v>
      </c>
      <c r="G2494">
        <v>28</v>
      </c>
      <c r="H2494">
        <v>28</v>
      </c>
      <c r="I2494">
        <v>39346.300000000003</v>
      </c>
      <c r="J2494">
        <v>37022.9</v>
      </c>
      <c r="K2494">
        <v>36293.1</v>
      </c>
    </row>
    <row r="2495" spans="2:11" x14ac:dyDescent="0.25">
      <c r="B2495" t="s">
        <v>10483</v>
      </c>
      <c r="C2495" t="s">
        <v>10484</v>
      </c>
      <c r="D2495" t="s">
        <v>10485</v>
      </c>
      <c r="E2495" t="s">
        <v>10485</v>
      </c>
      <c r="F2495" t="s">
        <v>10486</v>
      </c>
      <c r="G2495">
        <v>19</v>
      </c>
      <c r="H2495">
        <v>19</v>
      </c>
      <c r="I2495">
        <v>39641.9</v>
      </c>
      <c r="J2495">
        <v>38624.1</v>
      </c>
      <c r="K2495">
        <v>35145.5</v>
      </c>
    </row>
    <row r="2496" spans="2:11" x14ac:dyDescent="0.25">
      <c r="B2496" t="s">
        <v>10487</v>
      </c>
      <c r="C2496" t="s">
        <v>10488</v>
      </c>
      <c r="D2496" t="s">
        <v>10489</v>
      </c>
      <c r="E2496" t="s">
        <v>10489</v>
      </c>
      <c r="F2496" t="s">
        <v>10490</v>
      </c>
      <c r="G2496">
        <v>15</v>
      </c>
      <c r="H2496">
        <v>15</v>
      </c>
      <c r="I2496">
        <v>77772.600000000006</v>
      </c>
      <c r="J2496">
        <v>82887.199999999997</v>
      </c>
      <c r="K2496">
        <v>85170</v>
      </c>
    </row>
    <row r="2497" spans="1:11" x14ac:dyDescent="0.25">
      <c r="A2497" s="3" t="s">
        <v>38138</v>
      </c>
      <c r="B2497" t="s">
        <v>10491</v>
      </c>
      <c r="C2497" t="s">
        <v>10492</v>
      </c>
      <c r="D2497" t="s">
        <v>10493</v>
      </c>
      <c r="E2497" t="s">
        <v>10493</v>
      </c>
      <c r="F2497" t="s">
        <v>10494</v>
      </c>
      <c r="G2497">
        <v>6</v>
      </c>
      <c r="H2497">
        <v>6</v>
      </c>
      <c r="I2497">
        <v>21699.3</v>
      </c>
      <c r="J2497">
        <v>17361.900000000001</v>
      </c>
      <c r="K2497">
        <v>17541.400000000001</v>
      </c>
    </row>
    <row r="2498" spans="1:11" x14ac:dyDescent="0.25">
      <c r="B2498" t="s">
        <v>10495</v>
      </c>
      <c r="C2498" t="s">
        <v>10496</v>
      </c>
      <c r="D2498" t="s">
        <v>10497</v>
      </c>
      <c r="E2498" t="s">
        <v>10497</v>
      </c>
      <c r="F2498" t="s">
        <v>10498</v>
      </c>
      <c r="G2498">
        <v>71</v>
      </c>
      <c r="H2498">
        <v>70</v>
      </c>
      <c r="I2498">
        <v>630993</v>
      </c>
      <c r="J2498">
        <v>624394</v>
      </c>
      <c r="K2498">
        <v>590215</v>
      </c>
    </row>
    <row r="2499" spans="1:11" x14ac:dyDescent="0.25">
      <c r="B2499" t="s">
        <v>10499</v>
      </c>
      <c r="C2499" t="s">
        <v>10500</v>
      </c>
      <c r="D2499" t="s">
        <v>10501</v>
      </c>
      <c r="E2499" t="s">
        <v>10501</v>
      </c>
      <c r="F2499" t="s">
        <v>10502</v>
      </c>
      <c r="G2499">
        <v>19</v>
      </c>
      <c r="H2499">
        <v>19</v>
      </c>
      <c r="I2499">
        <v>257184</v>
      </c>
      <c r="J2499">
        <v>249766</v>
      </c>
      <c r="K2499">
        <v>244693</v>
      </c>
    </row>
    <row r="2500" spans="1:11" x14ac:dyDescent="0.25">
      <c r="B2500" t="s">
        <v>10503</v>
      </c>
      <c r="C2500" t="s">
        <v>10504</v>
      </c>
      <c r="D2500" t="s">
        <v>10505</v>
      </c>
      <c r="E2500" t="s">
        <v>10505</v>
      </c>
      <c r="F2500" t="s">
        <v>10506</v>
      </c>
      <c r="G2500">
        <v>3</v>
      </c>
      <c r="H2500">
        <v>3</v>
      </c>
      <c r="I2500">
        <v>909224</v>
      </c>
      <c r="J2500" s="1" t="s">
        <v>10507</v>
      </c>
      <c r="K2500" s="1" t="s">
        <v>10508</v>
      </c>
    </row>
    <row r="2501" spans="1:11" x14ac:dyDescent="0.25">
      <c r="A2501" s="3" t="s">
        <v>38138</v>
      </c>
      <c r="B2501" t="s">
        <v>10509</v>
      </c>
      <c r="C2501" t="s">
        <v>10510</v>
      </c>
      <c r="D2501" t="s">
        <v>10511</v>
      </c>
      <c r="E2501" t="s">
        <v>10511</v>
      </c>
      <c r="F2501" t="s">
        <v>10512</v>
      </c>
      <c r="G2501">
        <v>4</v>
      </c>
      <c r="H2501">
        <v>1</v>
      </c>
      <c r="I2501">
        <v>130519</v>
      </c>
      <c r="J2501">
        <v>143515</v>
      </c>
      <c r="K2501">
        <v>101849</v>
      </c>
    </row>
    <row r="2502" spans="1:11" x14ac:dyDescent="0.25">
      <c r="B2502" t="s">
        <v>10513</v>
      </c>
      <c r="C2502" t="s">
        <v>10514</v>
      </c>
      <c r="D2502" t="s">
        <v>10515</v>
      </c>
      <c r="E2502" t="s">
        <v>10515</v>
      </c>
      <c r="F2502" t="s">
        <v>10516</v>
      </c>
      <c r="G2502">
        <v>2</v>
      </c>
      <c r="H2502">
        <v>2</v>
      </c>
      <c r="I2502">
        <v>41779.599999999999</v>
      </c>
      <c r="J2502">
        <v>41834.300000000003</v>
      </c>
      <c r="K2502">
        <v>40142.9</v>
      </c>
    </row>
    <row r="2503" spans="1:11" x14ac:dyDescent="0.25">
      <c r="B2503" t="s">
        <v>10517</v>
      </c>
      <c r="C2503" t="s">
        <v>10518</v>
      </c>
      <c r="D2503" t="s">
        <v>10519</v>
      </c>
      <c r="E2503" t="s">
        <v>10519</v>
      </c>
      <c r="F2503" t="s">
        <v>10520</v>
      </c>
      <c r="G2503">
        <v>14</v>
      </c>
      <c r="H2503">
        <v>14</v>
      </c>
      <c r="I2503">
        <v>131903</v>
      </c>
      <c r="J2503">
        <v>150188</v>
      </c>
      <c r="K2503">
        <v>134410</v>
      </c>
    </row>
    <row r="2504" spans="1:11" x14ac:dyDescent="0.25">
      <c r="B2504" t="s">
        <v>10521</v>
      </c>
      <c r="C2504" t="s">
        <v>10522</v>
      </c>
      <c r="D2504" t="s">
        <v>10523</v>
      </c>
      <c r="E2504" t="s">
        <v>10523</v>
      </c>
      <c r="F2504" t="s">
        <v>10524</v>
      </c>
      <c r="G2504">
        <v>52</v>
      </c>
      <c r="H2504">
        <v>52</v>
      </c>
      <c r="I2504">
        <v>327513</v>
      </c>
      <c r="J2504">
        <v>326303</v>
      </c>
      <c r="K2504">
        <v>331833</v>
      </c>
    </row>
    <row r="2505" spans="1:11" x14ac:dyDescent="0.25">
      <c r="B2505" t="s">
        <v>10525</v>
      </c>
      <c r="C2505" t="s">
        <v>10526</v>
      </c>
      <c r="D2505" t="s">
        <v>10527</v>
      </c>
      <c r="E2505" t="s">
        <v>10527</v>
      </c>
      <c r="F2505" t="s">
        <v>10528</v>
      </c>
      <c r="G2505">
        <v>21</v>
      </c>
      <c r="H2505">
        <v>21</v>
      </c>
      <c r="I2505">
        <v>119650</v>
      </c>
      <c r="J2505">
        <v>125195</v>
      </c>
      <c r="K2505">
        <v>117059</v>
      </c>
    </row>
    <row r="2506" spans="1:11" x14ac:dyDescent="0.25">
      <c r="B2506" t="s">
        <v>10529</v>
      </c>
      <c r="C2506" t="s">
        <v>10530</v>
      </c>
      <c r="D2506" t="s">
        <v>10531</v>
      </c>
      <c r="E2506" t="s">
        <v>10531</v>
      </c>
      <c r="F2506" t="s">
        <v>10532</v>
      </c>
      <c r="G2506">
        <v>14</v>
      </c>
      <c r="H2506">
        <v>14</v>
      </c>
      <c r="I2506">
        <v>142598</v>
      </c>
      <c r="J2506">
        <v>160187</v>
      </c>
      <c r="K2506">
        <v>187659</v>
      </c>
    </row>
    <row r="2507" spans="1:11" x14ac:dyDescent="0.25">
      <c r="B2507" t="s">
        <v>10533</v>
      </c>
      <c r="C2507" t="s">
        <v>10534</v>
      </c>
      <c r="D2507" t="s">
        <v>10535</v>
      </c>
      <c r="E2507" t="s">
        <v>10535</v>
      </c>
      <c r="F2507" t="s">
        <v>10536</v>
      </c>
      <c r="G2507">
        <v>2</v>
      </c>
      <c r="H2507">
        <v>2</v>
      </c>
      <c r="I2507">
        <v>25011.7</v>
      </c>
      <c r="J2507">
        <v>23040</v>
      </c>
      <c r="K2507">
        <v>12257.1</v>
      </c>
    </row>
    <row r="2508" spans="1:11" x14ac:dyDescent="0.25">
      <c r="B2508" t="s">
        <v>10537</v>
      </c>
      <c r="C2508" t="s">
        <v>10538</v>
      </c>
      <c r="D2508" t="s">
        <v>10539</v>
      </c>
      <c r="E2508" t="s">
        <v>10539</v>
      </c>
      <c r="F2508" t="s">
        <v>10540</v>
      </c>
      <c r="G2508">
        <v>23</v>
      </c>
      <c r="H2508">
        <v>23</v>
      </c>
      <c r="I2508">
        <v>609877</v>
      </c>
      <c r="J2508">
        <v>598730</v>
      </c>
      <c r="K2508">
        <v>616056</v>
      </c>
    </row>
    <row r="2509" spans="1:11" x14ac:dyDescent="0.25">
      <c r="B2509" t="s">
        <v>10541</v>
      </c>
      <c r="C2509" t="s">
        <v>10542</v>
      </c>
      <c r="D2509" t="s">
        <v>10543</v>
      </c>
      <c r="E2509" t="s">
        <v>10543</v>
      </c>
      <c r="F2509" t="s">
        <v>10544</v>
      </c>
      <c r="G2509">
        <v>19</v>
      </c>
      <c r="H2509">
        <v>19</v>
      </c>
      <c r="I2509">
        <v>416854</v>
      </c>
      <c r="J2509">
        <v>426003</v>
      </c>
      <c r="K2509">
        <v>403110</v>
      </c>
    </row>
    <row r="2510" spans="1:11" x14ac:dyDescent="0.25">
      <c r="B2510" t="s">
        <v>10545</v>
      </c>
      <c r="C2510" t="s">
        <v>10546</v>
      </c>
      <c r="D2510" t="s">
        <v>10547</v>
      </c>
      <c r="E2510" t="s">
        <v>10547</v>
      </c>
      <c r="F2510" t="s">
        <v>10548</v>
      </c>
      <c r="G2510">
        <v>2</v>
      </c>
      <c r="H2510">
        <v>2</v>
      </c>
      <c r="I2510">
        <v>10418</v>
      </c>
      <c r="K2510">
        <v>6393.95</v>
      </c>
    </row>
    <row r="2511" spans="1:11" x14ac:dyDescent="0.25">
      <c r="B2511" t="s">
        <v>10549</v>
      </c>
      <c r="C2511" t="s">
        <v>10550</v>
      </c>
      <c r="D2511" t="s">
        <v>10551</v>
      </c>
      <c r="E2511" t="s">
        <v>10551</v>
      </c>
      <c r="F2511" t="s">
        <v>10552</v>
      </c>
      <c r="G2511">
        <v>9</v>
      </c>
      <c r="H2511">
        <v>9</v>
      </c>
      <c r="I2511">
        <v>59226.8</v>
      </c>
      <c r="J2511">
        <v>49722.2</v>
      </c>
      <c r="K2511">
        <v>47708.4</v>
      </c>
    </row>
    <row r="2512" spans="1:11" x14ac:dyDescent="0.25">
      <c r="B2512" t="s">
        <v>10553</v>
      </c>
      <c r="C2512" t="s">
        <v>10554</v>
      </c>
      <c r="D2512" t="s">
        <v>10555</v>
      </c>
      <c r="E2512" t="s">
        <v>10555</v>
      </c>
      <c r="F2512" t="s">
        <v>10556</v>
      </c>
      <c r="G2512">
        <v>2</v>
      </c>
      <c r="H2512">
        <v>2</v>
      </c>
      <c r="I2512">
        <v>21876.5</v>
      </c>
      <c r="J2512">
        <v>20352</v>
      </c>
      <c r="K2512">
        <v>20295.7</v>
      </c>
    </row>
    <row r="2513" spans="2:11" x14ac:dyDescent="0.25">
      <c r="B2513" t="s">
        <v>10557</v>
      </c>
      <c r="C2513" t="s">
        <v>10558</v>
      </c>
      <c r="D2513" t="s">
        <v>1116</v>
      </c>
      <c r="E2513" t="s">
        <v>1116</v>
      </c>
      <c r="F2513" t="s">
        <v>10559</v>
      </c>
      <c r="G2513">
        <v>1</v>
      </c>
      <c r="H2513">
        <v>1</v>
      </c>
      <c r="I2513">
        <v>20796.599999999999</v>
      </c>
      <c r="J2513">
        <v>19760.400000000001</v>
      </c>
      <c r="K2513">
        <v>16806.8</v>
      </c>
    </row>
    <row r="2514" spans="2:11" x14ac:dyDescent="0.25">
      <c r="B2514" t="s">
        <v>10560</v>
      </c>
      <c r="C2514" t="s">
        <v>10561</v>
      </c>
      <c r="D2514" t="s">
        <v>10562</v>
      </c>
      <c r="E2514" t="s">
        <v>10562</v>
      </c>
      <c r="F2514" t="s">
        <v>10563</v>
      </c>
      <c r="G2514">
        <v>37</v>
      </c>
      <c r="H2514">
        <v>37</v>
      </c>
      <c r="I2514">
        <v>302252</v>
      </c>
      <c r="J2514">
        <v>309456</v>
      </c>
      <c r="K2514">
        <v>331346</v>
      </c>
    </row>
    <row r="2515" spans="2:11" x14ac:dyDescent="0.25">
      <c r="B2515" t="s">
        <v>10564</v>
      </c>
      <c r="C2515" t="s">
        <v>10565</v>
      </c>
      <c r="D2515" t="s">
        <v>10566</v>
      </c>
      <c r="E2515" t="s">
        <v>10566</v>
      </c>
      <c r="F2515" t="s">
        <v>10567</v>
      </c>
      <c r="G2515">
        <v>8</v>
      </c>
      <c r="H2515">
        <v>6</v>
      </c>
      <c r="I2515">
        <v>25579.599999999999</v>
      </c>
      <c r="J2515">
        <v>23459.599999999999</v>
      </c>
      <c r="K2515">
        <v>19437.7</v>
      </c>
    </row>
    <row r="2516" spans="2:11" x14ac:dyDescent="0.25">
      <c r="B2516" t="s">
        <v>10568</v>
      </c>
      <c r="C2516" t="s">
        <v>10569</v>
      </c>
      <c r="D2516" t="s">
        <v>10570</v>
      </c>
      <c r="E2516" t="s">
        <v>10570</v>
      </c>
      <c r="F2516" t="s">
        <v>10571</v>
      </c>
      <c r="G2516">
        <v>2</v>
      </c>
      <c r="H2516">
        <v>2</v>
      </c>
      <c r="I2516">
        <v>13691.6</v>
      </c>
      <c r="J2516">
        <v>9811.67</v>
      </c>
      <c r="K2516">
        <v>9178.31</v>
      </c>
    </row>
    <row r="2517" spans="2:11" x14ac:dyDescent="0.25">
      <c r="B2517" t="s">
        <v>10572</v>
      </c>
      <c r="C2517" t="s">
        <v>10573</v>
      </c>
      <c r="D2517" t="s">
        <v>10574</v>
      </c>
      <c r="E2517" t="s">
        <v>10574</v>
      </c>
      <c r="F2517" t="s">
        <v>10575</v>
      </c>
      <c r="G2517">
        <v>2</v>
      </c>
      <c r="H2517">
        <v>1</v>
      </c>
      <c r="I2517">
        <v>24648</v>
      </c>
      <c r="J2517">
        <v>26036.6</v>
      </c>
      <c r="K2517">
        <v>20636.5</v>
      </c>
    </row>
    <row r="2518" spans="2:11" x14ac:dyDescent="0.25">
      <c r="B2518" t="s">
        <v>10576</v>
      </c>
      <c r="C2518" t="s">
        <v>10577</v>
      </c>
      <c r="D2518" t="s">
        <v>10578</v>
      </c>
      <c r="E2518" t="s">
        <v>10578</v>
      </c>
      <c r="F2518" t="s">
        <v>10579</v>
      </c>
      <c r="G2518">
        <v>36</v>
      </c>
      <c r="H2518">
        <v>36</v>
      </c>
      <c r="I2518">
        <v>131593</v>
      </c>
      <c r="J2518">
        <v>126432</v>
      </c>
      <c r="K2518">
        <v>129112</v>
      </c>
    </row>
    <row r="2519" spans="2:11" x14ac:dyDescent="0.25">
      <c r="B2519" t="s">
        <v>10580</v>
      </c>
      <c r="C2519" t="s">
        <v>10581</v>
      </c>
      <c r="D2519" t="s">
        <v>10582</v>
      </c>
      <c r="E2519" t="s">
        <v>10582</v>
      </c>
      <c r="F2519" t="s">
        <v>10583</v>
      </c>
      <c r="G2519">
        <v>4</v>
      </c>
      <c r="H2519">
        <v>4</v>
      </c>
      <c r="I2519" s="1" t="s">
        <v>10584</v>
      </c>
      <c r="J2519" s="1" t="s">
        <v>10585</v>
      </c>
      <c r="K2519" s="1" t="s">
        <v>10586</v>
      </c>
    </row>
    <row r="2520" spans="2:11" x14ac:dyDescent="0.25">
      <c r="B2520" t="s">
        <v>10587</v>
      </c>
      <c r="C2520" t="s">
        <v>10588</v>
      </c>
      <c r="D2520" t="s">
        <v>10589</v>
      </c>
      <c r="E2520" t="s">
        <v>10589</v>
      </c>
      <c r="F2520" t="s">
        <v>10590</v>
      </c>
      <c r="G2520">
        <v>2</v>
      </c>
      <c r="H2520">
        <v>2</v>
      </c>
      <c r="I2520">
        <v>6440.68</v>
      </c>
      <c r="J2520">
        <v>6734.8</v>
      </c>
      <c r="K2520">
        <v>4699.43</v>
      </c>
    </row>
    <row r="2521" spans="2:11" x14ac:dyDescent="0.25">
      <c r="B2521" t="s">
        <v>10591</v>
      </c>
      <c r="C2521" t="s">
        <v>10592</v>
      </c>
      <c r="D2521" t="s">
        <v>10593</v>
      </c>
      <c r="E2521" t="s">
        <v>10593</v>
      </c>
      <c r="F2521" t="s">
        <v>10594</v>
      </c>
      <c r="G2521">
        <v>17</v>
      </c>
      <c r="H2521">
        <v>17</v>
      </c>
      <c r="I2521">
        <v>113815</v>
      </c>
      <c r="J2521">
        <v>118846</v>
      </c>
      <c r="K2521">
        <v>113635</v>
      </c>
    </row>
    <row r="2522" spans="2:11" x14ac:dyDescent="0.25">
      <c r="B2522" t="s">
        <v>10595</v>
      </c>
      <c r="C2522" t="s">
        <v>10596</v>
      </c>
      <c r="D2522" t="s">
        <v>10597</v>
      </c>
      <c r="E2522" t="s">
        <v>10597</v>
      </c>
      <c r="F2522" t="s">
        <v>10598</v>
      </c>
      <c r="G2522">
        <v>19</v>
      </c>
      <c r="H2522">
        <v>18</v>
      </c>
      <c r="I2522">
        <v>44423.3</v>
      </c>
      <c r="J2522">
        <v>43717.4</v>
      </c>
      <c r="K2522">
        <v>38232</v>
      </c>
    </row>
    <row r="2523" spans="2:11" x14ac:dyDescent="0.25">
      <c r="B2523" t="s">
        <v>10599</v>
      </c>
      <c r="C2523" t="s">
        <v>10600</v>
      </c>
      <c r="D2523" t="s">
        <v>10601</v>
      </c>
      <c r="E2523" t="s">
        <v>10601</v>
      </c>
      <c r="F2523" t="s">
        <v>10602</v>
      </c>
      <c r="G2523">
        <v>11</v>
      </c>
      <c r="H2523">
        <v>10</v>
      </c>
      <c r="I2523" s="1" t="s">
        <v>10603</v>
      </c>
      <c r="J2523" s="1" t="s">
        <v>10604</v>
      </c>
      <c r="K2523" s="1" t="s">
        <v>10605</v>
      </c>
    </row>
    <row r="2524" spans="2:11" x14ac:dyDescent="0.25">
      <c r="B2524" t="s">
        <v>10606</v>
      </c>
      <c r="C2524" t="s">
        <v>10607</v>
      </c>
      <c r="D2524" t="s">
        <v>10608</v>
      </c>
      <c r="E2524" t="s">
        <v>10608</v>
      </c>
      <c r="F2524" t="s">
        <v>10609</v>
      </c>
      <c r="G2524">
        <v>30</v>
      </c>
      <c r="H2524">
        <v>30</v>
      </c>
      <c r="I2524">
        <v>204934</v>
      </c>
      <c r="J2524">
        <v>218926</v>
      </c>
      <c r="K2524">
        <v>227095</v>
      </c>
    </row>
    <row r="2525" spans="2:11" x14ac:dyDescent="0.25">
      <c r="B2525" t="s">
        <v>10610</v>
      </c>
      <c r="C2525" t="s">
        <v>10611</v>
      </c>
      <c r="D2525" t="s">
        <v>10612</v>
      </c>
      <c r="E2525" t="s">
        <v>10612</v>
      </c>
      <c r="F2525" t="s">
        <v>10613</v>
      </c>
      <c r="G2525">
        <v>30</v>
      </c>
      <c r="H2525">
        <v>30</v>
      </c>
      <c r="I2525">
        <v>598094</v>
      </c>
      <c r="J2525">
        <v>603764</v>
      </c>
      <c r="K2525">
        <v>591435</v>
      </c>
    </row>
    <row r="2526" spans="2:11" x14ac:dyDescent="0.25">
      <c r="B2526" t="s">
        <v>10614</v>
      </c>
      <c r="C2526" t="s">
        <v>10615</v>
      </c>
      <c r="D2526" t="s">
        <v>10616</v>
      </c>
      <c r="E2526" t="s">
        <v>10616</v>
      </c>
      <c r="F2526" t="s">
        <v>10617</v>
      </c>
      <c r="G2526">
        <v>1</v>
      </c>
      <c r="H2526">
        <v>1</v>
      </c>
      <c r="I2526">
        <v>44455.199999999997</v>
      </c>
      <c r="J2526">
        <v>38373.599999999999</v>
      </c>
      <c r="K2526">
        <v>31690.1</v>
      </c>
    </row>
    <row r="2527" spans="2:11" x14ac:dyDescent="0.25">
      <c r="B2527" t="s">
        <v>10618</v>
      </c>
      <c r="C2527" t="s">
        <v>10619</v>
      </c>
      <c r="D2527" t="s">
        <v>10620</v>
      </c>
      <c r="E2527" t="s">
        <v>10620</v>
      </c>
      <c r="F2527" t="s">
        <v>10621</v>
      </c>
      <c r="G2527">
        <v>13</v>
      </c>
      <c r="H2527">
        <v>13</v>
      </c>
      <c r="I2527">
        <v>162743</v>
      </c>
      <c r="J2527">
        <v>215847</v>
      </c>
      <c r="K2527">
        <v>209065</v>
      </c>
    </row>
    <row r="2528" spans="2:11" x14ac:dyDescent="0.25">
      <c r="B2528" t="s">
        <v>10622</v>
      </c>
      <c r="C2528" t="s">
        <v>10623</v>
      </c>
      <c r="D2528" t="s">
        <v>10624</v>
      </c>
      <c r="E2528" t="s">
        <v>10624</v>
      </c>
      <c r="F2528" t="s">
        <v>10625</v>
      </c>
      <c r="G2528">
        <v>3</v>
      </c>
      <c r="H2528">
        <v>3</v>
      </c>
      <c r="I2528">
        <v>24500.9</v>
      </c>
      <c r="J2528">
        <v>21651.5</v>
      </c>
      <c r="K2528">
        <v>32317.1</v>
      </c>
    </row>
    <row r="2529" spans="2:11" x14ac:dyDescent="0.25">
      <c r="B2529" t="s">
        <v>10626</v>
      </c>
      <c r="C2529" t="s">
        <v>10627</v>
      </c>
      <c r="D2529" t="s">
        <v>10628</v>
      </c>
      <c r="E2529" t="s">
        <v>10628</v>
      </c>
      <c r="F2529" t="s">
        <v>10629</v>
      </c>
      <c r="G2529">
        <v>2</v>
      </c>
      <c r="H2529">
        <v>2</v>
      </c>
      <c r="I2529">
        <v>42312.4</v>
      </c>
      <c r="J2529">
        <v>46433</v>
      </c>
      <c r="K2529">
        <v>58608.5</v>
      </c>
    </row>
    <row r="2530" spans="2:11" x14ac:dyDescent="0.25">
      <c r="B2530" t="s">
        <v>10630</v>
      </c>
      <c r="C2530" t="s">
        <v>10631</v>
      </c>
      <c r="D2530" t="s">
        <v>10632</v>
      </c>
      <c r="E2530" t="s">
        <v>10632</v>
      </c>
      <c r="F2530" t="s">
        <v>10633</v>
      </c>
      <c r="G2530">
        <v>13</v>
      </c>
      <c r="H2530">
        <v>13</v>
      </c>
      <c r="I2530" s="1" t="s">
        <v>10634</v>
      </c>
      <c r="J2530" s="1" t="s">
        <v>10635</v>
      </c>
      <c r="K2530" s="1" t="s">
        <v>10636</v>
      </c>
    </row>
    <row r="2531" spans="2:11" x14ac:dyDescent="0.25">
      <c r="B2531" t="s">
        <v>10637</v>
      </c>
      <c r="C2531" t="s">
        <v>10638</v>
      </c>
      <c r="D2531" t="s">
        <v>10639</v>
      </c>
      <c r="E2531" t="s">
        <v>10639</v>
      </c>
      <c r="F2531" t="s">
        <v>10640</v>
      </c>
      <c r="G2531">
        <v>9</v>
      </c>
      <c r="H2531">
        <v>9</v>
      </c>
      <c r="I2531">
        <v>57571.1</v>
      </c>
      <c r="J2531">
        <v>54112</v>
      </c>
      <c r="K2531">
        <v>50593.8</v>
      </c>
    </row>
    <row r="2532" spans="2:11" x14ac:dyDescent="0.25">
      <c r="B2532" t="s">
        <v>10641</v>
      </c>
      <c r="C2532" t="s">
        <v>10642</v>
      </c>
      <c r="D2532" t="s">
        <v>10643</v>
      </c>
      <c r="E2532" t="s">
        <v>10643</v>
      </c>
      <c r="F2532" t="s">
        <v>10644</v>
      </c>
      <c r="G2532">
        <v>10</v>
      </c>
      <c r="H2532">
        <v>9</v>
      </c>
      <c r="I2532" s="1" t="s">
        <v>10645</v>
      </c>
      <c r="J2532" s="1" t="s">
        <v>10646</v>
      </c>
      <c r="K2532" s="1" t="s">
        <v>10647</v>
      </c>
    </row>
    <row r="2533" spans="2:11" x14ac:dyDescent="0.25">
      <c r="B2533" t="s">
        <v>10648</v>
      </c>
      <c r="C2533" t="s">
        <v>10649</v>
      </c>
      <c r="D2533" t="s">
        <v>10650</v>
      </c>
      <c r="E2533" t="s">
        <v>10650</v>
      </c>
      <c r="F2533" t="s">
        <v>10651</v>
      </c>
      <c r="G2533">
        <v>36</v>
      </c>
      <c r="H2533">
        <v>34</v>
      </c>
      <c r="I2533">
        <v>407119</v>
      </c>
      <c r="J2533">
        <v>398898</v>
      </c>
      <c r="K2533">
        <v>437045</v>
      </c>
    </row>
    <row r="2534" spans="2:11" x14ac:dyDescent="0.25">
      <c r="B2534" t="s">
        <v>10652</v>
      </c>
      <c r="C2534" t="s">
        <v>10653</v>
      </c>
      <c r="D2534" t="s">
        <v>10654</v>
      </c>
      <c r="E2534" t="s">
        <v>10654</v>
      </c>
      <c r="F2534" t="s">
        <v>10655</v>
      </c>
      <c r="G2534">
        <v>8</v>
      </c>
      <c r="H2534">
        <v>5</v>
      </c>
      <c r="I2534">
        <v>277020</v>
      </c>
      <c r="J2534">
        <v>281825</v>
      </c>
      <c r="K2534">
        <v>275030</v>
      </c>
    </row>
    <row r="2535" spans="2:11" x14ac:dyDescent="0.25">
      <c r="B2535" t="s">
        <v>10656</v>
      </c>
      <c r="C2535" t="s">
        <v>10657</v>
      </c>
      <c r="D2535" t="s">
        <v>10658</v>
      </c>
      <c r="E2535" t="s">
        <v>10658</v>
      </c>
      <c r="F2535" t="s">
        <v>10659</v>
      </c>
      <c r="G2535">
        <v>6</v>
      </c>
      <c r="H2535">
        <v>4</v>
      </c>
      <c r="I2535">
        <v>74385.5</v>
      </c>
      <c r="J2535">
        <v>68902.3</v>
      </c>
      <c r="K2535">
        <v>71767.600000000006</v>
      </c>
    </row>
    <row r="2536" spans="2:11" x14ac:dyDescent="0.25">
      <c r="B2536" t="s">
        <v>10660</v>
      </c>
      <c r="C2536" t="s">
        <v>10661</v>
      </c>
      <c r="D2536" t="s">
        <v>10662</v>
      </c>
      <c r="E2536" t="s">
        <v>10662</v>
      </c>
      <c r="F2536" t="s">
        <v>10663</v>
      </c>
      <c r="G2536">
        <v>11</v>
      </c>
      <c r="H2536">
        <v>11</v>
      </c>
      <c r="I2536">
        <v>77712.800000000003</v>
      </c>
      <c r="J2536">
        <v>75419.7</v>
      </c>
      <c r="K2536">
        <v>71379</v>
      </c>
    </row>
    <row r="2537" spans="2:11" x14ac:dyDescent="0.25">
      <c r="B2537" t="s">
        <v>10664</v>
      </c>
      <c r="C2537" t="s">
        <v>10665</v>
      </c>
      <c r="D2537" t="s">
        <v>10666</v>
      </c>
      <c r="E2537" t="s">
        <v>10666</v>
      </c>
      <c r="F2537" t="s">
        <v>10667</v>
      </c>
      <c r="G2537">
        <v>108</v>
      </c>
      <c r="H2537">
        <v>108</v>
      </c>
      <c r="I2537">
        <v>220888</v>
      </c>
      <c r="J2537">
        <v>225110</v>
      </c>
      <c r="K2537">
        <v>222535</v>
      </c>
    </row>
    <row r="2538" spans="2:11" x14ac:dyDescent="0.25">
      <c r="B2538" t="s">
        <v>10668</v>
      </c>
      <c r="C2538" t="s">
        <v>10665</v>
      </c>
      <c r="D2538" t="s">
        <v>10666</v>
      </c>
      <c r="E2538" t="s">
        <v>10666</v>
      </c>
      <c r="F2538" t="s">
        <v>10669</v>
      </c>
      <c r="G2538">
        <v>1</v>
      </c>
      <c r="H2538">
        <v>1</v>
      </c>
      <c r="I2538">
        <v>44180.800000000003</v>
      </c>
      <c r="J2538">
        <v>45787</v>
      </c>
    </row>
    <row r="2539" spans="2:11" x14ac:dyDescent="0.25">
      <c r="B2539" t="s">
        <v>10670</v>
      </c>
      <c r="C2539" t="s">
        <v>10671</v>
      </c>
      <c r="D2539" t="s">
        <v>10672</v>
      </c>
      <c r="E2539" t="s">
        <v>10672</v>
      </c>
      <c r="F2539" t="s">
        <v>10673</v>
      </c>
      <c r="G2539">
        <v>7</v>
      </c>
      <c r="H2539">
        <v>7</v>
      </c>
      <c r="I2539">
        <v>32408.6</v>
      </c>
      <c r="J2539">
        <v>31147.599999999999</v>
      </c>
      <c r="K2539">
        <v>38267.5</v>
      </c>
    </row>
    <row r="2540" spans="2:11" x14ac:dyDescent="0.25">
      <c r="B2540" t="s">
        <v>10674</v>
      </c>
      <c r="C2540" t="s">
        <v>10675</v>
      </c>
      <c r="D2540" t="s">
        <v>10676</v>
      </c>
      <c r="E2540" t="s">
        <v>10676</v>
      </c>
      <c r="F2540" t="s">
        <v>10677</v>
      </c>
      <c r="G2540">
        <v>15</v>
      </c>
      <c r="H2540">
        <v>15</v>
      </c>
      <c r="I2540">
        <v>39097.4</v>
      </c>
      <c r="J2540">
        <v>33672.400000000001</v>
      </c>
      <c r="K2540">
        <v>37850.1</v>
      </c>
    </row>
    <row r="2541" spans="2:11" x14ac:dyDescent="0.25">
      <c r="B2541" t="s">
        <v>10678</v>
      </c>
      <c r="C2541" t="s">
        <v>10679</v>
      </c>
      <c r="D2541" t="s">
        <v>10680</v>
      </c>
      <c r="E2541" t="s">
        <v>10680</v>
      </c>
      <c r="F2541" t="s">
        <v>10681</v>
      </c>
      <c r="G2541">
        <v>23</v>
      </c>
      <c r="H2541">
        <v>23</v>
      </c>
      <c r="I2541">
        <v>543559</v>
      </c>
      <c r="J2541">
        <v>534370</v>
      </c>
      <c r="K2541">
        <v>557554</v>
      </c>
    </row>
    <row r="2542" spans="2:11" x14ac:dyDescent="0.25">
      <c r="B2542" t="s">
        <v>10682</v>
      </c>
      <c r="C2542" t="s">
        <v>10683</v>
      </c>
      <c r="D2542" t="s">
        <v>10684</v>
      </c>
      <c r="E2542" t="s">
        <v>10684</v>
      </c>
      <c r="F2542" t="s">
        <v>10685</v>
      </c>
      <c r="G2542">
        <v>21</v>
      </c>
      <c r="H2542">
        <v>21</v>
      </c>
      <c r="I2542">
        <v>214487</v>
      </c>
      <c r="J2542">
        <v>221693</v>
      </c>
      <c r="K2542">
        <v>240293</v>
      </c>
    </row>
    <row r="2543" spans="2:11" x14ac:dyDescent="0.25">
      <c r="B2543" t="s">
        <v>10686</v>
      </c>
      <c r="C2543" t="s">
        <v>10687</v>
      </c>
      <c r="D2543" t="s">
        <v>10688</v>
      </c>
      <c r="E2543" t="s">
        <v>10688</v>
      </c>
      <c r="F2543" t="s">
        <v>10689</v>
      </c>
      <c r="G2543">
        <v>22</v>
      </c>
      <c r="H2543">
        <v>22</v>
      </c>
      <c r="I2543">
        <v>189269</v>
      </c>
      <c r="J2543">
        <v>227230</v>
      </c>
      <c r="K2543">
        <v>196098</v>
      </c>
    </row>
    <row r="2544" spans="2:11" x14ac:dyDescent="0.25">
      <c r="B2544" t="s">
        <v>10690</v>
      </c>
      <c r="C2544" t="s">
        <v>10691</v>
      </c>
      <c r="D2544" t="s">
        <v>10692</v>
      </c>
      <c r="E2544" t="s">
        <v>10692</v>
      </c>
      <c r="F2544" t="s">
        <v>10693</v>
      </c>
      <c r="G2544">
        <v>43</v>
      </c>
      <c r="H2544">
        <v>43</v>
      </c>
      <c r="I2544">
        <v>135174</v>
      </c>
      <c r="J2544">
        <v>126068</v>
      </c>
      <c r="K2544">
        <v>116743</v>
      </c>
    </row>
    <row r="2545" spans="1:11" x14ac:dyDescent="0.25">
      <c r="B2545" t="s">
        <v>10694</v>
      </c>
      <c r="C2545" t="s">
        <v>10695</v>
      </c>
      <c r="D2545" t="s">
        <v>10696</v>
      </c>
      <c r="E2545" t="s">
        <v>10696</v>
      </c>
      <c r="F2545" t="s">
        <v>10697</v>
      </c>
      <c r="G2545">
        <v>15</v>
      </c>
      <c r="H2545">
        <v>15</v>
      </c>
      <c r="I2545">
        <v>245815</v>
      </c>
      <c r="J2545">
        <v>246777</v>
      </c>
      <c r="K2545">
        <v>289678</v>
      </c>
    </row>
    <row r="2546" spans="1:11" x14ac:dyDescent="0.25">
      <c r="B2546" t="s">
        <v>10698</v>
      </c>
      <c r="C2546" t="s">
        <v>10699</v>
      </c>
      <c r="D2546" t="s">
        <v>10700</v>
      </c>
      <c r="E2546" t="s">
        <v>10700</v>
      </c>
      <c r="F2546" t="s">
        <v>10701</v>
      </c>
      <c r="G2546">
        <v>14</v>
      </c>
      <c r="H2546">
        <v>14</v>
      </c>
      <c r="I2546">
        <v>261312</v>
      </c>
      <c r="J2546">
        <v>263766</v>
      </c>
      <c r="K2546">
        <v>301596</v>
      </c>
    </row>
    <row r="2547" spans="1:11" x14ac:dyDescent="0.25">
      <c r="B2547" t="s">
        <v>10702</v>
      </c>
      <c r="C2547" t="s">
        <v>10703</v>
      </c>
      <c r="D2547" t="s">
        <v>10704</v>
      </c>
      <c r="E2547" t="s">
        <v>10704</v>
      </c>
      <c r="F2547" t="s">
        <v>10705</v>
      </c>
      <c r="G2547">
        <v>9</v>
      </c>
      <c r="H2547">
        <v>9</v>
      </c>
      <c r="I2547">
        <v>44492.800000000003</v>
      </c>
      <c r="J2547">
        <v>58121.599999999999</v>
      </c>
      <c r="K2547">
        <v>56620.7</v>
      </c>
    </row>
    <row r="2548" spans="1:11" x14ac:dyDescent="0.25">
      <c r="B2548" t="s">
        <v>10706</v>
      </c>
      <c r="C2548" t="s">
        <v>10707</v>
      </c>
      <c r="D2548" t="s">
        <v>10708</v>
      </c>
      <c r="E2548" t="s">
        <v>10708</v>
      </c>
      <c r="F2548" t="s">
        <v>10709</v>
      </c>
      <c r="G2548">
        <v>23</v>
      </c>
      <c r="H2548">
        <v>23</v>
      </c>
      <c r="I2548">
        <v>140018</v>
      </c>
      <c r="J2548">
        <v>146509</v>
      </c>
      <c r="K2548">
        <v>152744</v>
      </c>
    </row>
    <row r="2549" spans="1:11" x14ac:dyDescent="0.25">
      <c r="B2549" t="s">
        <v>10710</v>
      </c>
      <c r="C2549" t="s">
        <v>10711</v>
      </c>
      <c r="D2549" t="s">
        <v>10712</v>
      </c>
      <c r="E2549" t="s">
        <v>10712</v>
      </c>
      <c r="F2549" t="s">
        <v>10713</v>
      </c>
      <c r="G2549">
        <v>31</v>
      </c>
      <c r="H2549">
        <v>31</v>
      </c>
      <c r="I2549">
        <v>177583</v>
      </c>
      <c r="J2549">
        <v>177194</v>
      </c>
      <c r="K2549">
        <v>182951</v>
      </c>
    </row>
    <row r="2550" spans="1:11" x14ac:dyDescent="0.25">
      <c r="B2550" t="s">
        <v>10714</v>
      </c>
      <c r="C2550" t="s">
        <v>10715</v>
      </c>
      <c r="D2550" t="s">
        <v>10716</v>
      </c>
      <c r="E2550" t="s">
        <v>10716</v>
      </c>
      <c r="F2550" t="s">
        <v>10717</v>
      </c>
      <c r="G2550">
        <v>2</v>
      </c>
      <c r="H2550">
        <v>2</v>
      </c>
      <c r="I2550">
        <v>14367.2</v>
      </c>
      <c r="J2550">
        <v>11599</v>
      </c>
      <c r="K2550">
        <v>13762.5</v>
      </c>
    </row>
    <row r="2551" spans="1:11" x14ac:dyDescent="0.25">
      <c r="A2551" s="3" t="s">
        <v>38138</v>
      </c>
      <c r="B2551" t="s">
        <v>10718</v>
      </c>
      <c r="C2551" t="s">
        <v>10719</v>
      </c>
      <c r="D2551" t="s">
        <v>10720</v>
      </c>
      <c r="E2551" t="s">
        <v>10720</v>
      </c>
      <c r="F2551" t="s">
        <v>10721</v>
      </c>
      <c r="G2551">
        <v>9</v>
      </c>
      <c r="H2551">
        <v>9</v>
      </c>
      <c r="I2551">
        <v>29372.7</v>
      </c>
      <c r="J2551">
        <v>34222.800000000003</v>
      </c>
      <c r="K2551">
        <v>38269.5</v>
      </c>
    </row>
    <row r="2552" spans="1:11" x14ac:dyDescent="0.25">
      <c r="B2552" t="s">
        <v>10722</v>
      </c>
      <c r="C2552" t="s">
        <v>10723</v>
      </c>
      <c r="D2552" t="s">
        <v>10724</v>
      </c>
      <c r="E2552" t="s">
        <v>10724</v>
      </c>
      <c r="F2552" t="s">
        <v>10725</v>
      </c>
      <c r="G2552">
        <v>5</v>
      </c>
      <c r="H2552">
        <v>5</v>
      </c>
      <c r="I2552">
        <v>30552.9</v>
      </c>
      <c r="J2552">
        <v>33847.699999999997</v>
      </c>
      <c r="K2552">
        <v>35141.199999999997</v>
      </c>
    </row>
    <row r="2553" spans="1:11" x14ac:dyDescent="0.25">
      <c r="B2553" t="s">
        <v>10726</v>
      </c>
      <c r="C2553" t="s">
        <v>10727</v>
      </c>
      <c r="D2553" t="s">
        <v>10728</v>
      </c>
      <c r="E2553" t="s">
        <v>10728</v>
      </c>
      <c r="F2553" t="s">
        <v>10729</v>
      </c>
      <c r="G2553">
        <v>11</v>
      </c>
      <c r="H2553">
        <v>11</v>
      </c>
      <c r="I2553">
        <v>33225.699999999997</v>
      </c>
      <c r="J2553">
        <v>38461.199999999997</v>
      </c>
      <c r="K2553">
        <v>33024.9</v>
      </c>
    </row>
    <row r="2554" spans="1:11" x14ac:dyDescent="0.25">
      <c r="B2554" t="s">
        <v>10730</v>
      </c>
      <c r="C2554" t="s">
        <v>10731</v>
      </c>
      <c r="D2554" t="s">
        <v>10732</v>
      </c>
      <c r="E2554" t="s">
        <v>10732</v>
      </c>
      <c r="F2554" t="s">
        <v>10733</v>
      </c>
      <c r="G2554">
        <v>4</v>
      </c>
      <c r="H2554">
        <v>4</v>
      </c>
      <c r="I2554" s="1" t="s">
        <v>10734</v>
      </c>
      <c r="J2554" s="1" t="s">
        <v>10735</v>
      </c>
      <c r="K2554" s="1" t="s">
        <v>10736</v>
      </c>
    </row>
    <row r="2555" spans="1:11" x14ac:dyDescent="0.25">
      <c r="B2555" t="s">
        <v>10737</v>
      </c>
      <c r="C2555" t="s">
        <v>10738</v>
      </c>
      <c r="D2555" t="s">
        <v>10739</v>
      </c>
      <c r="E2555" t="s">
        <v>10739</v>
      </c>
      <c r="F2555" t="s">
        <v>10740</v>
      </c>
      <c r="G2555">
        <v>14</v>
      </c>
      <c r="H2555">
        <v>14</v>
      </c>
      <c r="I2555" s="1" t="s">
        <v>10741</v>
      </c>
      <c r="J2555" s="1" t="s">
        <v>10742</v>
      </c>
      <c r="K2555" s="1" t="s">
        <v>10743</v>
      </c>
    </row>
    <row r="2556" spans="1:11" x14ac:dyDescent="0.25">
      <c r="B2556" t="s">
        <v>10744</v>
      </c>
      <c r="C2556" t="s">
        <v>10745</v>
      </c>
      <c r="D2556" t="s">
        <v>10746</v>
      </c>
      <c r="E2556" t="s">
        <v>10746</v>
      </c>
      <c r="F2556" t="s">
        <v>10747</v>
      </c>
      <c r="G2556">
        <v>6</v>
      </c>
      <c r="H2556">
        <v>6</v>
      </c>
      <c r="I2556">
        <v>952217</v>
      </c>
      <c r="J2556" s="1" t="s">
        <v>10748</v>
      </c>
      <c r="K2556" s="1" t="s">
        <v>10749</v>
      </c>
    </row>
    <row r="2557" spans="1:11" x14ac:dyDescent="0.25">
      <c r="B2557" t="s">
        <v>10750</v>
      </c>
      <c r="C2557" t="s">
        <v>10751</v>
      </c>
      <c r="D2557" t="s">
        <v>10752</v>
      </c>
      <c r="E2557" t="s">
        <v>10752</v>
      </c>
      <c r="F2557" t="s">
        <v>10753</v>
      </c>
      <c r="G2557">
        <v>5</v>
      </c>
      <c r="H2557">
        <v>5</v>
      </c>
      <c r="I2557" s="1" t="s">
        <v>10754</v>
      </c>
      <c r="J2557" s="1" t="s">
        <v>10755</v>
      </c>
      <c r="K2557" s="1" t="s">
        <v>10756</v>
      </c>
    </row>
    <row r="2558" spans="1:11" x14ac:dyDescent="0.25">
      <c r="B2558" t="s">
        <v>10757</v>
      </c>
      <c r="C2558" t="s">
        <v>10758</v>
      </c>
      <c r="D2558" t="s">
        <v>10759</v>
      </c>
      <c r="E2558" t="s">
        <v>10759</v>
      </c>
      <c r="F2558" t="s">
        <v>10760</v>
      </c>
      <c r="G2558">
        <v>14</v>
      </c>
      <c r="H2558">
        <v>14</v>
      </c>
      <c r="I2558" s="1" t="s">
        <v>10761</v>
      </c>
      <c r="J2558" s="1" t="s">
        <v>10762</v>
      </c>
      <c r="K2558" s="1" t="s">
        <v>10763</v>
      </c>
    </row>
    <row r="2559" spans="1:11" x14ac:dyDescent="0.25">
      <c r="B2559" t="s">
        <v>10764</v>
      </c>
      <c r="C2559" t="s">
        <v>10765</v>
      </c>
      <c r="D2559" t="s">
        <v>10766</v>
      </c>
      <c r="E2559" t="s">
        <v>10766</v>
      </c>
      <c r="F2559" t="s">
        <v>10767</v>
      </c>
      <c r="G2559">
        <v>8</v>
      </c>
      <c r="H2559">
        <v>8</v>
      </c>
      <c r="I2559" s="1" t="s">
        <v>10768</v>
      </c>
      <c r="J2559" s="1" t="s">
        <v>10769</v>
      </c>
      <c r="K2559" s="1" t="s">
        <v>10770</v>
      </c>
    </row>
    <row r="2560" spans="1:11" x14ac:dyDescent="0.25">
      <c r="B2560" t="s">
        <v>10771</v>
      </c>
      <c r="C2560" t="s">
        <v>10772</v>
      </c>
      <c r="D2560" t="s">
        <v>10773</v>
      </c>
      <c r="E2560" t="s">
        <v>10773</v>
      </c>
      <c r="F2560" t="s">
        <v>10774</v>
      </c>
      <c r="G2560">
        <v>85</v>
      </c>
      <c r="H2560">
        <v>83</v>
      </c>
      <c r="I2560">
        <v>530881</v>
      </c>
      <c r="J2560">
        <v>555613</v>
      </c>
      <c r="K2560">
        <v>652602</v>
      </c>
    </row>
    <row r="2561" spans="2:11" x14ac:dyDescent="0.25">
      <c r="B2561" t="s">
        <v>10775</v>
      </c>
      <c r="C2561" t="s">
        <v>10776</v>
      </c>
      <c r="D2561" t="s">
        <v>10777</v>
      </c>
      <c r="E2561" t="s">
        <v>10777</v>
      </c>
      <c r="F2561" t="s">
        <v>10778</v>
      </c>
      <c r="G2561">
        <v>12</v>
      </c>
      <c r="H2561">
        <v>8</v>
      </c>
      <c r="I2561">
        <v>233021</v>
      </c>
      <c r="J2561">
        <v>259718</v>
      </c>
      <c r="K2561">
        <v>277508</v>
      </c>
    </row>
    <row r="2562" spans="2:11" x14ac:dyDescent="0.25">
      <c r="B2562" t="s">
        <v>10779</v>
      </c>
      <c r="C2562" t="s">
        <v>10780</v>
      </c>
      <c r="D2562" t="s">
        <v>10781</v>
      </c>
      <c r="E2562" t="s">
        <v>10781</v>
      </c>
      <c r="F2562" t="s">
        <v>10782</v>
      </c>
      <c r="G2562">
        <v>20</v>
      </c>
      <c r="H2562">
        <v>16</v>
      </c>
      <c r="I2562">
        <v>51996.7</v>
      </c>
      <c r="J2562">
        <v>49962</v>
      </c>
      <c r="K2562">
        <v>47867.8</v>
      </c>
    </row>
    <row r="2563" spans="2:11" x14ac:dyDescent="0.25">
      <c r="B2563" t="s">
        <v>10783</v>
      </c>
      <c r="C2563" t="s">
        <v>10784</v>
      </c>
      <c r="D2563" t="s">
        <v>10785</v>
      </c>
      <c r="E2563" t="s">
        <v>10785</v>
      </c>
      <c r="F2563" t="s">
        <v>10786</v>
      </c>
      <c r="G2563">
        <v>12</v>
      </c>
      <c r="H2563">
        <v>12</v>
      </c>
      <c r="I2563">
        <v>628250</v>
      </c>
      <c r="J2563">
        <v>583989</v>
      </c>
      <c r="K2563">
        <v>797788</v>
      </c>
    </row>
    <row r="2564" spans="2:11" x14ac:dyDescent="0.25">
      <c r="B2564" t="s">
        <v>10787</v>
      </c>
      <c r="C2564" t="s">
        <v>10788</v>
      </c>
      <c r="D2564" t="s">
        <v>10789</v>
      </c>
      <c r="E2564" t="s">
        <v>10789</v>
      </c>
      <c r="F2564" t="s">
        <v>10790</v>
      </c>
      <c r="G2564">
        <v>82</v>
      </c>
      <c r="H2564">
        <v>80</v>
      </c>
      <c r="I2564">
        <v>219010</v>
      </c>
      <c r="J2564">
        <v>207230</v>
      </c>
      <c r="K2564">
        <v>198773</v>
      </c>
    </row>
    <row r="2565" spans="2:11" x14ac:dyDescent="0.25">
      <c r="B2565" t="s">
        <v>10791</v>
      </c>
      <c r="C2565" t="s">
        <v>10792</v>
      </c>
      <c r="D2565" t="s">
        <v>10793</v>
      </c>
      <c r="E2565" t="s">
        <v>10793</v>
      </c>
      <c r="F2565" t="s">
        <v>10794</v>
      </c>
      <c r="G2565">
        <v>64</v>
      </c>
      <c r="H2565">
        <v>61</v>
      </c>
      <c r="I2565">
        <v>325845</v>
      </c>
      <c r="J2565">
        <v>336074</v>
      </c>
      <c r="K2565">
        <v>354343</v>
      </c>
    </row>
    <row r="2566" spans="2:11" x14ac:dyDescent="0.25">
      <c r="B2566" t="s">
        <v>10795</v>
      </c>
      <c r="C2566" t="s">
        <v>10796</v>
      </c>
      <c r="D2566" t="s">
        <v>10797</v>
      </c>
      <c r="E2566" t="s">
        <v>10797</v>
      </c>
      <c r="F2566" t="s">
        <v>10798</v>
      </c>
      <c r="G2566">
        <v>5</v>
      </c>
      <c r="H2566">
        <v>5</v>
      </c>
      <c r="I2566">
        <v>38754.9</v>
      </c>
      <c r="J2566">
        <v>27695.1</v>
      </c>
      <c r="K2566">
        <v>28703.9</v>
      </c>
    </row>
    <row r="2567" spans="2:11" x14ac:dyDescent="0.25">
      <c r="B2567" t="s">
        <v>10799</v>
      </c>
      <c r="C2567" t="s">
        <v>10800</v>
      </c>
      <c r="D2567" t="s">
        <v>10801</v>
      </c>
      <c r="E2567" t="s">
        <v>10801</v>
      </c>
      <c r="F2567" t="s">
        <v>10802</v>
      </c>
      <c r="G2567">
        <v>3</v>
      </c>
      <c r="H2567">
        <v>3</v>
      </c>
      <c r="I2567">
        <v>35785.599999999999</v>
      </c>
      <c r="J2567">
        <v>51407.5</v>
      </c>
      <c r="K2567">
        <v>157010</v>
      </c>
    </row>
    <row r="2568" spans="2:11" x14ac:dyDescent="0.25">
      <c r="B2568" t="s">
        <v>10803</v>
      </c>
      <c r="C2568" t="s">
        <v>10804</v>
      </c>
      <c r="D2568" t="s">
        <v>10805</v>
      </c>
      <c r="E2568" t="s">
        <v>10805</v>
      </c>
      <c r="F2568" t="s">
        <v>10806</v>
      </c>
      <c r="G2568">
        <v>16</v>
      </c>
      <c r="H2568">
        <v>15</v>
      </c>
      <c r="I2568">
        <v>248392</v>
      </c>
      <c r="J2568">
        <v>284931</v>
      </c>
      <c r="K2568">
        <v>272655</v>
      </c>
    </row>
    <row r="2569" spans="2:11" x14ac:dyDescent="0.25">
      <c r="B2569" t="s">
        <v>10807</v>
      </c>
      <c r="C2569" t="s">
        <v>10808</v>
      </c>
      <c r="D2569" t="s">
        <v>10809</v>
      </c>
      <c r="E2569" t="s">
        <v>10809</v>
      </c>
      <c r="F2569" t="s">
        <v>10810</v>
      </c>
      <c r="G2569">
        <v>1</v>
      </c>
      <c r="H2569">
        <v>1</v>
      </c>
      <c r="I2569">
        <v>23734.3</v>
      </c>
      <c r="J2569">
        <v>28664.400000000001</v>
      </c>
      <c r="K2569">
        <v>55328</v>
      </c>
    </row>
    <row r="2570" spans="2:11" x14ac:dyDescent="0.25">
      <c r="B2570" t="s">
        <v>10811</v>
      </c>
      <c r="C2570" t="s">
        <v>10812</v>
      </c>
      <c r="D2570" t="s">
        <v>10813</v>
      </c>
      <c r="E2570" t="s">
        <v>10813</v>
      </c>
      <c r="F2570" t="s">
        <v>10814</v>
      </c>
      <c r="G2570">
        <v>3</v>
      </c>
      <c r="H2570">
        <v>3</v>
      </c>
      <c r="I2570">
        <v>5670.15</v>
      </c>
      <c r="J2570">
        <v>7264.25</v>
      </c>
      <c r="K2570">
        <v>4930.49</v>
      </c>
    </row>
    <row r="2571" spans="2:11" x14ac:dyDescent="0.25">
      <c r="B2571" t="s">
        <v>10815</v>
      </c>
      <c r="C2571" t="s">
        <v>10816</v>
      </c>
      <c r="D2571" t="s">
        <v>10817</v>
      </c>
      <c r="E2571" t="s">
        <v>10817</v>
      </c>
      <c r="F2571" t="s">
        <v>10818</v>
      </c>
      <c r="G2571">
        <v>13</v>
      </c>
      <c r="H2571">
        <v>11</v>
      </c>
      <c r="I2571">
        <v>929588</v>
      </c>
      <c r="J2571">
        <v>919780</v>
      </c>
      <c r="K2571">
        <v>993683</v>
      </c>
    </row>
    <row r="2572" spans="2:11" x14ac:dyDescent="0.25">
      <c r="B2572" t="s">
        <v>10819</v>
      </c>
      <c r="C2572" t="s">
        <v>10820</v>
      </c>
      <c r="D2572" t="s">
        <v>10821</v>
      </c>
      <c r="E2572" t="s">
        <v>10821</v>
      </c>
      <c r="F2572" t="s">
        <v>10822</v>
      </c>
      <c r="G2572">
        <v>15</v>
      </c>
      <c r="H2572">
        <v>15</v>
      </c>
      <c r="I2572">
        <v>669434</v>
      </c>
      <c r="J2572">
        <v>745174</v>
      </c>
      <c r="K2572">
        <v>899252</v>
      </c>
    </row>
    <row r="2573" spans="2:11" x14ac:dyDescent="0.25">
      <c r="B2573" t="s">
        <v>10823</v>
      </c>
      <c r="C2573" t="s">
        <v>10824</v>
      </c>
      <c r="D2573" t="s">
        <v>10825</v>
      </c>
      <c r="E2573" t="s">
        <v>10825</v>
      </c>
      <c r="F2573" t="s">
        <v>10826</v>
      </c>
      <c r="G2573">
        <v>1</v>
      </c>
      <c r="H2573">
        <v>1</v>
      </c>
      <c r="I2573">
        <v>18163.5</v>
      </c>
      <c r="J2573">
        <v>45766.5</v>
      </c>
      <c r="K2573">
        <v>46911.3</v>
      </c>
    </row>
    <row r="2574" spans="2:11" x14ac:dyDescent="0.25">
      <c r="B2574" t="s">
        <v>10827</v>
      </c>
      <c r="C2574" t="s">
        <v>10828</v>
      </c>
      <c r="D2574" t="s">
        <v>10829</v>
      </c>
      <c r="E2574" t="s">
        <v>10829</v>
      </c>
      <c r="F2574" t="s">
        <v>10830</v>
      </c>
      <c r="G2574">
        <v>34</v>
      </c>
      <c r="H2574">
        <v>34</v>
      </c>
      <c r="I2574">
        <v>573653</v>
      </c>
      <c r="J2574">
        <v>569558</v>
      </c>
      <c r="K2574">
        <v>617601</v>
      </c>
    </row>
    <row r="2575" spans="2:11" x14ac:dyDescent="0.25">
      <c r="B2575" t="s">
        <v>10831</v>
      </c>
      <c r="C2575" t="s">
        <v>10832</v>
      </c>
      <c r="D2575" t="s">
        <v>10833</v>
      </c>
      <c r="E2575" t="s">
        <v>10833</v>
      </c>
      <c r="F2575" t="s">
        <v>10834</v>
      </c>
      <c r="G2575">
        <v>2</v>
      </c>
      <c r="H2575">
        <v>2</v>
      </c>
      <c r="I2575">
        <v>470324</v>
      </c>
      <c r="J2575">
        <v>522615</v>
      </c>
      <c r="K2575">
        <v>542362</v>
      </c>
    </row>
    <row r="2576" spans="2:11" x14ac:dyDescent="0.25">
      <c r="B2576" t="s">
        <v>10835</v>
      </c>
      <c r="C2576" t="s">
        <v>10836</v>
      </c>
      <c r="D2576" t="s">
        <v>10837</v>
      </c>
      <c r="E2576" t="s">
        <v>10837</v>
      </c>
      <c r="F2576" t="s">
        <v>10838</v>
      </c>
      <c r="G2576">
        <v>1</v>
      </c>
      <c r="H2576">
        <v>1</v>
      </c>
      <c r="I2576">
        <v>37373.1</v>
      </c>
      <c r="J2576">
        <v>28453.8</v>
      </c>
      <c r="K2576">
        <v>29542.2</v>
      </c>
    </row>
    <row r="2577" spans="1:11" x14ac:dyDescent="0.25">
      <c r="B2577" t="s">
        <v>10839</v>
      </c>
      <c r="C2577" t="s">
        <v>10840</v>
      </c>
      <c r="D2577" t="s">
        <v>10841</v>
      </c>
      <c r="E2577" t="s">
        <v>10841</v>
      </c>
      <c r="F2577" t="s">
        <v>10842</v>
      </c>
      <c r="G2577">
        <v>2</v>
      </c>
      <c r="H2577">
        <v>2</v>
      </c>
      <c r="J2577">
        <v>2940.9</v>
      </c>
      <c r="K2577">
        <v>10610.6</v>
      </c>
    </row>
    <row r="2578" spans="1:11" x14ac:dyDescent="0.25">
      <c r="B2578" t="s">
        <v>10843</v>
      </c>
      <c r="C2578" t="s">
        <v>10844</v>
      </c>
      <c r="D2578" t="s">
        <v>10845</v>
      </c>
      <c r="E2578" t="s">
        <v>10845</v>
      </c>
      <c r="F2578" t="s">
        <v>10846</v>
      </c>
      <c r="G2578">
        <v>6</v>
      </c>
      <c r="H2578">
        <v>6</v>
      </c>
      <c r="I2578">
        <v>64008.1</v>
      </c>
      <c r="J2578">
        <v>55913.7</v>
      </c>
      <c r="K2578">
        <v>50190.2</v>
      </c>
    </row>
    <row r="2579" spans="1:11" x14ac:dyDescent="0.25">
      <c r="B2579" t="s">
        <v>10847</v>
      </c>
      <c r="C2579" t="s">
        <v>10848</v>
      </c>
      <c r="D2579" t="s">
        <v>10849</v>
      </c>
      <c r="E2579" t="s">
        <v>10849</v>
      </c>
      <c r="F2579" t="s">
        <v>10850</v>
      </c>
      <c r="G2579">
        <v>11</v>
      </c>
      <c r="H2579">
        <v>2</v>
      </c>
      <c r="I2579">
        <v>519684</v>
      </c>
      <c r="J2579">
        <v>536817</v>
      </c>
      <c r="K2579">
        <v>542801</v>
      </c>
    </row>
    <row r="2580" spans="1:11" x14ac:dyDescent="0.25">
      <c r="B2580" t="s">
        <v>10851</v>
      </c>
      <c r="C2580" t="s">
        <v>10852</v>
      </c>
      <c r="D2580" t="s">
        <v>10853</v>
      </c>
      <c r="E2580" t="s">
        <v>10853</v>
      </c>
      <c r="F2580" t="s">
        <v>10854</v>
      </c>
      <c r="G2580">
        <v>5</v>
      </c>
      <c r="H2580">
        <v>4</v>
      </c>
      <c r="I2580">
        <v>24922.400000000001</v>
      </c>
      <c r="J2580">
        <v>27642.7</v>
      </c>
      <c r="K2580">
        <v>21189.3</v>
      </c>
    </row>
    <row r="2581" spans="1:11" x14ac:dyDescent="0.25">
      <c r="B2581" t="s">
        <v>10855</v>
      </c>
      <c r="C2581" t="s">
        <v>10856</v>
      </c>
      <c r="D2581" t="s">
        <v>10857</v>
      </c>
      <c r="E2581" t="s">
        <v>10857</v>
      </c>
      <c r="F2581" t="s">
        <v>10858</v>
      </c>
      <c r="G2581">
        <v>8</v>
      </c>
      <c r="H2581">
        <v>8</v>
      </c>
      <c r="I2581">
        <v>413293</v>
      </c>
      <c r="J2581">
        <v>484052</v>
      </c>
      <c r="K2581">
        <v>470091</v>
      </c>
    </row>
    <row r="2582" spans="1:11" x14ac:dyDescent="0.25">
      <c r="B2582" t="s">
        <v>10859</v>
      </c>
      <c r="C2582" t="s">
        <v>10860</v>
      </c>
      <c r="D2582" t="s">
        <v>10861</v>
      </c>
      <c r="E2582" t="s">
        <v>10861</v>
      </c>
      <c r="F2582" t="s">
        <v>10862</v>
      </c>
      <c r="G2582">
        <v>14</v>
      </c>
      <c r="H2582">
        <v>1</v>
      </c>
      <c r="I2582">
        <v>264950</v>
      </c>
      <c r="J2582">
        <v>265640</v>
      </c>
      <c r="K2582">
        <v>284565</v>
      </c>
    </row>
    <row r="2583" spans="1:11" x14ac:dyDescent="0.25">
      <c r="B2583" t="s">
        <v>10863</v>
      </c>
      <c r="C2583" t="s">
        <v>10864</v>
      </c>
      <c r="D2583" t="s">
        <v>10865</v>
      </c>
      <c r="E2583" t="s">
        <v>10865</v>
      </c>
      <c r="F2583" t="s">
        <v>10866</v>
      </c>
      <c r="G2583">
        <v>2</v>
      </c>
      <c r="H2583">
        <v>2</v>
      </c>
      <c r="I2583">
        <v>8729.8700000000008</v>
      </c>
      <c r="J2583">
        <v>11792.2</v>
      </c>
      <c r="K2583">
        <v>8359.98</v>
      </c>
    </row>
    <row r="2584" spans="1:11" x14ac:dyDescent="0.25">
      <c r="B2584" t="s">
        <v>10867</v>
      </c>
      <c r="C2584" t="s">
        <v>10868</v>
      </c>
      <c r="D2584" t="s">
        <v>10869</v>
      </c>
      <c r="E2584" t="s">
        <v>10869</v>
      </c>
      <c r="F2584" t="s">
        <v>10870</v>
      </c>
      <c r="G2584">
        <v>36</v>
      </c>
      <c r="H2584">
        <v>36</v>
      </c>
      <c r="I2584">
        <v>591343</v>
      </c>
      <c r="J2584">
        <v>665274</v>
      </c>
      <c r="K2584">
        <v>719690</v>
      </c>
    </row>
    <row r="2585" spans="1:11" x14ac:dyDescent="0.25">
      <c r="B2585" t="s">
        <v>10871</v>
      </c>
      <c r="C2585" t="s">
        <v>10872</v>
      </c>
      <c r="D2585" t="s">
        <v>10873</v>
      </c>
      <c r="E2585" t="s">
        <v>10873</v>
      </c>
      <c r="F2585" t="s">
        <v>10874</v>
      </c>
      <c r="G2585">
        <v>11</v>
      </c>
      <c r="H2585">
        <v>11</v>
      </c>
      <c r="I2585">
        <v>52123.3</v>
      </c>
      <c r="J2585">
        <v>59738.6</v>
      </c>
      <c r="K2585">
        <v>74639</v>
      </c>
    </row>
    <row r="2586" spans="1:11" x14ac:dyDescent="0.25">
      <c r="B2586" t="s">
        <v>10875</v>
      </c>
      <c r="C2586" t="s">
        <v>10876</v>
      </c>
      <c r="D2586" t="s">
        <v>10877</v>
      </c>
      <c r="E2586" t="s">
        <v>10877</v>
      </c>
      <c r="F2586" t="s">
        <v>10878</v>
      </c>
      <c r="G2586">
        <v>4</v>
      </c>
      <c r="H2586">
        <v>4</v>
      </c>
      <c r="I2586">
        <v>10710</v>
      </c>
      <c r="J2586">
        <v>11125.5</v>
      </c>
      <c r="K2586">
        <v>12777.4</v>
      </c>
    </row>
    <row r="2587" spans="1:11" x14ac:dyDescent="0.25">
      <c r="B2587" t="s">
        <v>10879</v>
      </c>
      <c r="C2587" t="s">
        <v>10880</v>
      </c>
      <c r="D2587" t="s">
        <v>10881</v>
      </c>
      <c r="E2587" t="s">
        <v>10881</v>
      </c>
      <c r="F2587" t="s">
        <v>10882</v>
      </c>
      <c r="G2587">
        <v>4</v>
      </c>
      <c r="H2587">
        <v>2</v>
      </c>
      <c r="I2587">
        <v>30413</v>
      </c>
      <c r="J2587">
        <v>29647.3</v>
      </c>
      <c r="K2587">
        <v>26956.1</v>
      </c>
    </row>
    <row r="2588" spans="1:11" x14ac:dyDescent="0.25">
      <c r="B2588" t="s">
        <v>10883</v>
      </c>
      <c r="C2588" t="s">
        <v>10884</v>
      </c>
      <c r="D2588" t="s">
        <v>10885</v>
      </c>
      <c r="E2588" t="s">
        <v>10885</v>
      </c>
      <c r="F2588" t="s">
        <v>10886</v>
      </c>
      <c r="G2588">
        <v>6</v>
      </c>
      <c r="H2588">
        <v>6</v>
      </c>
      <c r="I2588">
        <v>63775.199999999997</v>
      </c>
      <c r="J2588">
        <v>48172.800000000003</v>
      </c>
      <c r="K2588">
        <v>54957.4</v>
      </c>
    </row>
    <row r="2589" spans="1:11" x14ac:dyDescent="0.25">
      <c r="B2589" t="s">
        <v>10887</v>
      </c>
      <c r="C2589" t="s">
        <v>10888</v>
      </c>
      <c r="D2589" t="s">
        <v>10889</v>
      </c>
      <c r="E2589" t="s">
        <v>10889</v>
      </c>
      <c r="F2589" t="s">
        <v>10890</v>
      </c>
      <c r="G2589">
        <v>6</v>
      </c>
      <c r="H2589">
        <v>6</v>
      </c>
      <c r="I2589">
        <v>50828</v>
      </c>
      <c r="J2589">
        <v>53518.7</v>
      </c>
      <c r="K2589">
        <v>64434.400000000001</v>
      </c>
    </row>
    <row r="2590" spans="1:11" x14ac:dyDescent="0.25">
      <c r="A2590" s="3" t="s">
        <v>38138</v>
      </c>
      <c r="B2590" t="s">
        <v>10891</v>
      </c>
      <c r="C2590" t="s">
        <v>10892</v>
      </c>
      <c r="D2590" t="s">
        <v>10893</v>
      </c>
      <c r="E2590" t="s">
        <v>10893</v>
      </c>
      <c r="F2590" t="s">
        <v>10894</v>
      </c>
      <c r="G2590">
        <v>4</v>
      </c>
      <c r="H2590">
        <v>3</v>
      </c>
      <c r="I2590">
        <v>522962</v>
      </c>
      <c r="J2590">
        <v>459430</v>
      </c>
      <c r="K2590">
        <v>694889</v>
      </c>
    </row>
    <row r="2591" spans="1:11" x14ac:dyDescent="0.25">
      <c r="B2591" t="s">
        <v>10895</v>
      </c>
      <c r="C2591" t="s">
        <v>10896</v>
      </c>
      <c r="D2591" t="s">
        <v>10897</v>
      </c>
      <c r="E2591" t="s">
        <v>10897</v>
      </c>
      <c r="F2591" t="s">
        <v>10898</v>
      </c>
      <c r="G2591">
        <v>4</v>
      </c>
      <c r="H2591">
        <v>3</v>
      </c>
      <c r="I2591">
        <v>78091.899999999994</v>
      </c>
      <c r="J2591">
        <v>79068.600000000006</v>
      </c>
      <c r="K2591">
        <v>93861.1</v>
      </c>
    </row>
    <row r="2592" spans="1:11" x14ac:dyDescent="0.25">
      <c r="B2592" t="s">
        <v>10899</v>
      </c>
      <c r="C2592" t="s">
        <v>10900</v>
      </c>
      <c r="D2592" t="s">
        <v>10901</v>
      </c>
      <c r="E2592" t="s">
        <v>10901</v>
      </c>
      <c r="F2592" t="s">
        <v>10902</v>
      </c>
      <c r="G2592">
        <v>24</v>
      </c>
      <c r="H2592">
        <v>24</v>
      </c>
      <c r="I2592">
        <v>405087</v>
      </c>
      <c r="J2592">
        <v>403888</v>
      </c>
      <c r="K2592">
        <v>506433</v>
      </c>
    </row>
    <row r="2593" spans="2:11" x14ac:dyDescent="0.25">
      <c r="B2593" t="s">
        <v>10903</v>
      </c>
      <c r="C2593" t="s">
        <v>10904</v>
      </c>
      <c r="D2593" t="s">
        <v>10905</v>
      </c>
      <c r="E2593" t="s">
        <v>10905</v>
      </c>
      <c r="F2593" t="s">
        <v>10906</v>
      </c>
      <c r="G2593">
        <v>28</v>
      </c>
      <c r="H2593">
        <v>28</v>
      </c>
      <c r="I2593">
        <v>414843</v>
      </c>
      <c r="J2593">
        <v>407661</v>
      </c>
      <c r="K2593">
        <v>380753</v>
      </c>
    </row>
    <row r="2594" spans="2:11" x14ac:dyDescent="0.25">
      <c r="B2594" t="s">
        <v>10907</v>
      </c>
      <c r="C2594" t="s">
        <v>10908</v>
      </c>
      <c r="D2594" t="s">
        <v>10909</v>
      </c>
      <c r="E2594" t="s">
        <v>10909</v>
      </c>
      <c r="F2594" t="s">
        <v>10910</v>
      </c>
      <c r="G2594">
        <v>3</v>
      </c>
      <c r="H2594">
        <v>3</v>
      </c>
      <c r="I2594">
        <v>4957.04</v>
      </c>
      <c r="J2594">
        <v>5021.96</v>
      </c>
      <c r="K2594">
        <v>4862.34</v>
      </c>
    </row>
    <row r="2595" spans="2:11" x14ac:dyDescent="0.25">
      <c r="B2595" t="s">
        <v>10911</v>
      </c>
      <c r="C2595" t="s">
        <v>10912</v>
      </c>
      <c r="D2595" t="s">
        <v>10913</v>
      </c>
      <c r="E2595" t="s">
        <v>10913</v>
      </c>
      <c r="F2595" t="s">
        <v>10914</v>
      </c>
      <c r="G2595">
        <v>16</v>
      </c>
      <c r="H2595">
        <v>16</v>
      </c>
      <c r="I2595">
        <v>117645</v>
      </c>
      <c r="J2595">
        <v>126568</v>
      </c>
      <c r="K2595">
        <v>133802</v>
      </c>
    </row>
    <row r="2596" spans="2:11" x14ac:dyDescent="0.25">
      <c r="B2596" t="s">
        <v>10915</v>
      </c>
      <c r="C2596" t="s">
        <v>10916</v>
      </c>
      <c r="D2596" t="s">
        <v>10917</v>
      </c>
      <c r="E2596" t="s">
        <v>10917</v>
      </c>
      <c r="F2596" t="s">
        <v>10918</v>
      </c>
      <c r="G2596">
        <v>6</v>
      </c>
      <c r="H2596">
        <v>6</v>
      </c>
      <c r="I2596">
        <v>242794</v>
      </c>
      <c r="J2596">
        <v>226322</v>
      </c>
      <c r="K2596">
        <v>240991</v>
      </c>
    </row>
    <row r="2597" spans="2:11" x14ac:dyDescent="0.25">
      <c r="B2597" t="s">
        <v>10919</v>
      </c>
      <c r="C2597" t="s">
        <v>10920</v>
      </c>
      <c r="D2597" t="s">
        <v>10921</v>
      </c>
      <c r="E2597" t="s">
        <v>10921</v>
      </c>
      <c r="F2597" t="s">
        <v>10922</v>
      </c>
      <c r="G2597">
        <v>4</v>
      </c>
      <c r="H2597">
        <v>4</v>
      </c>
      <c r="I2597">
        <v>143826</v>
      </c>
      <c r="J2597">
        <v>156653</v>
      </c>
      <c r="K2597">
        <v>137400</v>
      </c>
    </row>
    <row r="2598" spans="2:11" x14ac:dyDescent="0.25">
      <c r="B2598" t="s">
        <v>10923</v>
      </c>
      <c r="C2598" t="s">
        <v>10924</v>
      </c>
      <c r="D2598" t="s">
        <v>10925</v>
      </c>
      <c r="E2598" t="s">
        <v>10925</v>
      </c>
      <c r="F2598" t="s">
        <v>10926</v>
      </c>
      <c r="G2598">
        <v>1</v>
      </c>
      <c r="H2598">
        <v>1</v>
      </c>
      <c r="J2598">
        <v>10007.4</v>
      </c>
      <c r="K2598">
        <v>10148.799999999999</v>
      </c>
    </row>
    <row r="2599" spans="2:11" x14ac:dyDescent="0.25">
      <c r="B2599" t="s">
        <v>10927</v>
      </c>
      <c r="C2599" t="s">
        <v>10928</v>
      </c>
      <c r="D2599" t="s">
        <v>10929</v>
      </c>
      <c r="E2599" t="s">
        <v>10929</v>
      </c>
      <c r="F2599" t="s">
        <v>10930</v>
      </c>
      <c r="G2599">
        <v>4</v>
      </c>
      <c r="H2599">
        <v>4</v>
      </c>
      <c r="I2599">
        <v>9529.08</v>
      </c>
      <c r="J2599">
        <v>9808.0499999999993</v>
      </c>
      <c r="K2599">
        <v>10000.700000000001</v>
      </c>
    </row>
    <row r="2600" spans="2:11" x14ac:dyDescent="0.25">
      <c r="B2600" t="s">
        <v>10931</v>
      </c>
      <c r="C2600" t="s">
        <v>10932</v>
      </c>
      <c r="D2600" t="s">
        <v>10933</v>
      </c>
      <c r="E2600" t="s">
        <v>10933</v>
      </c>
      <c r="F2600" t="s">
        <v>10934</v>
      </c>
      <c r="G2600">
        <v>10</v>
      </c>
      <c r="H2600">
        <v>10</v>
      </c>
      <c r="I2600">
        <v>28553.7</v>
      </c>
      <c r="J2600">
        <v>26098</v>
      </c>
      <c r="K2600">
        <v>26848.2</v>
      </c>
    </row>
    <row r="2601" spans="2:11" x14ac:dyDescent="0.25">
      <c r="B2601" t="s">
        <v>10935</v>
      </c>
      <c r="C2601" t="s">
        <v>10936</v>
      </c>
      <c r="D2601" t="s">
        <v>10937</v>
      </c>
      <c r="E2601" t="s">
        <v>10937</v>
      </c>
      <c r="F2601" t="s">
        <v>10938</v>
      </c>
      <c r="G2601">
        <v>12</v>
      </c>
      <c r="H2601">
        <v>12</v>
      </c>
      <c r="I2601">
        <v>470611</v>
      </c>
      <c r="J2601">
        <v>504855</v>
      </c>
      <c r="K2601">
        <v>563275</v>
      </c>
    </row>
    <row r="2602" spans="2:11" x14ac:dyDescent="0.25">
      <c r="B2602" t="s">
        <v>10939</v>
      </c>
      <c r="C2602" t="s">
        <v>10940</v>
      </c>
      <c r="D2602" t="s">
        <v>10941</v>
      </c>
      <c r="E2602" t="s">
        <v>10941</v>
      </c>
      <c r="F2602" t="s">
        <v>10942</v>
      </c>
      <c r="G2602">
        <v>42</v>
      </c>
      <c r="H2602">
        <v>42</v>
      </c>
      <c r="I2602">
        <v>230081</v>
      </c>
      <c r="J2602">
        <v>197860</v>
      </c>
      <c r="K2602">
        <v>223164</v>
      </c>
    </row>
    <row r="2603" spans="2:11" x14ac:dyDescent="0.25">
      <c r="B2603" t="s">
        <v>10943</v>
      </c>
      <c r="C2603" t="s">
        <v>10944</v>
      </c>
      <c r="D2603" t="s">
        <v>10945</v>
      </c>
      <c r="E2603" t="s">
        <v>10945</v>
      </c>
      <c r="F2603" t="s">
        <v>10946</v>
      </c>
      <c r="G2603">
        <v>19</v>
      </c>
      <c r="H2603">
        <v>19</v>
      </c>
      <c r="I2603">
        <v>933689</v>
      </c>
      <c r="J2603">
        <v>995776</v>
      </c>
      <c r="K2603" s="1" t="s">
        <v>10947</v>
      </c>
    </row>
    <row r="2604" spans="2:11" x14ac:dyDescent="0.25">
      <c r="B2604" t="s">
        <v>10948</v>
      </c>
      <c r="C2604" t="s">
        <v>10949</v>
      </c>
      <c r="D2604" t="s">
        <v>10950</v>
      </c>
      <c r="E2604" t="s">
        <v>10950</v>
      </c>
      <c r="F2604" t="s">
        <v>10951</v>
      </c>
      <c r="G2604">
        <v>33</v>
      </c>
      <c r="H2604">
        <v>33</v>
      </c>
      <c r="I2604">
        <v>931288</v>
      </c>
      <c r="J2604" s="1" t="s">
        <v>10952</v>
      </c>
      <c r="K2604" s="1" t="s">
        <v>10953</v>
      </c>
    </row>
    <row r="2605" spans="2:11" x14ac:dyDescent="0.25">
      <c r="B2605" t="s">
        <v>10954</v>
      </c>
      <c r="C2605" t="s">
        <v>10955</v>
      </c>
      <c r="D2605" t="s">
        <v>10956</v>
      </c>
      <c r="E2605" t="s">
        <v>10956</v>
      </c>
      <c r="F2605" t="s">
        <v>10957</v>
      </c>
      <c r="G2605">
        <v>5</v>
      </c>
      <c r="H2605">
        <v>5</v>
      </c>
      <c r="I2605">
        <v>18084.599999999999</v>
      </c>
      <c r="J2605">
        <v>22241.3</v>
      </c>
      <c r="K2605">
        <v>19087.900000000001</v>
      </c>
    </row>
    <row r="2606" spans="2:11" x14ac:dyDescent="0.25">
      <c r="B2606" t="s">
        <v>10958</v>
      </c>
      <c r="C2606" t="s">
        <v>10959</v>
      </c>
      <c r="D2606" t="s">
        <v>10960</v>
      </c>
      <c r="E2606" t="s">
        <v>10960</v>
      </c>
      <c r="F2606" t="s">
        <v>10961</v>
      </c>
      <c r="G2606">
        <v>70</v>
      </c>
      <c r="H2606">
        <v>70</v>
      </c>
      <c r="I2606" s="1" t="s">
        <v>10962</v>
      </c>
      <c r="J2606" s="1" t="s">
        <v>10963</v>
      </c>
      <c r="K2606" s="1" t="s">
        <v>10964</v>
      </c>
    </row>
    <row r="2607" spans="2:11" x14ac:dyDescent="0.25">
      <c r="B2607" t="s">
        <v>10965</v>
      </c>
      <c r="C2607" t="s">
        <v>10966</v>
      </c>
      <c r="D2607" t="s">
        <v>10967</v>
      </c>
      <c r="E2607" t="s">
        <v>10967</v>
      </c>
      <c r="F2607" t="s">
        <v>10968</v>
      </c>
      <c r="G2607">
        <v>13</v>
      </c>
      <c r="H2607">
        <v>13</v>
      </c>
      <c r="I2607">
        <v>115055</v>
      </c>
      <c r="J2607">
        <v>113787</v>
      </c>
      <c r="K2607">
        <v>116497</v>
      </c>
    </row>
    <row r="2608" spans="2:11" x14ac:dyDescent="0.25">
      <c r="B2608" t="s">
        <v>10969</v>
      </c>
      <c r="C2608" t="s">
        <v>10970</v>
      </c>
      <c r="D2608" t="s">
        <v>10971</v>
      </c>
      <c r="E2608" t="s">
        <v>10971</v>
      </c>
      <c r="F2608" t="s">
        <v>10972</v>
      </c>
      <c r="G2608">
        <v>4</v>
      </c>
      <c r="H2608">
        <v>4</v>
      </c>
      <c r="I2608">
        <v>24178.799999999999</v>
      </c>
      <c r="J2608">
        <v>26515.599999999999</v>
      </c>
      <c r="K2608">
        <v>20016.2</v>
      </c>
    </row>
    <row r="2609" spans="2:11" x14ac:dyDescent="0.25">
      <c r="B2609" t="s">
        <v>10973</v>
      </c>
      <c r="C2609" t="s">
        <v>10974</v>
      </c>
      <c r="D2609" t="s">
        <v>10975</v>
      </c>
      <c r="E2609" t="s">
        <v>10975</v>
      </c>
      <c r="F2609" t="s">
        <v>10976</v>
      </c>
      <c r="G2609">
        <v>12</v>
      </c>
      <c r="H2609">
        <v>6</v>
      </c>
      <c r="I2609">
        <v>106433</v>
      </c>
      <c r="J2609">
        <v>104938</v>
      </c>
      <c r="K2609">
        <v>114533</v>
      </c>
    </row>
    <row r="2610" spans="2:11" x14ac:dyDescent="0.25">
      <c r="B2610" t="s">
        <v>10977</v>
      </c>
      <c r="C2610" t="s">
        <v>10978</v>
      </c>
      <c r="D2610" t="s">
        <v>10979</v>
      </c>
      <c r="E2610" t="s">
        <v>10979</v>
      </c>
      <c r="F2610" t="s">
        <v>10980</v>
      </c>
      <c r="G2610">
        <v>4</v>
      </c>
      <c r="H2610">
        <v>4</v>
      </c>
      <c r="I2610">
        <v>90897.7</v>
      </c>
      <c r="J2610">
        <v>69294.5</v>
      </c>
      <c r="K2610">
        <v>79953.2</v>
      </c>
    </row>
    <row r="2611" spans="2:11" x14ac:dyDescent="0.25">
      <c r="B2611" t="s">
        <v>10981</v>
      </c>
      <c r="C2611" t="s">
        <v>10982</v>
      </c>
      <c r="D2611" t="s">
        <v>10983</v>
      </c>
      <c r="E2611" t="s">
        <v>10983</v>
      </c>
      <c r="F2611" t="s">
        <v>10984</v>
      </c>
      <c r="G2611">
        <v>19</v>
      </c>
      <c r="H2611">
        <v>19</v>
      </c>
      <c r="I2611">
        <v>580861</v>
      </c>
      <c r="J2611">
        <v>570927</v>
      </c>
      <c r="K2611">
        <v>600951</v>
      </c>
    </row>
    <row r="2612" spans="2:11" x14ac:dyDescent="0.25">
      <c r="B2612" t="s">
        <v>10985</v>
      </c>
      <c r="C2612" t="s">
        <v>10986</v>
      </c>
      <c r="D2612" t="s">
        <v>10987</v>
      </c>
      <c r="E2612" t="s">
        <v>10987</v>
      </c>
      <c r="F2612" t="s">
        <v>10988</v>
      </c>
      <c r="G2612">
        <v>17</v>
      </c>
      <c r="H2612">
        <v>15</v>
      </c>
      <c r="I2612">
        <v>793290</v>
      </c>
      <c r="J2612">
        <v>829095</v>
      </c>
      <c r="K2612">
        <v>883585</v>
      </c>
    </row>
    <row r="2613" spans="2:11" x14ac:dyDescent="0.25">
      <c r="B2613" t="s">
        <v>10989</v>
      </c>
      <c r="C2613" t="s">
        <v>10990</v>
      </c>
      <c r="D2613" t="s">
        <v>10991</v>
      </c>
      <c r="E2613" t="s">
        <v>10991</v>
      </c>
      <c r="F2613" t="s">
        <v>10992</v>
      </c>
      <c r="G2613">
        <v>1</v>
      </c>
      <c r="H2613">
        <v>1</v>
      </c>
      <c r="I2613">
        <v>21451.5</v>
      </c>
      <c r="K2613">
        <v>12021.3</v>
      </c>
    </row>
    <row r="2614" spans="2:11" x14ac:dyDescent="0.25">
      <c r="B2614" t="s">
        <v>10993</v>
      </c>
      <c r="C2614" t="s">
        <v>10994</v>
      </c>
      <c r="D2614" t="s">
        <v>10995</v>
      </c>
      <c r="E2614" t="s">
        <v>10995</v>
      </c>
      <c r="F2614" t="s">
        <v>10996</v>
      </c>
      <c r="G2614">
        <v>5</v>
      </c>
      <c r="H2614">
        <v>5</v>
      </c>
      <c r="I2614">
        <v>23213</v>
      </c>
      <c r="J2614">
        <v>20484.099999999999</v>
      </c>
      <c r="K2614">
        <v>24067</v>
      </c>
    </row>
    <row r="2615" spans="2:11" x14ac:dyDescent="0.25">
      <c r="B2615" t="s">
        <v>10997</v>
      </c>
      <c r="C2615" t="s">
        <v>10998</v>
      </c>
      <c r="D2615" t="s">
        <v>10999</v>
      </c>
      <c r="E2615" t="s">
        <v>10999</v>
      </c>
      <c r="F2615" t="s">
        <v>11000</v>
      </c>
      <c r="G2615">
        <v>12</v>
      </c>
      <c r="H2615">
        <v>12</v>
      </c>
      <c r="I2615">
        <v>122569</v>
      </c>
      <c r="J2615">
        <v>123142</v>
      </c>
      <c r="K2615">
        <v>128857</v>
      </c>
    </row>
    <row r="2616" spans="2:11" x14ac:dyDescent="0.25">
      <c r="B2616" t="s">
        <v>11001</v>
      </c>
      <c r="C2616" t="s">
        <v>11002</v>
      </c>
      <c r="D2616" t="s">
        <v>11003</v>
      </c>
      <c r="E2616" t="s">
        <v>11003</v>
      </c>
      <c r="F2616" t="s">
        <v>11004</v>
      </c>
      <c r="G2616">
        <v>4</v>
      </c>
      <c r="H2616">
        <v>4</v>
      </c>
      <c r="I2616" s="1" t="s">
        <v>11005</v>
      </c>
      <c r="J2616" s="1" t="s">
        <v>11006</v>
      </c>
      <c r="K2616" s="1" t="s">
        <v>11007</v>
      </c>
    </row>
    <row r="2617" spans="2:11" x14ac:dyDescent="0.25">
      <c r="B2617" t="s">
        <v>11008</v>
      </c>
      <c r="C2617" t="s">
        <v>11009</v>
      </c>
      <c r="D2617" t="s">
        <v>11010</v>
      </c>
      <c r="E2617" t="s">
        <v>11010</v>
      </c>
      <c r="F2617" t="s">
        <v>11011</v>
      </c>
      <c r="G2617">
        <v>16</v>
      </c>
      <c r="H2617">
        <v>16</v>
      </c>
      <c r="I2617">
        <v>112966</v>
      </c>
      <c r="J2617">
        <v>111925</v>
      </c>
      <c r="K2617">
        <v>110247</v>
      </c>
    </row>
    <row r="2618" spans="2:11" x14ac:dyDescent="0.25">
      <c r="B2618" t="s">
        <v>11012</v>
      </c>
      <c r="C2618" t="s">
        <v>11013</v>
      </c>
      <c r="D2618" t="s">
        <v>11014</v>
      </c>
      <c r="E2618" t="s">
        <v>11014</v>
      </c>
      <c r="F2618" t="s">
        <v>11015</v>
      </c>
      <c r="G2618">
        <v>6</v>
      </c>
      <c r="H2618">
        <v>6</v>
      </c>
      <c r="I2618">
        <v>366669</v>
      </c>
      <c r="J2618">
        <v>364888</v>
      </c>
      <c r="K2618">
        <v>331957</v>
      </c>
    </row>
    <row r="2619" spans="2:11" x14ac:dyDescent="0.25">
      <c r="B2619" t="s">
        <v>11016</v>
      </c>
      <c r="C2619" t="s">
        <v>11017</v>
      </c>
      <c r="D2619" t="s">
        <v>11018</v>
      </c>
      <c r="E2619" t="s">
        <v>11018</v>
      </c>
      <c r="F2619" t="s">
        <v>11019</v>
      </c>
      <c r="G2619">
        <v>12</v>
      </c>
      <c r="H2619">
        <v>12</v>
      </c>
      <c r="I2619">
        <v>99203.199999999997</v>
      </c>
      <c r="J2619">
        <v>90723.4</v>
      </c>
      <c r="K2619">
        <v>84233.9</v>
      </c>
    </row>
    <row r="2620" spans="2:11" x14ac:dyDescent="0.25">
      <c r="B2620" t="s">
        <v>11020</v>
      </c>
      <c r="C2620" t="s">
        <v>11021</v>
      </c>
      <c r="D2620" t="s">
        <v>11022</v>
      </c>
      <c r="E2620" t="s">
        <v>11022</v>
      </c>
      <c r="F2620" t="s">
        <v>11023</v>
      </c>
      <c r="G2620">
        <v>15</v>
      </c>
      <c r="H2620">
        <v>12</v>
      </c>
      <c r="I2620">
        <v>95518.9</v>
      </c>
      <c r="J2620">
        <v>99041.2</v>
      </c>
      <c r="K2620">
        <v>121610</v>
      </c>
    </row>
    <row r="2621" spans="2:11" x14ac:dyDescent="0.25">
      <c r="B2621" t="s">
        <v>11024</v>
      </c>
      <c r="C2621" t="s">
        <v>11025</v>
      </c>
      <c r="D2621" t="s">
        <v>11026</v>
      </c>
      <c r="E2621" t="s">
        <v>11026</v>
      </c>
      <c r="F2621" t="s">
        <v>11027</v>
      </c>
      <c r="G2621">
        <v>17</v>
      </c>
      <c r="H2621">
        <v>17</v>
      </c>
      <c r="I2621">
        <v>516173</v>
      </c>
      <c r="J2621">
        <v>500238</v>
      </c>
      <c r="K2621">
        <v>621996</v>
      </c>
    </row>
    <row r="2622" spans="2:11" x14ac:dyDescent="0.25">
      <c r="B2622" t="s">
        <v>11028</v>
      </c>
      <c r="C2622" t="s">
        <v>11029</v>
      </c>
      <c r="D2622" t="s">
        <v>11030</v>
      </c>
      <c r="E2622" t="s">
        <v>11030</v>
      </c>
      <c r="F2622" t="s">
        <v>11031</v>
      </c>
      <c r="G2622">
        <v>5</v>
      </c>
      <c r="H2622">
        <v>5</v>
      </c>
      <c r="I2622">
        <v>910312</v>
      </c>
      <c r="J2622" s="1" t="s">
        <v>11032</v>
      </c>
      <c r="K2622" s="1" t="s">
        <v>11033</v>
      </c>
    </row>
    <row r="2623" spans="2:11" x14ac:dyDescent="0.25">
      <c r="B2623" t="s">
        <v>11034</v>
      </c>
      <c r="C2623" t="s">
        <v>11035</v>
      </c>
      <c r="D2623" t="s">
        <v>11036</v>
      </c>
      <c r="E2623" t="s">
        <v>11036</v>
      </c>
      <c r="F2623" t="s">
        <v>11037</v>
      </c>
      <c r="G2623">
        <v>9</v>
      </c>
      <c r="H2623">
        <v>9</v>
      </c>
      <c r="I2623">
        <v>292194</v>
      </c>
      <c r="J2623">
        <v>287864</v>
      </c>
      <c r="K2623">
        <v>297935</v>
      </c>
    </row>
    <row r="2624" spans="2:11" x14ac:dyDescent="0.25">
      <c r="B2624" t="s">
        <v>11038</v>
      </c>
      <c r="C2624" t="s">
        <v>11039</v>
      </c>
      <c r="D2624" t="s">
        <v>11040</v>
      </c>
      <c r="E2624" t="s">
        <v>11040</v>
      </c>
      <c r="F2624" t="s">
        <v>11041</v>
      </c>
      <c r="G2624">
        <v>15</v>
      </c>
      <c r="H2624">
        <v>15</v>
      </c>
      <c r="I2624">
        <v>357760</v>
      </c>
      <c r="J2624">
        <v>359141</v>
      </c>
      <c r="K2624">
        <v>326244</v>
      </c>
    </row>
    <row r="2625" spans="2:11" x14ac:dyDescent="0.25">
      <c r="B2625" t="s">
        <v>11042</v>
      </c>
      <c r="C2625" t="s">
        <v>11043</v>
      </c>
      <c r="D2625" t="s">
        <v>11044</v>
      </c>
      <c r="E2625" t="s">
        <v>11044</v>
      </c>
      <c r="F2625" t="s">
        <v>11045</v>
      </c>
      <c r="G2625">
        <v>2</v>
      </c>
      <c r="H2625">
        <v>2</v>
      </c>
      <c r="I2625">
        <v>20827.900000000001</v>
      </c>
      <c r="J2625">
        <v>27829.3</v>
      </c>
      <c r="K2625">
        <v>23368</v>
      </c>
    </row>
    <row r="2626" spans="2:11" x14ac:dyDescent="0.25">
      <c r="B2626" t="s">
        <v>11046</v>
      </c>
      <c r="C2626" t="s">
        <v>11047</v>
      </c>
      <c r="D2626" t="s">
        <v>11048</v>
      </c>
      <c r="E2626" t="s">
        <v>11048</v>
      </c>
      <c r="F2626" t="s">
        <v>11049</v>
      </c>
      <c r="G2626">
        <v>43</v>
      </c>
      <c r="H2626">
        <v>43</v>
      </c>
      <c r="I2626" s="1" t="s">
        <v>11050</v>
      </c>
      <c r="J2626" s="1" t="s">
        <v>11051</v>
      </c>
      <c r="K2626" s="1" t="s">
        <v>11052</v>
      </c>
    </row>
    <row r="2627" spans="2:11" x14ac:dyDescent="0.25">
      <c r="B2627" t="s">
        <v>11053</v>
      </c>
      <c r="C2627" t="s">
        <v>11054</v>
      </c>
      <c r="D2627" t="s">
        <v>11055</v>
      </c>
      <c r="E2627" t="s">
        <v>11055</v>
      </c>
      <c r="F2627" t="s">
        <v>11056</v>
      </c>
      <c r="G2627">
        <v>112</v>
      </c>
      <c r="H2627">
        <v>112</v>
      </c>
      <c r="I2627" s="1" t="s">
        <v>11057</v>
      </c>
      <c r="J2627" s="1" t="s">
        <v>11058</v>
      </c>
      <c r="K2627" s="1" t="s">
        <v>11059</v>
      </c>
    </row>
    <row r="2628" spans="2:11" x14ac:dyDescent="0.25">
      <c r="B2628" t="s">
        <v>11060</v>
      </c>
      <c r="C2628" t="s">
        <v>11061</v>
      </c>
      <c r="D2628" t="s">
        <v>11062</v>
      </c>
      <c r="E2628" t="s">
        <v>11062</v>
      </c>
      <c r="F2628" t="s">
        <v>11063</v>
      </c>
      <c r="G2628">
        <v>2</v>
      </c>
      <c r="H2628">
        <v>2</v>
      </c>
      <c r="I2628">
        <v>90932.2</v>
      </c>
      <c r="J2628">
        <v>84975.8</v>
      </c>
      <c r="K2628">
        <v>86115.199999999997</v>
      </c>
    </row>
    <row r="2629" spans="2:11" x14ac:dyDescent="0.25">
      <c r="B2629" t="s">
        <v>11064</v>
      </c>
      <c r="C2629" t="s">
        <v>11065</v>
      </c>
      <c r="D2629" t="s">
        <v>11066</v>
      </c>
      <c r="E2629" t="s">
        <v>11066</v>
      </c>
      <c r="F2629" t="s">
        <v>11067</v>
      </c>
      <c r="G2629">
        <v>7</v>
      </c>
      <c r="H2629">
        <v>4</v>
      </c>
      <c r="I2629">
        <v>60598.5</v>
      </c>
      <c r="J2629">
        <v>53574.2</v>
      </c>
      <c r="K2629">
        <v>56064.1</v>
      </c>
    </row>
    <row r="2630" spans="2:11" x14ac:dyDescent="0.25">
      <c r="B2630" t="s">
        <v>11068</v>
      </c>
      <c r="C2630" t="s">
        <v>11069</v>
      </c>
      <c r="D2630" t="s">
        <v>11070</v>
      </c>
      <c r="E2630" t="s">
        <v>11070</v>
      </c>
      <c r="F2630" t="s">
        <v>11071</v>
      </c>
      <c r="G2630">
        <v>13</v>
      </c>
      <c r="H2630">
        <v>13</v>
      </c>
      <c r="I2630">
        <v>129395</v>
      </c>
      <c r="J2630">
        <v>124138</v>
      </c>
      <c r="K2630">
        <v>130251</v>
      </c>
    </row>
    <row r="2631" spans="2:11" x14ac:dyDescent="0.25">
      <c r="B2631" t="s">
        <v>11072</v>
      </c>
      <c r="C2631" t="s">
        <v>11073</v>
      </c>
      <c r="D2631" t="s">
        <v>11074</v>
      </c>
      <c r="E2631" t="s">
        <v>11074</v>
      </c>
      <c r="F2631" t="s">
        <v>1148</v>
      </c>
      <c r="G2631">
        <v>7</v>
      </c>
      <c r="H2631">
        <v>1</v>
      </c>
      <c r="I2631">
        <v>85887</v>
      </c>
      <c r="J2631">
        <v>97493.1</v>
      </c>
      <c r="K2631">
        <v>99908.7</v>
      </c>
    </row>
    <row r="2632" spans="2:11" x14ac:dyDescent="0.25">
      <c r="B2632" t="s">
        <v>11075</v>
      </c>
      <c r="C2632" t="s">
        <v>11076</v>
      </c>
      <c r="D2632" t="s">
        <v>11077</v>
      </c>
      <c r="E2632" t="s">
        <v>11077</v>
      </c>
      <c r="F2632" t="s">
        <v>11078</v>
      </c>
      <c r="G2632">
        <v>12</v>
      </c>
      <c r="H2632">
        <v>12</v>
      </c>
      <c r="I2632">
        <v>54830.1</v>
      </c>
      <c r="J2632">
        <v>60090</v>
      </c>
      <c r="K2632">
        <v>64419.3</v>
      </c>
    </row>
    <row r="2633" spans="2:11" x14ac:dyDescent="0.25">
      <c r="B2633" t="s">
        <v>11079</v>
      </c>
      <c r="C2633" t="s">
        <v>11080</v>
      </c>
      <c r="D2633" t="s">
        <v>11081</v>
      </c>
      <c r="E2633" t="s">
        <v>11081</v>
      </c>
      <c r="F2633" t="s">
        <v>11082</v>
      </c>
      <c r="G2633">
        <v>32</v>
      </c>
      <c r="H2633">
        <v>32</v>
      </c>
      <c r="I2633" s="1" t="s">
        <v>11083</v>
      </c>
      <c r="J2633" s="1" t="s">
        <v>11084</v>
      </c>
      <c r="K2633" s="1" t="s">
        <v>11085</v>
      </c>
    </row>
    <row r="2634" spans="2:11" x14ac:dyDescent="0.25">
      <c r="B2634" t="s">
        <v>11086</v>
      </c>
      <c r="C2634" t="s">
        <v>11087</v>
      </c>
      <c r="D2634" t="s">
        <v>11088</v>
      </c>
      <c r="E2634" t="s">
        <v>11088</v>
      </c>
      <c r="F2634" t="s">
        <v>11089</v>
      </c>
      <c r="G2634">
        <v>12</v>
      </c>
      <c r="H2634">
        <v>12</v>
      </c>
      <c r="I2634">
        <v>129561</v>
      </c>
      <c r="J2634">
        <v>125404</v>
      </c>
      <c r="K2634">
        <v>109871</v>
      </c>
    </row>
    <row r="2635" spans="2:11" x14ac:dyDescent="0.25">
      <c r="B2635" t="s">
        <v>11090</v>
      </c>
      <c r="C2635" t="s">
        <v>11091</v>
      </c>
      <c r="D2635" t="s">
        <v>11092</v>
      </c>
      <c r="E2635" t="s">
        <v>11092</v>
      </c>
      <c r="F2635" t="s">
        <v>11093</v>
      </c>
      <c r="G2635">
        <v>13</v>
      </c>
      <c r="H2635">
        <v>12</v>
      </c>
      <c r="I2635">
        <v>60228.7</v>
      </c>
      <c r="J2635">
        <v>56472.5</v>
      </c>
      <c r="K2635">
        <v>52255.8</v>
      </c>
    </row>
    <row r="2636" spans="2:11" x14ac:dyDescent="0.25">
      <c r="B2636" t="s">
        <v>11094</v>
      </c>
      <c r="C2636" t="s">
        <v>11095</v>
      </c>
      <c r="D2636" t="s">
        <v>11096</v>
      </c>
      <c r="E2636" t="s">
        <v>11096</v>
      </c>
      <c r="F2636" t="s">
        <v>11097</v>
      </c>
      <c r="G2636">
        <v>27</v>
      </c>
      <c r="H2636">
        <v>27</v>
      </c>
      <c r="I2636">
        <v>712394</v>
      </c>
      <c r="J2636">
        <v>769347</v>
      </c>
      <c r="K2636">
        <v>853846</v>
      </c>
    </row>
    <row r="2637" spans="2:11" x14ac:dyDescent="0.25">
      <c r="B2637" t="s">
        <v>11098</v>
      </c>
      <c r="C2637" t="s">
        <v>11099</v>
      </c>
      <c r="D2637" t="s">
        <v>1471</v>
      </c>
      <c r="E2637" t="s">
        <v>1471</v>
      </c>
      <c r="F2637" t="s">
        <v>11100</v>
      </c>
      <c r="G2637">
        <v>13</v>
      </c>
      <c r="H2637">
        <v>13</v>
      </c>
      <c r="I2637">
        <v>114332</v>
      </c>
      <c r="J2637">
        <v>106367</v>
      </c>
      <c r="K2637">
        <v>121430</v>
      </c>
    </row>
    <row r="2638" spans="2:11" x14ac:dyDescent="0.25">
      <c r="B2638" t="s">
        <v>11101</v>
      </c>
      <c r="C2638" t="s">
        <v>11102</v>
      </c>
      <c r="D2638" t="s">
        <v>11103</v>
      </c>
      <c r="E2638" t="s">
        <v>11103</v>
      </c>
      <c r="F2638" t="s">
        <v>11104</v>
      </c>
      <c r="G2638">
        <v>25</v>
      </c>
      <c r="H2638">
        <v>25</v>
      </c>
      <c r="I2638">
        <v>581164</v>
      </c>
      <c r="J2638">
        <v>569278</v>
      </c>
      <c r="K2638">
        <v>596155</v>
      </c>
    </row>
    <row r="2639" spans="2:11" x14ac:dyDescent="0.25">
      <c r="B2639" t="s">
        <v>11105</v>
      </c>
      <c r="C2639" t="s">
        <v>11102</v>
      </c>
      <c r="D2639" t="s">
        <v>11103</v>
      </c>
      <c r="E2639" t="s">
        <v>11103</v>
      </c>
      <c r="F2639" t="s">
        <v>11106</v>
      </c>
      <c r="G2639">
        <v>1</v>
      </c>
      <c r="H2639">
        <v>1</v>
      </c>
      <c r="J2639">
        <v>9593.2199999999993</v>
      </c>
    </row>
    <row r="2640" spans="2:11" x14ac:dyDescent="0.25">
      <c r="B2640" t="s">
        <v>11107</v>
      </c>
      <c r="C2640" t="s">
        <v>11108</v>
      </c>
      <c r="D2640" t="s">
        <v>11109</v>
      </c>
      <c r="E2640" t="s">
        <v>11109</v>
      </c>
      <c r="F2640" t="s">
        <v>11110</v>
      </c>
      <c r="G2640">
        <v>8</v>
      </c>
      <c r="H2640">
        <v>7</v>
      </c>
      <c r="I2640">
        <v>254722</v>
      </c>
      <c r="J2640">
        <v>256561</v>
      </c>
      <c r="K2640">
        <v>291451</v>
      </c>
    </row>
    <row r="2641" spans="2:11" x14ac:dyDescent="0.25">
      <c r="B2641" t="s">
        <v>11111</v>
      </c>
      <c r="C2641" t="s">
        <v>11112</v>
      </c>
      <c r="D2641" t="s">
        <v>11113</v>
      </c>
      <c r="E2641" t="s">
        <v>11113</v>
      </c>
      <c r="F2641" t="s">
        <v>11114</v>
      </c>
      <c r="G2641">
        <v>4</v>
      </c>
      <c r="H2641">
        <v>4</v>
      </c>
      <c r="I2641">
        <v>24937.4</v>
      </c>
      <c r="J2641">
        <v>22333.7</v>
      </c>
      <c r="K2641">
        <v>22373.599999999999</v>
      </c>
    </row>
    <row r="2642" spans="2:11" x14ac:dyDescent="0.25">
      <c r="B2642" t="s">
        <v>11115</v>
      </c>
      <c r="C2642" t="s">
        <v>11116</v>
      </c>
      <c r="D2642" t="s">
        <v>11117</v>
      </c>
      <c r="E2642" t="s">
        <v>11117</v>
      </c>
      <c r="F2642" t="s">
        <v>11118</v>
      </c>
      <c r="G2642">
        <v>1</v>
      </c>
      <c r="H2642">
        <v>1</v>
      </c>
      <c r="I2642">
        <v>11334.1</v>
      </c>
      <c r="J2642">
        <v>12773.3</v>
      </c>
      <c r="K2642">
        <v>12178.9</v>
      </c>
    </row>
    <row r="2643" spans="2:11" x14ac:dyDescent="0.25">
      <c r="B2643" t="s">
        <v>11119</v>
      </c>
      <c r="C2643" t="s">
        <v>11120</v>
      </c>
      <c r="D2643" t="s">
        <v>11121</v>
      </c>
      <c r="E2643" t="s">
        <v>11121</v>
      </c>
      <c r="F2643" t="s">
        <v>11122</v>
      </c>
      <c r="G2643">
        <v>106</v>
      </c>
      <c r="H2643">
        <v>105</v>
      </c>
      <c r="I2643">
        <v>185673</v>
      </c>
      <c r="J2643">
        <v>185831</v>
      </c>
      <c r="K2643">
        <v>175960</v>
      </c>
    </row>
    <row r="2644" spans="2:11" x14ac:dyDescent="0.25">
      <c r="B2644" t="s">
        <v>11123</v>
      </c>
      <c r="C2644" t="s">
        <v>11124</v>
      </c>
      <c r="D2644" t="s">
        <v>11125</v>
      </c>
      <c r="E2644" t="s">
        <v>11125</v>
      </c>
      <c r="F2644" t="s">
        <v>11126</v>
      </c>
      <c r="G2644">
        <v>5</v>
      </c>
      <c r="H2644">
        <v>5</v>
      </c>
      <c r="I2644" s="1" t="s">
        <v>11127</v>
      </c>
      <c r="J2644" s="1" t="s">
        <v>11128</v>
      </c>
      <c r="K2644" s="1" t="s">
        <v>11129</v>
      </c>
    </row>
    <row r="2645" spans="2:11" x14ac:dyDescent="0.25">
      <c r="B2645" t="s">
        <v>11130</v>
      </c>
      <c r="C2645" t="s">
        <v>11131</v>
      </c>
      <c r="D2645" t="s">
        <v>11132</v>
      </c>
      <c r="E2645" t="s">
        <v>11132</v>
      </c>
      <c r="F2645" t="s">
        <v>11133</v>
      </c>
      <c r="G2645">
        <v>2</v>
      </c>
      <c r="H2645">
        <v>2</v>
      </c>
      <c r="I2645">
        <v>151265</v>
      </c>
      <c r="J2645">
        <v>152975</v>
      </c>
      <c r="K2645">
        <v>150575</v>
      </c>
    </row>
    <row r="2646" spans="2:11" x14ac:dyDescent="0.25">
      <c r="B2646" t="s">
        <v>11134</v>
      </c>
      <c r="C2646" t="s">
        <v>11135</v>
      </c>
      <c r="D2646" t="s">
        <v>11136</v>
      </c>
      <c r="E2646" t="s">
        <v>11136</v>
      </c>
      <c r="F2646" t="s">
        <v>11137</v>
      </c>
      <c r="G2646">
        <v>12</v>
      </c>
      <c r="H2646">
        <v>7</v>
      </c>
      <c r="I2646">
        <v>175212</v>
      </c>
      <c r="J2646">
        <v>163158</v>
      </c>
      <c r="K2646">
        <v>171912</v>
      </c>
    </row>
    <row r="2647" spans="2:11" x14ac:dyDescent="0.25">
      <c r="B2647" t="s">
        <v>11138</v>
      </c>
      <c r="C2647" t="s">
        <v>11139</v>
      </c>
      <c r="D2647" t="s">
        <v>11140</v>
      </c>
      <c r="E2647" t="s">
        <v>11140</v>
      </c>
      <c r="F2647" t="s">
        <v>11141</v>
      </c>
      <c r="G2647">
        <v>38</v>
      </c>
      <c r="H2647">
        <v>38</v>
      </c>
      <c r="I2647">
        <v>235023</v>
      </c>
      <c r="J2647">
        <v>276703</v>
      </c>
      <c r="K2647">
        <v>319402</v>
      </c>
    </row>
    <row r="2648" spans="2:11" x14ac:dyDescent="0.25">
      <c r="B2648" t="s">
        <v>11142</v>
      </c>
      <c r="C2648" t="s">
        <v>11143</v>
      </c>
      <c r="D2648" t="s">
        <v>11144</v>
      </c>
      <c r="E2648" t="s">
        <v>11144</v>
      </c>
      <c r="F2648" t="s">
        <v>11145</v>
      </c>
      <c r="G2648">
        <v>37</v>
      </c>
      <c r="H2648">
        <v>37</v>
      </c>
      <c r="I2648">
        <v>217634</v>
      </c>
      <c r="J2648">
        <v>202895</v>
      </c>
      <c r="K2648">
        <v>227573</v>
      </c>
    </row>
    <row r="2649" spans="2:11" x14ac:dyDescent="0.25">
      <c r="B2649" t="s">
        <v>11146</v>
      </c>
      <c r="C2649" t="s">
        <v>11147</v>
      </c>
      <c r="D2649" t="s">
        <v>11148</v>
      </c>
      <c r="E2649" t="s">
        <v>11148</v>
      </c>
      <c r="F2649" t="s">
        <v>11149</v>
      </c>
      <c r="G2649">
        <v>15</v>
      </c>
      <c r="H2649">
        <v>8</v>
      </c>
      <c r="I2649">
        <v>541984</v>
      </c>
      <c r="J2649">
        <v>475713</v>
      </c>
      <c r="K2649">
        <v>611941</v>
      </c>
    </row>
    <row r="2650" spans="2:11" x14ac:dyDescent="0.25">
      <c r="B2650" t="s">
        <v>11150</v>
      </c>
      <c r="C2650" t="s">
        <v>11151</v>
      </c>
      <c r="D2650" t="s">
        <v>11152</v>
      </c>
      <c r="E2650" t="s">
        <v>11152</v>
      </c>
      <c r="F2650" t="s">
        <v>11153</v>
      </c>
      <c r="G2650">
        <v>27</v>
      </c>
      <c r="H2650">
        <v>27</v>
      </c>
      <c r="I2650">
        <v>372301</v>
      </c>
      <c r="J2650">
        <v>398322</v>
      </c>
      <c r="K2650">
        <v>397908</v>
      </c>
    </row>
    <row r="2651" spans="2:11" x14ac:dyDescent="0.25">
      <c r="B2651" t="s">
        <v>11154</v>
      </c>
      <c r="C2651" t="s">
        <v>11155</v>
      </c>
      <c r="D2651" t="s">
        <v>11156</v>
      </c>
      <c r="E2651" t="s">
        <v>11156</v>
      </c>
      <c r="F2651" t="s">
        <v>11157</v>
      </c>
      <c r="G2651">
        <v>11</v>
      </c>
      <c r="H2651">
        <v>11</v>
      </c>
      <c r="I2651">
        <v>120030</v>
      </c>
      <c r="J2651">
        <v>121157</v>
      </c>
      <c r="K2651">
        <v>133488</v>
      </c>
    </row>
    <row r="2652" spans="2:11" x14ac:dyDescent="0.25">
      <c r="B2652" t="s">
        <v>11158</v>
      </c>
      <c r="C2652" t="s">
        <v>11159</v>
      </c>
      <c r="D2652" t="s">
        <v>11160</v>
      </c>
      <c r="E2652" t="s">
        <v>11160</v>
      </c>
      <c r="F2652" t="s">
        <v>11161</v>
      </c>
      <c r="G2652">
        <v>1</v>
      </c>
      <c r="H2652">
        <v>1</v>
      </c>
      <c r="I2652">
        <v>24088.9</v>
      </c>
      <c r="J2652">
        <v>14550.7</v>
      </c>
      <c r="K2652">
        <v>15815</v>
      </c>
    </row>
    <row r="2653" spans="2:11" x14ac:dyDescent="0.25">
      <c r="B2653" t="s">
        <v>11162</v>
      </c>
      <c r="C2653" t="s">
        <v>11163</v>
      </c>
      <c r="D2653" t="s">
        <v>11164</v>
      </c>
      <c r="E2653" t="s">
        <v>11164</v>
      </c>
      <c r="F2653" t="s">
        <v>11165</v>
      </c>
      <c r="G2653">
        <v>4</v>
      </c>
      <c r="H2653">
        <v>4</v>
      </c>
      <c r="I2653">
        <v>13566</v>
      </c>
      <c r="J2653">
        <v>10030.6</v>
      </c>
      <c r="K2653">
        <v>12076.2</v>
      </c>
    </row>
    <row r="2654" spans="2:11" x14ac:dyDescent="0.25">
      <c r="B2654" t="s">
        <v>11166</v>
      </c>
      <c r="C2654" t="s">
        <v>11167</v>
      </c>
      <c r="D2654" t="s">
        <v>11168</v>
      </c>
      <c r="E2654" t="s">
        <v>11168</v>
      </c>
      <c r="F2654" t="s">
        <v>11169</v>
      </c>
      <c r="G2654">
        <v>2</v>
      </c>
      <c r="H2654">
        <v>2</v>
      </c>
      <c r="I2654">
        <v>5002.54</v>
      </c>
      <c r="J2654">
        <v>4385.38</v>
      </c>
    </row>
    <row r="2655" spans="2:11" x14ac:dyDescent="0.25">
      <c r="B2655" t="s">
        <v>11170</v>
      </c>
      <c r="C2655" t="s">
        <v>11171</v>
      </c>
      <c r="D2655" t="s">
        <v>11172</v>
      </c>
      <c r="E2655" t="s">
        <v>11172</v>
      </c>
      <c r="F2655" t="s">
        <v>11173</v>
      </c>
      <c r="G2655">
        <v>19</v>
      </c>
      <c r="H2655">
        <v>19</v>
      </c>
      <c r="I2655">
        <v>100138</v>
      </c>
      <c r="J2655">
        <v>103030</v>
      </c>
      <c r="K2655">
        <v>118443</v>
      </c>
    </row>
    <row r="2656" spans="2:11" x14ac:dyDescent="0.25">
      <c r="B2656" t="s">
        <v>11174</v>
      </c>
      <c r="C2656" t="s">
        <v>11175</v>
      </c>
      <c r="D2656" t="s">
        <v>11176</v>
      </c>
      <c r="E2656" t="s">
        <v>11176</v>
      </c>
      <c r="F2656" t="s">
        <v>11177</v>
      </c>
      <c r="G2656">
        <v>24</v>
      </c>
      <c r="H2656">
        <v>24</v>
      </c>
      <c r="I2656">
        <v>113677</v>
      </c>
      <c r="J2656">
        <v>104505</v>
      </c>
      <c r="K2656">
        <v>114391</v>
      </c>
    </row>
    <row r="2657" spans="1:11" x14ac:dyDescent="0.25">
      <c r="B2657" t="s">
        <v>11178</v>
      </c>
      <c r="C2657" t="s">
        <v>11179</v>
      </c>
      <c r="D2657" t="s">
        <v>11180</v>
      </c>
      <c r="E2657" t="s">
        <v>11180</v>
      </c>
      <c r="F2657" t="s">
        <v>11181</v>
      </c>
      <c r="G2657">
        <v>13</v>
      </c>
      <c r="H2657">
        <v>7</v>
      </c>
      <c r="I2657">
        <v>118850</v>
      </c>
      <c r="J2657">
        <v>107544</v>
      </c>
      <c r="K2657">
        <v>110042</v>
      </c>
    </row>
    <row r="2658" spans="1:11" x14ac:dyDescent="0.25">
      <c r="B2658" t="s">
        <v>11182</v>
      </c>
      <c r="C2658" t="s">
        <v>11183</v>
      </c>
      <c r="D2658" t="s">
        <v>11184</v>
      </c>
      <c r="E2658" t="s">
        <v>11184</v>
      </c>
      <c r="F2658" t="s">
        <v>11185</v>
      </c>
      <c r="G2658">
        <v>14</v>
      </c>
      <c r="H2658">
        <v>13</v>
      </c>
      <c r="I2658">
        <v>121642</v>
      </c>
      <c r="J2658">
        <v>120200</v>
      </c>
      <c r="K2658">
        <v>100819</v>
      </c>
    </row>
    <row r="2659" spans="1:11" x14ac:dyDescent="0.25">
      <c r="B2659" t="s">
        <v>11186</v>
      </c>
      <c r="C2659" t="s">
        <v>11187</v>
      </c>
      <c r="D2659" t="s">
        <v>11188</v>
      </c>
      <c r="E2659" t="s">
        <v>11188</v>
      </c>
      <c r="F2659" t="s">
        <v>11189</v>
      </c>
      <c r="G2659">
        <v>8</v>
      </c>
      <c r="H2659">
        <v>8</v>
      </c>
      <c r="I2659">
        <v>592616</v>
      </c>
      <c r="J2659">
        <v>602653</v>
      </c>
      <c r="K2659">
        <v>747256</v>
      </c>
    </row>
    <row r="2660" spans="1:11" x14ac:dyDescent="0.25">
      <c r="B2660" t="s">
        <v>11190</v>
      </c>
      <c r="C2660" t="s">
        <v>11191</v>
      </c>
      <c r="D2660" t="s">
        <v>11192</v>
      </c>
      <c r="E2660" t="s">
        <v>11192</v>
      </c>
      <c r="F2660" t="s">
        <v>11193</v>
      </c>
      <c r="G2660">
        <v>8</v>
      </c>
      <c r="H2660">
        <v>8</v>
      </c>
      <c r="I2660">
        <v>690221</v>
      </c>
      <c r="J2660">
        <v>729483</v>
      </c>
      <c r="K2660">
        <v>873190</v>
      </c>
    </row>
    <row r="2661" spans="1:11" x14ac:dyDescent="0.25">
      <c r="B2661" t="s">
        <v>11194</v>
      </c>
      <c r="C2661" t="s">
        <v>11195</v>
      </c>
      <c r="D2661" t="s">
        <v>11196</v>
      </c>
      <c r="E2661" t="s">
        <v>11196</v>
      </c>
      <c r="F2661" t="s">
        <v>11197</v>
      </c>
      <c r="G2661">
        <v>38</v>
      </c>
      <c r="H2661">
        <v>38</v>
      </c>
      <c r="I2661">
        <v>851435</v>
      </c>
      <c r="J2661">
        <v>852633</v>
      </c>
      <c r="K2661">
        <v>919650</v>
      </c>
    </row>
    <row r="2662" spans="1:11" x14ac:dyDescent="0.25">
      <c r="B2662" t="s">
        <v>11198</v>
      </c>
      <c r="C2662" t="s">
        <v>11199</v>
      </c>
      <c r="D2662" t="s">
        <v>11200</v>
      </c>
      <c r="E2662" t="s">
        <v>11200</v>
      </c>
      <c r="F2662" t="s">
        <v>11201</v>
      </c>
      <c r="G2662">
        <v>5</v>
      </c>
      <c r="H2662">
        <v>5</v>
      </c>
      <c r="I2662">
        <v>50078.1</v>
      </c>
      <c r="J2662">
        <v>40130</v>
      </c>
      <c r="K2662">
        <v>41295.699999999997</v>
      </c>
    </row>
    <row r="2663" spans="1:11" x14ac:dyDescent="0.25">
      <c r="B2663" t="s">
        <v>11202</v>
      </c>
      <c r="C2663" t="s">
        <v>11203</v>
      </c>
      <c r="D2663" t="s">
        <v>11204</v>
      </c>
      <c r="E2663" t="s">
        <v>11204</v>
      </c>
      <c r="F2663" t="s">
        <v>11205</v>
      </c>
      <c r="G2663">
        <v>27</v>
      </c>
      <c r="H2663">
        <v>27</v>
      </c>
      <c r="I2663">
        <v>145781</v>
      </c>
      <c r="J2663">
        <v>150290</v>
      </c>
      <c r="K2663">
        <v>147657</v>
      </c>
    </row>
    <row r="2664" spans="1:11" x14ac:dyDescent="0.25">
      <c r="B2664" t="s">
        <v>11206</v>
      </c>
      <c r="C2664" t="s">
        <v>11207</v>
      </c>
      <c r="D2664" t="s">
        <v>11208</v>
      </c>
      <c r="E2664" t="s">
        <v>11208</v>
      </c>
      <c r="F2664" t="s">
        <v>11209</v>
      </c>
      <c r="G2664">
        <v>40</v>
      </c>
      <c r="H2664">
        <v>40</v>
      </c>
      <c r="I2664">
        <v>172411</v>
      </c>
      <c r="J2664">
        <v>170387</v>
      </c>
      <c r="K2664">
        <v>170865</v>
      </c>
    </row>
    <row r="2665" spans="1:11" x14ac:dyDescent="0.25">
      <c r="B2665" t="s">
        <v>11210</v>
      </c>
      <c r="C2665" t="s">
        <v>11211</v>
      </c>
      <c r="D2665" t="s">
        <v>11212</v>
      </c>
      <c r="E2665" t="s">
        <v>11212</v>
      </c>
      <c r="F2665" t="s">
        <v>11213</v>
      </c>
      <c r="G2665">
        <v>18</v>
      </c>
      <c r="H2665">
        <v>18</v>
      </c>
      <c r="I2665">
        <v>53305.1</v>
      </c>
      <c r="J2665">
        <v>56044.9</v>
      </c>
      <c r="K2665">
        <v>52318</v>
      </c>
    </row>
    <row r="2666" spans="1:11" x14ac:dyDescent="0.25">
      <c r="B2666" t="s">
        <v>11214</v>
      </c>
      <c r="C2666" t="s">
        <v>11215</v>
      </c>
      <c r="D2666" t="s">
        <v>11216</v>
      </c>
      <c r="E2666" t="s">
        <v>11216</v>
      </c>
      <c r="F2666" t="s">
        <v>11217</v>
      </c>
      <c r="G2666">
        <v>9</v>
      </c>
      <c r="H2666">
        <v>9</v>
      </c>
      <c r="I2666">
        <v>306811</v>
      </c>
      <c r="J2666">
        <v>361520</v>
      </c>
      <c r="K2666">
        <v>367722</v>
      </c>
    </row>
    <row r="2667" spans="1:11" x14ac:dyDescent="0.25">
      <c r="B2667" t="s">
        <v>11218</v>
      </c>
      <c r="C2667" t="s">
        <v>11219</v>
      </c>
      <c r="D2667" t="s">
        <v>11220</v>
      </c>
      <c r="E2667" t="s">
        <v>11220</v>
      </c>
      <c r="F2667" t="s">
        <v>11221</v>
      </c>
      <c r="G2667">
        <v>28</v>
      </c>
      <c r="H2667">
        <v>28</v>
      </c>
      <c r="I2667">
        <v>243730</v>
      </c>
      <c r="J2667">
        <v>237548</v>
      </c>
      <c r="K2667">
        <v>235990</v>
      </c>
    </row>
    <row r="2668" spans="1:11" x14ac:dyDescent="0.25">
      <c r="A2668" s="3" t="s">
        <v>38138</v>
      </c>
      <c r="B2668" t="s">
        <v>11222</v>
      </c>
      <c r="C2668" t="s">
        <v>11223</v>
      </c>
      <c r="D2668" t="s">
        <v>11224</v>
      </c>
      <c r="E2668" t="s">
        <v>11224</v>
      </c>
      <c r="F2668" t="s">
        <v>11225</v>
      </c>
      <c r="G2668">
        <v>12</v>
      </c>
      <c r="H2668">
        <v>9</v>
      </c>
      <c r="I2668">
        <v>53037.7</v>
      </c>
      <c r="J2668">
        <v>50585.5</v>
      </c>
      <c r="K2668">
        <v>51611</v>
      </c>
    </row>
    <row r="2669" spans="1:11" x14ac:dyDescent="0.25">
      <c r="B2669" t="s">
        <v>11226</v>
      </c>
      <c r="C2669" t="s">
        <v>11227</v>
      </c>
      <c r="D2669" t="s">
        <v>11228</v>
      </c>
      <c r="E2669" t="s">
        <v>11228</v>
      </c>
      <c r="F2669" t="s">
        <v>11229</v>
      </c>
      <c r="G2669">
        <v>5</v>
      </c>
      <c r="H2669">
        <v>4</v>
      </c>
      <c r="I2669">
        <v>34682.199999999997</v>
      </c>
      <c r="J2669">
        <v>36832.300000000003</v>
      </c>
      <c r="K2669">
        <v>36938.400000000001</v>
      </c>
    </row>
    <row r="2670" spans="1:11" x14ac:dyDescent="0.25">
      <c r="B2670" t="s">
        <v>11230</v>
      </c>
      <c r="C2670" t="s">
        <v>11231</v>
      </c>
      <c r="D2670" t="s">
        <v>11232</v>
      </c>
      <c r="E2670" t="s">
        <v>11232</v>
      </c>
      <c r="F2670" t="s">
        <v>11233</v>
      </c>
      <c r="G2670">
        <v>7</v>
      </c>
      <c r="H2670">
        <v>7</v>
      </c>
      <c r="I2670">
        <v>144351</v>
      </c>
      <c r="J2670">
        <v>136558</v>
      </c>
      <c r="K2670">
        <v>122625</v>
      </c>
    </row>
    <row r="2671" spans="1:11" x14ac:dyDescent="0.25">
      <c r="B2671" t="s">
        <v>11234</v>
      </c>
      <c r="C2671" t="s">
        <v>11235</v>
      </c>
      <c r="D2671" t="s">
        <v>11236</v>
      </c>
      <c r="E2671" t="s">
        <v>11236</v>
      </c>
      <c r="F2671" t="s">
        <v>11237</v>
      </c>
      <c r="G2671">
        <v>8</v>
      </c>
      <c r="H2671">
        <v>8</v>
      </c>
      <c r="I2671">
        <v>34775.599999999999</v>
      </c>
      <c r="J2671">
        <v>32432.9</v>
      </c>
      <c r="K2671">
        <v>31116.2</v>
      </c>
    </row>
    <row r="2672" spans="1:11" x14ac:dyDescent="0.25">
      <c r="B2672" t="s">
        <v>11238</v>
      </c>
      <c r="C2672" t="s">
        <v>11239</v>
      </c>
      <c r="D2672" t="s">
        <v>11240</v>
      </c>
      <c r="E2672" t="s">
        <v>11240</v>
      </c>
      <c r="F2672" t="s">
        <v>11241</v>
      </c>
      <c r="G2672">
        <v>4</v>
      </c>
      <c r="H2672">
        <v>3</v>
      </c>
      <c r="I2672">
        <v>22609.1</v>
      </c>
      <c r="J2672">
        <v>33321.300000000003</v>
      </c>
      <c r="K2672">
        <v>37800.300000000003</v>
      </c>
    </row>
    <row r="2673" spans="1:11" x14ac:dyDescent="0.25">
      <c r="B2673" t="s">
        <v>11242</v>
      </c>
      <c r="C2673" t="s">
        <v>11243</v>
      </c>
      <c r="D2673" t="s">
        <v>11244</v>
      </c>
      <c r="E2673" t="s">
        <v>11244</v>
      </c>
      <c r="F2673" t="s">
        <v>11245</v>
      </c>
      <c r="G2673">
        <v>11</v>
      </c>
      <c r="H2673">
        <v>11</v>
      </c>
      <c r="I2673">
        <v>139796</v>
      </c>
      <c r="J2673">
        <v>136543</v>
      </c>
      <c r="K2673">
        <v>131808</v>
      </c>
    </row>
    <row r="2674" spans="1:11" x14ac:dyDescent="0.25">
      <c r="B2674" t="s">
        <v>11246</v>
      </c>
      <c r="C2674" t="s">
        <v>11247</v>
      </c>
      <c r="D2674" t="s">
        <v>11248</v>
      </c>
      <c r="E2674" t="s">
        <v>11248</v>
      </c>
      <c r="F2674" t="s">
        <v>11249</v>
      </c>
      <c r="G2674">
        <v>7</v>
      </c>
      <c r="H2674">
        <v>7</v>
      </c>
      <c r="I2674">
        <v>915894</v>
      </c>
      <c r="J2674" s="1" t="s">
        <v>11250</v>
      </c>
      <c r="K2674" s="1" t="s">
        <v>11251</v>
      </c>
    </row>
    <row r="2675" spans="1:11" x14ac:dyDescent="0.25">
      <c r="B2675" t="s">
        <v>11252</v>
      </c>
      <c r="C2675" t="s">
        <v>11253</v>
      </c>
      <c r="D2675" t="s">
        <v>11254</v>
      </c>
      <c r="E2675" t="s">
        <v>11254</v>
      </c>
      <c r="F2675" t="s">
        <v>11255</v>
      </c>
      <c r="G2675">
        <v>1</v>
      </c>
      <c r="H2675">
        <v>1</v>
      </c>
      <c r="K2675">
        <v>8075.8</v>
      </c>
    </row>
    <row r="2676" spans="1:11" x14ac:dyDescent="0.25">
      <c r="B2676" t="s">
        <v>11256</v>
      </c>
      <c r="C2676" t="s">
        <v>11257</v>
      </c>
      <c r="D2676" t="s">
        <v>11258</v>
      </c>
      <c r="E2676" t="s">
        <v>11258</v>
      </c>
      <c r="F2676" t="s">
        <v>11259</v>
      </c>
      <c r="G2676">
        <v>31</v>
      </c>
      <c r="H2676">
        <v>31</v>
      </c>
      <c r="I2676">
        <v>141175</v>
      </c>
      <c r="J2676">
        <v>148134</v>
      </c>
      <c r="K2676">
        <v>124022</v>
      </c>
    </row>
    <row r="2677" spans="1:11" x14ac:dyDescent="0.25">
      <c r="B2677" t="s">
        <v>11260</v>
      </c>
      <c r="C2677" t="s">
        <v>11261</v>
      </c>
      <c r="D2677" t="s">
        <v>11262</v>
      </c>
      <c r="E2677" t="s">
        <v>11262</v>
      </c>
      <c r="F2677" t="s">
        <v>11263</v>
      </c>
      <c r="G2677">
        <v>126</v>
      </c>
      <c r="H2677">
        <v>86</v>
      </c>
      <c r="I2677">
        <v>240063</v>
      </c>
      <c r="J2677">
        <v>235128</v>
      </c>
      <c r="K2677">
        <v>228435</v>
      </c>
    </row>
    <row r="2678" spans="1:11" x14ac:dyDescent="0.25">
      <c r="B2678" t="s">
        <v>11264</v>
      </c>
      <c r="C2678" t="s">
        <v>11265</v>
      </c>
      <c r="D2678" t="s">
        <v>11266</v>
      </c>
      <c r="E2678" t="s">
        <v>11266</v>
      </c>
      <c r="F2678" t="s">
        <v>11267</v>
      </c>
      <c r="G2678">
        <v>3</v>
      </c>
      <c r="H2678">
        <v>3</v>
      </c>
      <c r="J2678">
        <v>16304.8</v>
      </c>
      <c r="K2678">
        <v>33844.300000000003</v>
      </c>
    </row>
    <row r="2679" spans="1:11" x14ac:dyDescent="0.25">
      <c r="B2679" t="s">
        <v>11268</v>
      </c>
      <c r="C2679" t="s">
        <v>11269</v>
      </c>
      <c r="D2679" t="s">
        <v>11270</v>
      </c>
      <c r="E2679" t="s">
        <v>11270</v>
      </c>
      <c r="F2679" t="s">
        <v>11271</v>
      </c>
      <c r="G2679">
        <v>26</v>
      </c>
      <c r="H2679">
        <v>26</v>
      </c>
      <c r="I2679">
        <v>62733.599999999999</v>
      </c>
      <c r="J2679">
        <v>62819.199999999997</v>
      </c>
      <c r="K2679">
        <v>61046.3</v>
      </c>
    </row>
    <row r="2680" spans="1:11" x14ac:dyDescent="0.25">
      <c r="B2680" t="s">
        <v>11272</v>
      </c>
      <c r="C2680" t="s">
        <v>11273</v>
      </c>
      <c r="D2680" t="s">
        <v>11274</v>
      </c>
      <c r="E2680" t="s">
        <v>11274</v>
      </c>
      <c r="F2680" t="s">
        <v>11275</v>
      </c>
      <c r="G2680">
        <v>15</v>
      </c>
      <c r="H2680">
        <v>15</v>
      </c>
      <c r="I2680">
        <v>443063</v>
      </c>
      <c r="J2680">
        <v>404660</v>
      </c>
      <c r="K2680">
        <v>399663</v>
      </c>
    </row>
    <row r="2681" spans="1:11" x14ac:dyDescent="0.25">
      <c r="B2681" t="s">
        <v>11276</v>
      </c>
      <c r="C2681" t="s">
        <v>11277</v>
      </c>
      <c r="D2681" t="s">
        <v>11278</v>
      </c>
      <c r="E2681" t="s">
        <v>11278</v>
      </c>
      <c r="F2681" t="s">
        <v>11279</v>
      </c>
      <c r="G2681">
        <v>7</v>
      </c>
      <c r="H2681">
        <v>7</v>
      </c>
      <c r="I2681">
        <v>108057</v>
      </c>
      <c r="J2681">
        <v>95506.2</v>
      </c>
      <c r="K2681">
        <v>92333.6</v>
      </c>
    </row>
    <row r="2682" spans="1:11" x14ac:dyDescent="0.25">
      <c r="A2682" s="3" t="s">
        <v>38138</v>
      </c>
      <c r="B2682" t="s">
        <v>11280</v>
      </c>
      <c r="C2682" t="s">
        <v>11281</v>
      </c>
      <c r="D2682" t="s">
        <v>11282</v>
      </c>
      <c r="E2682" t="s">
        <v>11282</v>
      </c>
      <c r="F2682" t="s">
        <v>11283</v>
      </c>
      <c r="G2682">
        <v>19</v>
      </c>
      <c r="H2682">
        <v>15</v>
      </c>
      <c r="I2682">
        <v>117418</v>
      </c>
      <c r="J2682">
        <v>120299</v>
      </c>
      <c r="K2682">
        <v>134545</v>
      </c>
    </row>
    <row r="2683" spans="1:11" x14ac:dyDescent="0.25">
      <c r="B2683" t="s">
        <v>11284</v>
      </c>
      <c r="C2683" t="s">
        <v>11285</v>
      </c>
      <c r="D2683" t="s">
        <v>11286</v>
      </c>
      <c r="E2683" t="s">
        <v>11286</v>
      </c>
      <c r="F2683" t="s">
        <v>11287</v>
      </c>
      <c r="G2683">
        <v>3</v>
      </c>
      <c r="H2683">
        <v>3</v>
      </c>
      <c r="I2683">
        <v>18744.3</v>
      </c>
      <c r="J2683">
        <v>16517.099999999999</v>
      </c>
      <c r="K2683">
        <v>17237.3</v>
      </c>
    </row>
    <row r="2684" spans="1:11" x14ac:dyDescent="0.25">
      <c r="B2684" t="s">
        <v>11288</v>
      </c>
      <c r="C2684" t="s">
        <v>11289</v>
      </c>
      <c r="D2684" t="s">
        <v>11290</v>
      </c>
      <c r="E2684" t="s">
        <v>11290</v>
      </c>
      <c r="F2684" t="s">
        <v>11291</v>
      </c>
      <c r="G2684">
        <v>17</v>
      </c>
      <c r="H2684">
        <v>17</v>
      </c>
      <c r="I2684">
        <v>53827.6</v>
      </c>
      <c r="J2684">
        <v>55821.5</v>
      </c>
      <c r="K2684">
        <v>43650.6</v>
      </c>
    </row>
    <row r="2685" spans="1:11" x14ac:dyDescent="0.25">
      <c r="B2685" t="s">
        <v>11292</v>
      </c>
      <c r="C2685" t="s">
        <v>11293</v>
      </c>
      <c r="D2685" t="s">
        <v>11294</v>
      </c>
      <c r="E2685" t="s">
        <v>11294</v>
      </c>
      <c r="F2685" t="s">
        <v>11295</v>
      </c>
      <c r="G2685">
        <v>14</v>
      </c>
      <c r="H2685">
        <v>14</v>
      </c>
      <c r="I2685">
        <v>87664.2</v>
      </c>
      <c r="J2685">
        <v>94934.3</v>
      </c>
      <c r="K2685">
        <v>113649</v>
      </c>
    </row>
    <row r="2686" spans="1:11" x14ac:dyDescent="0.25">
      <c r="B2686" t="s">
        <v>11296</v>
      </c>
      <c r="C2686" t="s">
        <v>11297</v>
      </c>
      <c r="D2686" t="s">
        <v>11298</v>
      </c>
      <c r="E2686" t="s">
        <v>11298</v>
      </c>
      <c r="F2686" t="s">
        <v>11299</v>
      </c>
      <c r="G2686">
        <v>9</v>
      </c>
      <c r="H2686">
        <v>9</v>
      </c>
      <c r="I2686">
        <v>388570</v>
      </c>
      <c r="J2686">
        <v>475484</v>
      </c>
      <c r="K2686">
        <v>487169</v>
      </c>
    </row>
    <row r="2687" spans="1:11" x14ac:dyDescent="0.25">
      <c r="B2687" t="s">
        <v>11300</v>
      </c>
      <c r="C2687" t="s">
        <v>11301</v>
      </c>
      <c r="D2687" t="s">
        <v>11302</v>
      </c>
      <c r="E2687" t="s">
        <v>11302</v>
      </c>
      <c r="F2687" t="s">
        <v>11303</v>
      </c>
      <c r="G2687">
        <v>5</v>
      </c>
      <c r="H2687">
        <v>1</v>
      </c>
      <c r="I2687">
        <v>65043.5</v>
      </c>
      <c r="J2687">
        <v>55502.6</v>
      </c>
      <c r="K2687">
        <v>62135.199999999997</v>
      </c>
    </row>
    <row r="2688" spans="1:11" x14ac:dyDescent="0.25">
      <c r="B2688" t="s">
        <v>11304</v>
      </c>
      <c r="C2688" t="s">
        <v>11305</v>
      </c>
      <c r="D2688" t="s">
        <v>11306</v>
      </c>
      <c r="E2688" t="s">
        <v>11306</v>
      </c>
      <c r="F2688" t="s">
        <v>11307</v>
      </c>
      <c r="G2688">
        <v>38</v>
      </c>
      <c r="H2688">
        <v>38</v>
      </c>
      <c r="I2688">
        <v>426997</v>
      </c>
      <c r="J2688">
        <v>458579</v>
      </c>
      <c r="K2688">
        <v>504392</v>
      </c>
    </row>
    <row r="2689" spans="2:11" x14ac:dyDescent="0.25">
      <c r="B2689" t="s">
        <v>11308</v>
      </c>
      <c r="C2689" t="s">
        <v>11309</v>
      </c>
      <c r="D2689" t="s">
        <v>11310</v>
      </c>
      <c r="E2689" t="s">
        <v>11310</v>
      </c>
      <c r="F2689" t="s">
        <v>11311</v>
      </c>
      <c r="G2689">
        <v>37</v>
      </c>
      <c r="H2689">
        <v>37</v>
      </c>
      <c r="I2689">
        <v>184680</v>
      </c>
      <c r="J2689">
        <v>184127</v>
      </c>
      <c r="K2689">
        <v>192489</v>
      </c>
    </row>
    <row r="2690" spans="2:11" x14ac:dyDescent="0.25">
      <c r="B2690" t="s">
        <v>11312</v>
      </c>
      <c r="C2690" t="s">
        <v>11313</v>
      </c>
      <c r="D2690" t="s">
        <v>11314</v>
      </c>
      <c r="E2690" t="s">
        <v>11314</v>
      </c>
      <c r="F2690" t="s">
        <v>11315</v>
      </c>
      <c r="G2690">
        <v>8</v>
      </c>
      <c r="H2690">
        <v>8</v>
      </c>
      <c r="I2690">
        <v>47752.1</v>
      </c>
      <c r="J2690">
        <v>45947.8</v>
      </c>
      <c r="K2690">
        <v>46623.9</v>
      </c>
    </row>
    <row r="2691" spans="2:11" x14ac:dyDescent="0.25">
      <c r="B2691" t="s">
        <v>11316</v>
      </c>
      <c r="C2691" t="s">
        <v>11317</v>
      </c>
      <c r="D2691" t="s">
        <v>11318</v>
      </c>
      <c r="E2691" t="s">
        <v>11318</v>
      </c>
      <c r="F2691" t="s">
        <v>11319</v>
      </c>
      <c r="G2691">
        <v>7</v>
      </c>
      <c r="H2691">
        <v>7</v>
      </c>
      <c r="I2691">
        <v>60912.6</v>
      </c>
      <c r="J2691">
        <v>63237.599999999999</v>
      </c>
      <c r="K2691">
        <v>80901.3</v>
      </c>
    </row>
    <row r="2692" spans="2:11" x14ac:dyDescent="0.25">
      <c r="B2692" t="s">
        <v>11320</v>
      </c>
      <c r="C2692" t="s">
        <v>11321</v>
      </c>
      <c r="D2692" t="s">
        <v>11322</v>
      </c>
      <c r="E2692" t="s">
        <v>11322</v>
      </c>
      <c r="F2692" t="s">
        <v>11323</v>
      </c>
      <c r="G2692">
        <v>23</v>
      </c>
      <c r="H2692">
        <v>23</v>
      </c>
      <c r="I2692">
        <v>119280</v>
      </c>
      <c r="J2692">
        <v>108269</v>
      </c>
      <c r="K2692">
        <v>119820</v>
      </c>
    </row>
    <row r="2693" spans="2:11" x14ac:dyDescent="0.25">
      <c r="B2693" t="s">
        <v>11324</v>
      </c>
      <c r="C2693" t="s">
        <v>11325</v>
      </c>
      <c r="D2693" t="s">
        <v>11326</v>
      </c>
      <c r="E2693" t="s">
        <v>11326</v>
      </c>
      <c r="F2693" t="s">
        <v>11327</v>
      </c>
      <c r="G2693">
        <v>3</v>
      </c>
      <c r="H2693">
        <v>3</v>
      </c>
      <c r="I2693">
        <v>47406.5</v>
      </c>
      <c r="J2693">
        <v>55168.7</v>
      </c>
      <c r="K2693">
        <v>64098.7</v>
      </c>
    </row>
    <row r="2694" spans="2:11" x14ac:dyDescent="0.25">
      <c r="B2694" t="s">
        <v>11328</v>
      </c>
      <c r="C2694" t="s">
        <v>11329</v>
      </c>
      <c r="D2694" t="s">
        <v>11330</v>
      </c>
      <c r="E2694" t="s">
        <v>11330</v>
      </c>
      <c r="F2694" t="s">
        <v>11331</v>
      </c>
      <c r="G2694">
        <v>11</v>
      </c>
      <c r="H2694">
        <v>8</v>
      </c>
      <c r="I2694">
        <v>122613</v>
      </c>
      <c r="J2694">
        <v>114396</v>
      </c>
      <c r="K2694">
        <v>114149</v>
      </c>
    </row>
    <row r="2695" spans="2:11" x14ac:dyDescent="0.25">
      <c r="B2695" t="s">
        <v>11332</v>
      </c>
      <c r="C2695" t="s">
        <v>11333</v>
      </c>
      <c r="D2695" t="s">
        <v>11334</v>
      </c>
      <c r="E2695" t="s">
        <v>11334</v>
      </c>
      <c r="F2695" t="s">
        <v>11335</v>
      </c>
      <c r="G2695">
        <v>1</v>
      </c>
      <c r="H2695">
        <v>1</v>
      </c>
      <c r="I2695">
        <v>9836.39</v>
      </c>
      <c r="J2695">
        <v>9625.4500000000007</v>
      </c>
      <c r="K2695">
        <v>13367.2</v>
      </c>
    </row>
    <row r="2696" spans="2:11" x14ac:dyDescent="0.25">
      <c r="B2696" t="s">
        <v>11336</v>
      </c>
      <c r="C2696" t="s">
        <v>11337</v>
      </c>
      <c r="D2696" t="s">
        <v>11338</v>
      </c>
      <c r="E2696" t="s">
        <v>11338</v>
      </c>
      <c r="F2696" t="s">
        <v>11339</v>
      </c>
      <c r="G2696">
        <v>11</v>
      </c>
      <c r="H2696">
        <v>11</v>
      </c>
      <c r="I2696">
        <v>135678</v>
      </c>
      <c r="J2696">
        <v>139325</v>
      </c>
      <c r="K2696">
        <v>136076</v>
      </c>
    </row>
    <row r="2697" spans="2:11" x14ac:dyDescent="0.25">
      <c r="B2697" t="s">
        <v>11340</v>
      </c>
      <c r="C2697" t="s">
        <v>11341</v>
      </c>
      <c r="D2697" t="s">
        <v>11342</v>
      </c>
      <c r="E2697" t="s">
        <v>11342</v>
      </c>
      <c r="F2697" t="s">
        <v>11343</v>
      </c>
      <c r="G2697">
        <v>1</v>
      </c>
      <c r="H2697">
        <v>0</v>
      </c>
      <c r="I2697">
        <v>19236.400000000001</v>
      </c>
      <c r="J2697">
        <v>16706.8</v>
      </c>
      <c r="K2697">
        <v>20614.2</v>
      </c>
    </row>
    <row r="2698" spans="2:11" x14ac:dyDescent="0.25">
      <c r="B2698" t="s">
        <v>11344</v>
      </c>
      <c r="C2698" t="s">
        <v>11345</v>
      </c>
      <c r="D2698" t="s">
        <v>11346</v>
      </c>
      <c r="E2698" t="s">
        <v>11346</v>
      </c>
      <c r="F2698" t="s">
        <v>11347</v>
      </c>
      <c r="G2698">
        <v>7</v>
      </c>
      <c r="H2698">
        <v>1</v>
      </c>
      <c r="I2698">
        <v>51263.199999999997</v>
      </c>
      <c r="J2698">
        <v>57860.800000000003</v>
      </c>
      <c r="K2698">
        <v>56099.7</v>
      </c>
    </row>
    <row r="2699" spans="2:11" x14ac:dyDescent="0.25">
      <c r="B2699" t="s">
        <v>11348</v>
      </c>
      <c r="C2699" t="s">
        <v>11349</v>
      </c>
      <c r="D2699" t="s">
        <v>11350</v>
      </c>
      <c r="E2699" t="s">
        <v>11350</v>
      </c>
      <c r="F2699" t="s">
        <v>11351</v>
      </c>
      <c r="G2699">
        <v>3</v>
      </c>
      <c r="H2699">
        <v>3</v>
      </c>
      <c r="I2699">
        <v>100433</v>
      </c>
      <c r="J2699">
        <v>148081</v>
      </c>
      <c r="K2699">
        <v>327446</v>
      </c>
    </row>
    <row r="2700" spans="2:11" x14ac:dyDescent="0.25">
      <c r="B2700" t="s">
        <v>11352</v>
      </c>
      <c r="C2700" t="s">
        <v>11353</v>
      </c>
      <c r="D2700" t="s">
        <v>11354</v>
      </c>
      <c r="E2700" t="s">
        <v>11354</v>
      </c>
      <c r="F2700" t="s">
        <v>11355</v>
      </c>
      <c r="G2700">
        <v>12</v>
      </c>
      <c r="H2700">
        <v>12</v>
      </c>
      <c r="I2700">
        <v>240133</v>
      </c>
      <c r="J2700">
        <v>241546</v>
      </c>
      <c r="K2700">
        <v>270277</v>
      </c>
    </row>
    <row r="2701" spans="2:11" x14ac:dyDescent="0.25">
      <c r="B2701" t="s">
        <v>11356</v>
      </c>
      <c r="C2701" t="s">
        <v>11357</v>
      </c>
      <c r="D2701" t="s">
        <v>11358</v>
      </c>
      <c r="E2701" t="s">
        <v>11358</v>
      </c>
      <c r="F2701" t="s">
        <v>11359</v>
      </c>
      <c r="G2701">
        <v>6</v>
      </c>
      <c r="H2701">
        <v>6</v>
      </c>
      <c r="I2701">
        <v>42005</v>
      </c>
      <c r="J2701">
        <v>44191.9</v>
      </c>
      <c r="K2701">
        <v>37254.300000000003</v>
      </c>
    </row>
    <row r="2702" spans="2:11" x14ac:dyDescent="0.25">
      <c r="B2702" t="s">
        <v>11360</v>
      </c>
      <c r="C2702" t="s">
        <v>11361</v>
      </c>
      <c r="D2702" t="s">
        <v>11362</v>
      </c>
      <c r="E2702" t="s">
        <v>11362</v>
      </c>
      <c r="F2702" t="s">
        <v>11363</v>
      </c>
      <c r="G2702">
        <v>34</v>
      </c>
      <c r="H2702">
        <v>24</v>
      </c>
      <c r="I2702" s="1" t="s">
        <v>11364</v>
      </c>
      <c r="J2702" s="1" t="s">
        <v>11365</v>
      </c>
      <c r="K2702" s="1" t="s">
        <v>11366</v>
      </c>
    </row>
    <row r="2703" spans="2:11" x14ac:dyDescent="0.25">
      <c r="B2703" t="s">
        <v>11367</v>
      </c>
      <c r="C2703" t="s">
        <v>11368</v>
      </c>
      <c r="D2703" t="s">
        <v>11369</v>
      </c>
      <c r="E2703" t="s">
        <v>11369</v>
      </c>
      <c r="F2703" t="s">
        <v>11370</v>
      </c>
      <c r="G2703">
        <v>10</v>
      </c>
      <c r="H2703">
        <v>10</v>
      </c>
      <c r="I2703">
        <v>470336</v>
      </c>
      <c r="J2703">
        <v>451161</v>
      </c>
      <c r="K2703">
        <v>460764</v>
      </c>
    </row>
    <row r="2704" spans="2:11" x14ac:dyDescent="0.25">
      <c r="B2704" t="s">
        <v>11371</v>
      </c>
      <c r="C2704" t="s">
        <v>11372</v>
      </c>
      <c r="D2704" t="s">
        <v>11373</v>
      </c>
      <c r="E2704" t="s">
        <v>11373</v>
      </c>
      <c r="F2704" t="s">
        <v>11374</v>
      </c>
      <c r="G2704">
        <v>5</v>
      </c>
      <c r="H2704">
        <v>5</v>
      </c>
      <c r="I2704">
        <v>28244</v>
      </c>
      <c r="J2704">
        <v>24034.3</v>
      </c>
      <c r="K2704">
        <v>20104.900000000001</v>
      </c>
    </row>
    <row r="2705" spans="2:11" x14ac:dyDescent="0.25">
      <c r="B2705" t="s">
        <v>11375</v>
      </c>
      <c r="C2705" t="s">
        <v>11376</v>
      </c>
      <c r="D2705" t="s">
        <v>11377</v>
      </c>
      <c r="E2705" t="s">
        <v>11377</v>
      </c>
      <c r="F2705" t="s">
        <v>11378</v>
      </c>
      <c r="G2705">
        <v>5</v>
      </c>
      <c r="H2705">
        <v>5</v>
      </c>
      <c r="I2705">
        <v>22463</v>
      </c>
      <c r="J2705">
        <v>18935</v>
      </c>
      <c r="K2705">
        <v>21424.1</v>
      </c>
    </row>
    <row r="2706" spans="2:11" x14ac:dyDescent="0.25">
      <c r="B2706" t="s">
        <v>11379</v>
      </c>
      <c r="C2706" t="s">
        <v>11380</v>
      </c>
      <c r="D2706" t="s">
        <v>11381</v>
      </c>
      <c r="E2706" t="s">
        <v>11381</v>
      </c>
      <c r="F2706" t="s">
        <v>11382</v>
      </c>
      <c r="G2706">
        <v>4</v>
      </c>
      <c r="H2706">
        <v>4</v>
      </c>
      <c r="I2706">
        <v>110622</v>
      </c>
      <c r="J2706">
        <v>112172</v>
      </c>
      <c r="K2706">
        <v>128270</v>
      </c>
    </row>
    <row r="2707" spans="2:11" x14ac:dyDescent="0.25">
      <c r="B2707" t="s">
        <v>11383</v>
      </c>
      <c r="C2707" t="s">
        <v>11384</v>
      </c>
      <c r="D2707" t="s">
        <v>11385</v>
      </c>
      <c r="E2707" t="s">
        <v>11385</v>
      </c>
      <c r="F2707" t="s">
        <v>11386</v>
      </c>
      <c r="G2707">
        <v>4</v>
      </c>
      <c r="H2707">
        <v>4</v>
      </c>
      <c r="I2707">
        <v>37004.800000000003</v>
      </c>
      <c r="J2707">
        <v>40413.699999999997</v>
      </c>
      <c r="K2707">
        <v>43205.599999999999</v>
      </c>
    </row>
    <row r="2708" spans="2:11" x14ac:dyDescent="0.25">
      <c r="B2708" t="s">
        <v>11387</v>
      </c>
      <c r="C2708" t="s">
        <v>11388</v>
      </c>
      <c r="D2708" t="s">
        <v>11389</v>
      </c>
      <c r="E2708" t="s">
        <v>11389</v>
      </c>
      <c r="F2708" t="s">
        <v>11390</v>
      </c>
      <c r="G2708">
        <v>18</v>
      </c>
      <c r="H2708">
        <v>16</v>
      </c>
      <c r="I2708">
        <v>166242</v>
      </c>
      <c r="J2708">
        <v>169863</v>
      </c>
      <c r="K2708">
        <v>216929</v>
      </c>
    </row>
    <row r="2709" spans="2:11" x14ac:dyDescent="0.25">
      <c r="B2709" t="s">
        <v>11391</v>
      </c>
      <c r="C2709" t="s">
        <v>11392</v>
      </c>
      <c r="D2709" t="s">
        <v>11393</v>
      </c>
      <c r="E2709" t="s">
        <v>11393</v>
      </c>
      <c r="F2709" t="s">
        <v>11394</v>
      </c>
      <c r="G2709">
        <v>21</v>
      </c>
      <c r="H2709">
        <v>21</v>
      </c>
      <c r="I2709" s="1" t="s">
        <v>11395</v>
      </c>
      <c r="J2709" s="1" t="s">
        <v>11396</v>
      </c>
      <c r="K2709" s="1" t="s">
        <v>11397</v>
      </c>
    </row>
    <row r="2710" spans="2:11" x14ac:dyDescent="0.25">
      <c r="B2710" t="s">
        <v>11398</v>
      </c>
      <c r="C2710" t="s">
        <v>11399</v>
      </c>
      <c r="D2710" t="s">
        <v>11400</v>
      </c>
      <c r="E2710" t="s">
        <v>11400</v>
      </c>
      <c r="F2710" t="s">
        <v>11401</v>
      </c>
      <c r="G2710">
        <v>13</v>
      </c>
      <c r="H2710">
        <v>13</v>
      </c>
      <c r="I2710">
        <v>182220</v>
      </c>
      <c r="J2710">
        <v>194016</v>
      </c>
      <c r="K2710">
        <v>241274</v>
      </c>
    </row>
    <row r="2711" spans="2:11" x14ac:dyDescent="0.25">
      <c r="B2711" t="s">
        <v>11402</v>
      </c>
      <c r="C2711" t="s">
        <v>11403</v>
      </c>
      <c r="D2711" t="s">
        <v>11404</v>
      </c>
      <c r="E2711" t="s">
        <v>11404</v>
      </c>
      <c r="F2711" t="s">
        <v>11405</v>
      </c>
      <c r="G2711">
        <v>3</v>
      </c>
      <c r="H2711">
        <v>0</v>
      </c>
      <c r="I2711" s="1" t="s">
        <v>11406</v>
      </c>
      <c r="J2711" s="1" t="s">
        <v>11407</v>
      </c>
      <c r="K2711" s="1" t="s">
        <v>11408</v>
      </c>
    </row>
    <row r="2712" spans="2:11" x14ac:dyDescent="0.25">
      <c r="B2712" t="s">
        <v>11409</v>
      </c>
      <c r="C2712" t="s">
        <v>11410</v>
      </c>
      <c r="D2712" t="s">
        <v>11411</v>
      </c>
      <c r="E2712" t="s">
        <v>11411</v>
      </c>
      <c r="F2712" t="s">
        <v>11412</v>
      </c>
      <c r="G2712">
        <v>16</v>
      </c>
      <c r="H2712">
        <v>16</v>
      </c>
      <c r="I2712">
        <v>54061.9</v>
      </c>
      <c r="J2712">
        <v>62202.400000000001</v>
      </c>
      <c r="K2712">
        <v>63036.3</v>
      </c>
    </row>
    <row r="2713" spans="2:11" x14ac:dyDescent="0.25">
      <c r="B2713" t="s">
        <v>11413</v>
      </c>
      <c r="C2713" t="s">
        <v>11414</v>
      </c>
      <c r="D2713" t="s">
        <v>11415</v>
      </c>
      <c r="E2713" t="s">
        <v>11415</v>
      </c>
      <c r="F2713" t="s">
        <v>11416</v>
      </c>
      <c r="G2713">
        <v>5</v>
      </c>
      <c r="H2713">
        <v>5</v>
      </c>
      <c r="I2713">
        <v>23579.9</v>
      </c>
      <c r="J2713">
        <v>26959.200000000001</v>
      </c>
      <c r="K2713">
        <v>29192.9</v>
      </c>
    </row>
    <row r="2714" spans="2:11" x14ac:dyDescent="0.25">
      <c r="B2714" t="s">
        <v>11417</v>
      </c>
      <c r="C2714" t="s">
        <v>11418</v>
      </c>
      <c r="D2714" t="s">
        <v>718</v>
      </c>
      <c r="E2714" t="s">
        <v>718</v>
      </c>
      <c r="F2714" t="s">
        <v>11419</v>
      </c>
      <c r="G2714">
        <v>17</v>
      </c>
      <c r="H2714">
        <v>17</v>
      </c>
      <c r="I2714">
        <v>505688</v>
      </c>
      <c r="J2714">
        <v>493125</v>
      </c>
      <c r="K2714">
        <v>535649</v>
      </c>
    </row>
    <row r="2715" spans="2:11" x14ac:dyDescent="0.25">
      <c r="B2715" t="s">
        <v>11420</v>
      </c>
      <c r="C2715" t="s">
        <v>11421</v>
      </c>
      <c r="D2715" t="s">
        <v>11422</v>
      </c>
      <c r="E2715" t="s">
        <v>11422</v>
      </c>
      <c r="F2715" t="s">
        <v>11423</v>
      </c>
      <c r="G2715">
        <v>1</v>
      </c>
      <c r="H2715">
        <v>1</v>
      </c>
      <c r="I2715">
        <v>28548.3</v>
      </c>
      <c r="J2715">
        <v>28276</v>
      </c>
      <c r="K2715">
        <v>27504.3</v>
      </c>
    </row>
    <row r="2716" spans="2:11" x14ac:dyDescent="0.25">
      <c r="B2716" t="s">
        <v>11424</v>
      </c>
      <c r="C2716" t="s">
        <v>11421</v>
      </c>
      <c r="D2716" t="s">
        <v>11422</v>
      </c>
      <c r="E2716" t="s">
        <v>11422</v>
      </c>
      <c r="F2716" t="s">
        <v>11425</v>
      </c>
      <c r="G2716">
        <v>32</v>
      </c>
      <c r="H2716">
        <v>19</v>
      </c>
      <c r="I2716">
        <v>156887</v>
      </c>
      <c r="J2716">
        <v>161405</v>
      </c>
      <c r="K2716">
        <v>188074</v>
      </c>
    </row>
    <row r="2717" spans="2:11" x14ac:dyDescent="0.25">
      <c r="B2717" t="s">
        <v>11426</v>
      </c>
      <c r="C2717" t="s">
        <v>11421</v>
      </c>
      <c r="D2717" t="s">
        <v>11422</v>
      </c>
      <c r="E2717" t="s">
        <v>11422</v>
      </c>
      <c r="F2717" t="s">
        <v>11427</v>
      </c>
      <c r="G2717">
        <v>1</v>
      </c>
      <c r="H2717">
        <v>1</v>
      </c>
      <c r="I2717">
        <v>41920.1</v>
      </c>
      <c r="J2717">
        <v>45799.5</v>
      </c>
      <c r="K2717">
        <v>67908.2</v>
      </c>
    </row>
    <row r="2718" spans="2:11" x14ac:dyDescent="0.25">
      <c r="B2718" t="s">
        <v>11428</v>
      </c>
      <c r="C2718" t="s">
        <v>11429</v>
      </c>
      <c r="D2718" t="s">
        <v>11430</v>
      </c>
      <c r="E2718" t="s">
        <v>11430</v>
      </c>
      <c r="F2718" t="s">
        <v>11431</v>
      </c>
      <c r="G2718">
        <v>19</v>
      </c>
      <c r="H2718">
        <v>19</v>
      </c>
      <c r="I2718">
        <v>471036</v>
      </c>
      <c r="J2718">
        <v>438837</v>
      </c>
      <c r="K2718">
        <v>497793</v>
      </c>
    </row>
    <row r="2719" spans="2:11" x14ac:dyDescent="0.25">
      <c r="B2719" t="s">
        <v>11432</v>
      </c>
      <c r="C2719" t="s">
        <v>11429</v>
      </c>
      <c r="D2719" t="s">
        <v>11430</v>
      </c>
      <c r="E2719" t="s">
        <v>11430</v>
      </c>
      <c r="F2719" t="s">
        <v>11433</v>
      </c>
      <c r="G2719">
        <v>1</v>
      </c>
      <c r="H2719">
        <v>1</v>
      </c>
      <c r="I2719">
        <v>48055.199999999997</v>
      </c>
      <c r="J2719">
        <v>39269.300000000003</v>
      </c>
      <c r="K2719">
        <v>48890.5</v>
      </c>
    </row>
    <row r="2720" spans="2:11" x14ac:dyDescent="0.25">
      <c r="B2720" t="s">
        <v>11434</v>
      </c>
      <c r="C2720" t="s">
        <v>11435</v>
      </c>
      <c r="D2720" t="s">
        <v>11436</v>
      </c>
      <c r="E2720" t="s">
        <v>11436</v>
      </c>
      <c r="F2720" t="s">
        <v>11437</v>
      </c>
      <c r="G2720">
        <v>7</v>
      </c>
      <c r="H2720">
        <v>7</v>
      </c>
      <c r="I2720">
        <v>27791</v>
      </c>
      <c r="J2720">
        <v>32243.7</v>
      </c>
      <c r="K2720">
        <v>42063.7</v>
      </c>
    </row>
    <row r="2721" spans="2:11" x14ac:dyDescent="0.25">
      <c r="B2721" t="s">
        <v>11438</v>
      </c>
      <c r="C2721" t="s">
        <v>11439</v>
      </c>
      <c r="D2721" t="s">
        <v>11440</v>
      </c>
      <c r="E2721" t="s">
        <v>11440</v>
      </c>
      <c r="F2721" t="s">
        <v>11441</v>
      </c>
      <c r="G2721">
        <v>11</v>
      </c>
      <c r="H2721">
        <v>11</v>
      </c>
      <c r="I2721">
        <v>67826.7</v>
      </c>
      <c r="J2721">
        <v>65642.5</v>
      </c>
      <c r="K2721">
        <v>71419.600000000006</v>
      </c>
    </row>
    <row r="2722" spans="2:11" x14ac:dyDescent="0.25">
      <c r="B2722" t="s">
        <v>11442</v>
      </c>
      <c r="C2722" t="s">
        <v>11443</v>
      </c>
      <c r="D2722" t="s">
        <v>11444</v>
      </c>
      <c r="E2722" t="s">
        <v>11444</v>
      </c>
      <c r="F2722" t="s">
        <v>11445</v>
      </c>
      <c r="G2722">
        <v>9</v>
      </c>
      <c r="H2722">
        <v>9</v>
      </c>
      <c r="I2722">
        <v>57328.9</v>
      </c>
      <c r="J2722">
        <v>49639</v>
      </c>
      <c r="K2722">
        <v>54324.1</v>
      </c>
    </row>
    <row r="2723" spans="2:11" x14ac:dyDescent="0.25">
      <c r="B2723" t="s">
        <v>11446</v>
      </c>
      <c r="C2723" t="s">
        <v>11447</v>
      </c>
      <c r="D2723" t="s">
        <v>11448</v>
      </c>
      <c r="E2723" t="s">
        <v>11448</v>
      </c>
      <c r="F2723" t="s">
        <v>11449</v>
      </c>
      <c r="G2723">
        <v>52</v>
      </c>
      <c r="H2723">
        <v>52</v>
      </c>
      <c r="I2723">
        <v>84058.8</v>
      </c>
      <c r="J2723">
        <v>81559.8</v>
      </c>
      <c r="K2723">
        <v>88027.1</v>
      </c>
    </row>
    <row r="2724" spans="2:11" x14ac:dyDescent="0.25">
      <c r="B2724" t="s">
        <v>11450</v>
      </c>
      <c r="C2724" t="s">
        <v>11451</v>
      </c>
      <c r="D2724" t="s">
        <v>11452</v>
      </c>
      <c r="E2724" t="s">
        <v>11452</v>
      </c>
      <c r="F2724" t="s">
        <v>11453</v>
      </c>
      <c r="G2724">
        <v>6</v>
      </c>
      <c r="H2724">
        <v>5</v>
      </c>
      <c r="I2724">
        <v>47333.8</v>
      </c>
      <c r="J2724">
        <v>40697.4</v>
      </c>
      <c r="K2724">
        <v>35559.300000000003</v>
      </c>
    </row>
    <row r="2725" spans="2:11" x14ac:dyDescent="0.25">
      <c r="B2725" t="s">
        <v>11454</v>
      </c>
      <c r="C2725" t="s">
        <v>11455</v>
      </c>
      <c r="D2725" t="s">
        <v>11456</v>
      </c>
      <c r="E2725" t="s">
        <v>11456</v>
      </c>
      <c r="F2725" t="s">
        <v>11457</v>
      </c>
      <c r="G2725">
        <v>11</v>
      </c>
      <c r="H2725">
        <v>11</v>
      </c>
      <c r="I2725">
        <v>121644</v>
      </c>
      <c r="J2725">
        <v>123691</v>
      </c>
      <c r="K2725">
        <v>140323</v>
      </c>
    </row>
    <row r="2726" spans="2:11" x14ac:dyDescent="0.25">
      <c r="B2726" t="s">
        <v>11458</v>
      </c>
      <c r="C2726" t="s">
        <v>11459</v>
      </c>
      <c r="D2726" t="s">
        <v>11460</v>
      </c>
      <c r="E2726" t="s">
        <v>11460</v>
      </c>
      <c r="F2726" t="s">
        <v>11461</v>
      </c>
      <c r="G2726">
        <v>10</v>
      </c>
      <c r="H2726">
        <v>10</v>
      </c>
      <c r="I2726">
        <v>42718.5</v>
      </c>
      <c r="J2726">
        <v>37162.699999999997</v>
      </c>
      <c r="K2726">
        <v>33241.300000000003</v>
      </c>
    </row>
    <row r="2727" spans="2:11" x14ac:dyDescent="0.25">
      <c r="B2727" t="s">
        <v>11462</v>
      </c>
      <c r="C2727" t="s">
        <v>11463</v>
      </c>
      <c r="D2727" t="s">
        <v>11464</v>
      </c>
      <c r="E2727" t="s">
        <v>11464</v>
      </c>
      <c r="F2727" t="s">
        <v>11465</v>
      </c>
      <c r="G2727">
        <v>7</v>
      </c>
      <c r="H2727">
        <v>7</v>
      </c>
      <c r="I2727">
        <v>411122</v>
      </c>
      <c r="J2727">
        <v>414976</v>
      </c>
      <c r="K2727">
        <v>388251</v>
      </c>
    </row>
    <row r="2728" spans="2:11" x14ac:dyDescent="0.25">
      <c r="B2728" t="s">
        <v>11466</v>
      </c>
      <c r="C2728" t="s">
        <v>11467</v>
      </c>
      <c r="D2728" t="s">
        <v>11468</v>
      </c>
      <c r="E2728" t="s">
        <v>11468</v>
      </c>
      <c r="F2728" t="s">
        <v>11469</v>
      </c>
      <c r="G2728">
        <v>6</v>
      </c>
      <c r="H2728">
        <v>6</v>
      </c>
      <c r="I2728" s="1" t="s">
        <v>11470</v>
      </c>
      <c r="J2728" s="1" t="s">
        <v>11471</v>
      </c>
      <c r="K2728" s="1" t="s">
        <v>11472</v>
      </c>
    </row>
    <row r="2729" spans="2:11" x14ac:dyDescent="0.25">
      <c r="B2729" t="s">
        <v>11473</v>
      </c>
      <c r="C2729" t="s">
        <v>11474</v>
      </c>
      <c r="D2729" t="s">
        <v>11475</v>
      </c>
      <c r="E2729" t="s">
        <v>11475</v>
      </c>
      <c r="F2729" t="s">
        <v>11476</v>
      </c>
      <c r="G2729">
        <v>41</v>
      </c>
      <c r="H2729">
        <v>41</v>
      </c>
      <c r="I2729" s="1" t="s">
        <v>11477</v>
      </c>
      <c r="J2729" s="1" t="s">
        <v>11478</v>
      </c>
      <c r="K2729" s="1" t="s">
        <v>11479</v>
      </c>
    </row>
    <row r="2730" spans="2:11" x14ac:dyDescent="0.25">
      <c r="B2730" t="s">
        <v>11480</v>
      </c>
      <c r="C2730" t="s">
        <v>11481</v>
      </c>
      <c r="D2730" t="s">
        <v>11482</v>
      </c>
      <c r="E2730" t="s">
        <v>11482</v>
      </c>
      <c r="F2730" t="s">
        <v>11483</v>
      </c>
      <c r="G2730">
        <v>32</v>
      </c>
      <c r="H2730">
        <v>32</v>
      </c>
      <c r="I2730" s="1" t="s">
        <v>11484</v>
      </c>
      <c r="J2730" s="1" t="s">
        <v>11485</v>
      </c>
      <c r="K2730" s="1" t="s">
        <v>11486</v>
      </c>
    </row>
    <row r="2731" spans="2:11" x14ac:dyDescent="0.25">
      <c r="B2731" t="s">
        <v>11487</v>
      </c>
      <c r="C2731" t="s">
        <v>11488</v>
      </c>
      <c r="D2731" t="s">
        <v>11489</v>
      </c>
      <c r="E2731" t="s">
        <v>11489</v>
      </c>
      <c r="F2731" t="s">
        <v>11490</v>
      </c>
      <c r="G2731">
        <v>8</v>
      </c>
      <c r="H2731">
        <v>7</v>
      </c>
      <c r="I2731">
        <v>233933</v>
      </c>
      <c r="J2731">
        <v>165414</v>
      </c>
      <c r="K2731">
        <v>170522</v>
      </c>
    </row>
    <row r="2732" spans="2:11" x14ac:dyDescent="0.25">
      <c r="B2732" t="s">
        <v>11491</v>
      </c>
      <c r="C2732" t="s">
        <v>11492</v>
      </c>
      <c r="D2732" t="s">
        <v>11493</v>
      </c>
      <c r="E2732" t="s">
        <v>11493</v>
      </c>
      <c r="F2732" t="s">
        <v>11494</v>
      </c>
      <c r="G2732">
        <v>19</v>
      </c>
      <c r="H2732">
        <v>18</v>
      </c>
      <c r="I2732">
        <v>171418</v>
      </c>
      <c r="J2732">
        <v>157982</v>
      </c>
      <c r="K2732">
        <v>183399</v>
      </c>
    </row>
    <row r="2733" spans="2:11" x14ac:dyDescent="0.25">
      <c r="B2733" t="s">
        <v>11495</v>
      </c>
      <c r="C2733" t="s">
        <v>11496</v>
      </c>
      <c r="D2733" t="s">
        <v>11497</v>
      </c>
      <c r="E2733" t="s">
        <v>11497</v>
      </c>
      <c r="F2733" t="s">
        <v>11498</v>
      </c>
      <c r="G2733">
        <v>24</v>
      </c>
      <c r="H2733">
        <v>18</v>
      </c>
      <c r="I2733">
        <v>239987</v>
      </c>
      <c r="J2733">
        <v>239575</v>
      </c>
      <c r="K2733">
        <v>258283</v>
      </c>
    </row>
    <row r="2734" spans="2:11" x14ac:dyDescent="0.25">
      <c r="B2734" t="s">
        <v>11499</v>
      </c>
      <c r="C2734" t="s">
        <v>11500</v>
      </c>
      <c r="D2734" t="s">
        <v>761</v>
      </c>
      <c r="E2734" t="s">
        <v>761</v>
      </c>
      <c r="F2734" t="s">
        <v>11501</v>
      </c>
      <c r="G2734">
        <v>1</v>
      </c>
      <c r="H2734">
        <v>1</v>
      </c>
      <c r="I2734">
        <v>12354.3</v>
      </c>
      <c r="J2734">
        <v>11579.8</v>
      </c>
      <c r="K2734">
        <v>16255.3</v>
      </c>
    </row>
    <row r="2735" spans="2:11" x14ac:dyDescent="0.25">
      <c r="B2735" t="s">
        <v>11502</v>
      </c>
      <c r="C2735" t="s">
        <v>11503</v>
      </c>
      <c r="D2735" t="s">
        <v>11504</v>
      </c>
      <c r="E2735" t="s">
        <v>11504</v>
      </c>
      <c r="F2735" t="s">
        <v>11505</v>
      </c>
      <c r="G2735">
        <v>3</v>
      </c>
      <c r="H2735">
        <v>3</v>
      </c>
      <c r="I2735">
        <v>634852</v>
      </c>
      <c r="J2735">
        <v>569932</v>
      </c>
      <c r="K2735">
        <v>513110</v>
      </c>
    </row>
    <row r="2736" spans="2:11" x14ac:dyDescent="0.25">
      <c r="B2736" t="s">
        <v>11506</v>
      </c>
      <c r="C2736" t="s">
        <v>11507</v>
      </c>
      <c r="D2736" t="s">
        <v>11508</v>
      </c>
      <c r="E2736" t="s">
        <v>11508</v>
      </c>
      <c r="F2736" t="s">
        <v>11509</v>
      </c>
      <c r="G2736">
        <v>13</v>
      </c>
      <c r="H2736">
        <v>13</v>
      </c>
      <c r="I2736">
        <v>702385</v>
      </c>
      <c r="J2736">
        <v>702559</v>
      </c>
      <c r="K2736">
        <v>892610</v>
      </c>
    </row>
    <row r="2737" spans="2:11" x14ac:dyDescent="0.25">
      <c r="B2737" t="s">
        <v>11510</v>
      </c>
      <c r="C2737" t="s">
        <v>11511</v>
      </c>
      <c r="D2737" t="s">
        <v>11512</v>
      </c>
      <c r="E2737" t="s">
        <v>11512</v>
      </c>
      <c r="F2737" t="s">
        <v>11513</v>
      </c>
      <c r="G2737">
        <v>8</v>
      </c>
      <c r="H2737">
        <v>6</v>
      </c>
      <c r="I2737">
        <v>48802.3</v>
      </c>
      <c r="J2737">
        <v>40807.9</v>
      </c>
      <c r="K2737">
        <v>50263.5</v>
      </c>
    </row>
    <row r="2738" spans="2:11" x14ac:dyDescent="0.25">
      <c r="B2738" t="s">
        <v>11514</v>
      </c>
      <c r="C2738" t="s">
        <v>11515</v>
      </c>
      <c r="D2738" t="s">
        <v>11516</v>
      </c>
      <c r="E2738" t="s">
        <v>11516</v>
      </c>
      <c r="F2738" t="s">
        <v>11517</v>
      </c>
      <c r="G2738">
        <v>9</v>
      </c>
      <c r="H2738">
        <v>8</v>
      </c>
      <c r="I2738">
        <v>135650</v>
      </c>
      <c r="J2738">
        <v>142587</v>
      </c>
      <c r="K2738">
        <v>145670</v>
      </c>
    </row>
    <row r="2739" spans="2:11" x14ac:dyDescent="0.25">
      <c r="B2739" t="s">
        <v>11518</v>
      </c>
      <c r="C2739" t="s">
        <v>11519</v>
      </c>
      <c r="D2739" t="s">
        <v>11520</v>
      </c>
      <c r="E2739" t="s">
        <v>11520</v>
      </c>
      <c r="F2739" t="s">
        <v>11521</v>
      </c>
      <c r="G2739">
        <v>5</v>
      </c>
      <c r="H2739">
        <v>5</v>
      </c>
      <c r="I2739">
        <v>31456.3</v>
      </c>
      <c r="J2739">
        <v>32104.7</v>
      </c>
      <c r="K2739">
        <v>35250.699999999997</v>
      </c>
    </row>
    <row r="2740" spans="2:11" x14ac:dyDescent="0.25">
      <c r="B2740" t="s">
        <v>11522</v>
      </c>
      <c r="C2740" t="s">
        <v>11523</v>
      </c>
      <c r="D2740" t="s">
        <v>11524</v>
      </c>
      <c r="E2740" t="s">
        <v>11524</v>
      </c>
      <c r="F2740" t="s">
        <v>11525</v>
      </c>
      <c r="G2740">
        <v>7</v>
      </c>
      <c r="H2740">
        <v>6</v>
      </c>
      <c r="I2740">
        <v>91920.6</v>
      </c>
      <c r="J2740">
        <v>103390</v>
      </c>
      <c r="K2740">
        <v>107133</v>
      </c>
    </row>
    <row r="2741" spans="2:11" x14ac:dyDescent="0.25">
      <c r="B2741" t="s">
        <v>11526</v>
      </c>
      <c r="C2741" t="s">
        <v>11527</v>
      </c>
      <c r="D2741" t="s">
        <v>11528</v>
      </c>
      <c r="E2741" t="s">
        <v>11528</v>
      </c>
      <c r="F2741" t="s">
        <v>11529</v>
      </c>
      <c r="G2741">
        <v>1</v>
      </c>
      <c r="H2741">
        <v>1</v>
      </c>
      <c r="I2741">
        <v>9341.7800000000007</v>
      </c>
      <c r="J2741">
        <v>8065.28</v>
      </c>
    </row>
    <row r="2742" spans="2:11" x14ac:dyDescent="0.25">
      <c r="B2742" t="s">
        <v>11530</v>
      </c>
      <c r="C2742" t="s">
        <v>11531</v>
      </c>
      <c r="D2742" t="s">
        <v>11532</v>
      </c>
      <c r="E2742" t="s">
        <v>11532</v>
      </c>
      <c r="F2742" t="s">
        <v>11533</v>
      </c>
      <c r="G2742">
        <v>14</v>
      </c>
      <c r="H2742">
        <v>13</v>
      </c>
      <c r="I2742">
        <v>71958.8</v>
      </c>
      <c r="J2742">
        <v>70036.600000000006</v>
      </c>
      <c r="K2742">
        <v>62790.3</v>
      </c>
    </row>
    <row r="2743" spans="2:11" x14ac:dyDescent="0.25">
      <c r="B2743" t="s">
        <v>11534</v>
      </c>
      <c r="C2743" t="s">
        <v>11535</v>
      </c>
      <c r="D2743" t="s">
        <v>11536</v>
      </c>
      <c r="E2743" t="s">
        <v>11536</v>
      </c>
      <c r="F2743" t="s">
        <v>11537</v>
      </c>
      <c r="G2743">
        <v>3</v>
      </c>
      <c r="H2743">
        <v>3</v>
      </c>
      <c r="I2743">
        <v>229109</v>
      </c>
      <c r="J2743">
        <v>205169</v>
      </c>
      <c r="K2743">
        <v>220882</v>
      </c>
    </row>
    <row r="2744" spans="2:11" x14ac:dyDescent="0.25">
      <c r="B2744" t="s">
        <v>11538</v>
      </c>
      <c r="C2744" t="s">
        <v>11539</v>
      </c>
      <c r="D2744" t="s">
        <v>11540</v>
      </c>
      <c r="E2744" t="s">
        <v>11540</v>
      </c>
      <c r="F2744" t="s">
        <v>11541</v>
      </c>
      <c r="G2744">
        <v>13</v>
      </c>
      <c r="H2744">
        <v>13</v>
      </c>
      <c r="I2744">
        <v>122909</v>
      </c>
      <c r="J2744">
        <v>125100</v>
      </c>
      <c r="K2744">
        <v>117581</v>
      </c>
    </row>
    <row r="2745" spans="2:11" x14ac:dyDescent="0.25">
      <c r="B2745" t="s">
        <v>11542</v>
      </c>
      <c r="C2745" t="s">
        <v>11543</v>
      </c>
      <c r="D2745" t="s">
        <v>11544</v>
      </c>
      <c r="E2745" t="s">
        <v>11544</v>
      </c>
      <c r="F2745" t="s">
        <v>11545</v>
      </c>
      <c r="G2745">
        <v>6</v>
      </c>
      <c r="H2745">
        <v>6</v>
      </c>
      <c r="I2745">
        <v>182096</v>
      </c>
      <c r="J2745">
        <v>177940</v>
      </c>
      <c r="K2745">
        <v>217226</v>
      </c>
    </row>
    <row r="2746" spans="2:11" x14ac:dyDescent="0.25">
      <c r="B2746" t="s">
        <v>11546</v>
      </c>
      <c r="C2746" t="s">
        <v>11547</v>
      </c>
      <c r="D2746" t="s">
        <v>11548</v>
      </c>
      <c r="E2746" t="s">
        <v>11548</v>
      </c>
      <c r="F2746" t="s">
        <v>11549</v>
      </c>
      <c r="G2746">
        <v>3</v>
      </c>
      <c r="H2746">
        <v>3</v>
      </c>
      <c r="I2746">
        <v>46380.800000000003</v>
      </c>
      <c r="J2746">
        <v>52080.6</v>
      </c>
      <c r="K2746">
        <v>46383.9</v>
      </c>
    </row>
    <row r="2747" spans="2:11" x14ac:dyDescent="0.25">
      <c r="B2747" t="s">
        <v>11550</v>
      </c>
      <c r="C2747" t="s">
        <v>11551</v>
      </c>
      <c r="D2747" t="s">
        <v>11552</v>
      </c>
      <c r="E2747" t="s">
        <v>11552</v>
      </c>
      <c r="F2747" t="s">
        <v>11553</v>
      </c>
      <c r="G2747">
        <v>2</v>
      </c>
      <c r="H2747">
        <v>2</v>
      </c>
      <c r="I2747">
        <v>10456.9</v>
      </c>
      <c r="K2747">
        <v>7842.72</v>
      </c>
    </row>
    <row r="2748" spans="2:11" x14ac:dyDescent="0.25">
      <c r="B2748" t="s">
        <v>11554</v>
      </c>
      <c r="C2748" t="s">
        <v>11555</v>
      </c>
      <c r="D2748" t="s">
        <v>11556</v>
      </c>
      <c r="E2748" t="s">
        <v>11556</v>
      </c>
      <c r="F2748" t="s">
        <v>11557</v>
      </c>
      <c r="G2748">
        <v>11</v>
      </c>
      <c r="H2748">
        <v>7</v>
      </c>
      <c r="I2748">
        <v>29787.599999999999</v>
      </c>
      <c r="J2748">
        <v>30716.3</v>
      </c>
      <c r="K2748">
        <v>35074.800000000003</v>
      </c>
    </row>
    <row r="2749" spans="2:11" x14ac:dyDescent="0.25">
      <c r="B2749" t="s">
        <v>11558</v>
      </c>
      <c r="C2749" t="s">
        <v>11559</v>
      </c>
      <c r="D2749" t="s">
        <v>11560</v>
      </c>
      <c r="E2749" t="s">
        <v>11560</v>
      </c>
      <c r="F2749" t="s">
        <v>11561</v>
      </c>
      <c r="G2749">
        <v>2</v>
      </c>
      <c r="H2749">
        <v>1</v>
      </c>
      <c r="I2749">
        <v>17496.900000000001</v>
      </c>
    </row>
    <row r="2750" spans="2:11" x14ac:dyDescent="0.25">
      <c r="B2750" t="s">
        <v>11562</v>
      </c>
      <c r="C2750" t="s">
        <v>11563</v>
      </c>
      <c r="D2750" t="s">
        <v>11564</v>
      </c>
      <c r="E2750" t="s">
        <v>11564</v>
      </c>
      <c r="F2750" t="s">
        <v>11565</v>
      </c>
      <c r="G2750">
        <v>17</v>
      </c>
      <c r="H2750">
        <v>17</v>
      </c>
      <c r="I2750">
        <v>38135.599999999999</v>
      </c>
      <c r="J2750">
        <v>38026.6</v>
      </c>
      <c r="K2750">
        <v>37515</v>
      </c>
    </row>
    <row r="2751" spans="2:11" x14ac:dyDescent="0.25">
      <c r="B2751" t="s">
        <v>11566</v>
      </c>
      <c r="C2751" t="s">
        <v>11567</v>
      </c>
      <c r="D2751" t="s">
        <v>11568</v>
      </c>
      <c r="E2751" t="s">
        <v>11568</v>
      </c>
      <c r="F2751" t="s">
        <v>11569</v>
      </c>
      <c r="G2751">
        <v>5</v>
      </c>
      <c r="H2751">
        <v>5</v>
      </c>
      <c r="I2751">
        <v>14088.9</v>
      </c>
      <c r="J2751">
        <v>17676.2</v>
      </c>
      <c r="K2751">
        <v>17398.599999999999</v>
      </c>
    </row>
    <row r="2752" spans="2:11" x14ac:dyDescent="0.25">
      <c r="B2752" t="s">
        <v>11570</v>
      </c>
      <c r="C2752" t="s">
        <v>11571</v>
      </c>
      <c r="D2752" t="s">
        <v>11572</v>
      </c>
      <c r="E2752" t="s">
        <v>11572</v>
      </c>
      <c r="F2752" t="s">
        <v>11573</v>
      </c>
      <c r="G2752">
        <v>38</v>
      </c>
      <c r="H2752">
        <v>25</v>
      </c>
      <c r="I2752">
        <v>193261</v>
      </c>
      <c r="J2752">
        <v>210299</v>
      </c>
      <c r="K2752">
        <v>232120</v>
      </c>
    </row>
    <row r="2753" spans="2:11" x14ac:dyDescent="0.25">
      <c r="B2753" t="s">
        <v>11574</v>
      </c>
      <c r="C2753" t="s">
        <v>11575</v>
      </c>
      <c r="D2753" t="s">
        <v>11576</v>
      </c>
      <c r="E2753" t="s">
        <v>11576</v>
      </c>
      <c r="F2753" t="s">
        <v>11577</v>
      </c>
      <c r="G2753">
        <v>6</v>
      </c>
      <c r="H2753">
        <v>6</v>
      </c>
      <c r="I2753">
        <v>39220.699999999997</v>
      </c>
      <c r="J2753">
        <v>32612.799999999999</v>
      </c>
      <c r="K2753">
        <v>36274.699999999997</v>
      </c>
    </row>
    <row r="2754" spans="2:11" x14ac:dyDescent="0.25">
      <c r="B2754" t="s">
        <v>11578</v>
      </c>
      <c r="C2754" t="s">
        <v>11579</v>
      </c>
      <c r="D2754" t="s">
        <v>11580</v>
      </c>
      <c r="E2754" t="s">
        <v>11580</v>
      </c>
      <c r="F2754" t="s">
        <v>11581</v>
      </c>
      <c r="G2754">
        <v>10</v>
      </c>
      <c r="H2754">
        <v>10</v>
      </c>
      <c r="I2754">
        <v>54104.4</v>
      </c>
      <c r="J2754">
        <v>58391.5</v>
      </c>
      <c r="K2754">
        <v>68088</v>
      </c>
    </row>
    <row r="2755" spans="2:11" x14ac:dyDescent="0.25">
      <c r="B2755" t="s">
        <v>11582</v>
      </c>
      <c r="C2755" t="s">
        <v>11583</v>
      </c>
      <c r="D2755" t="s">
        <v>11584</v>
      </c>
      <c r="E2755" t="s">
        <v>11584</v>
      </c>
      <c r="F2755" t="s">
        <v>11585</v>
      </c>
      <c r="G2755">
        <v>6</v>
      </c>
      <c r="H2755">
        <v>6</v>
      </c>
      <c r="I2755">
        <v>446008</v>
      </c>
      <c r="J2755">
        <v>459428</v>
      </c>
      <c r="K2755">
        <v>396496</v>
      </c>
    </row>
    <row r="2756" spans="2:11" x14ac:dyDescent="0.25">
      <c r="B2756" t="s">
        <v>11586</v>
      </c>
      <c r="C2756" t="s">
        <v>11587</v>
      </c>
      <c r="D2756" t="s">
        <v>11588</v>
      </c>
      <c r="E2756" t="s">
        <v>11588</v>
      </c>
      <c r="F2756" t="s">
        <v>11589</v>
      </c>
      <c r="G2756">
        <v>11</v>
      </c>
      <c r="H2756">
        <v>11</v>
      </c>
      <c r="I2756">
        <v>522097</v>
      </c>
      <c r="J2756">
        <v>641312</v>
      </c>
      <c r="K2756">
        <v>679738</v>
      </c>
    </row>
    <row r="2757" spans="2:11" x14ac:dyDescent="0.25">
      <c r="B2757" t="s">
        <v>11590</v>
      </c>
      <c r="C2757" t="s">
        <v>11591</v>
      </c>
      <c r="D2757" t="s">
        <v>11592</v>
      </c>
      <c r="E2757" t="s">
        <v>11592</v>
      </c>
      <c r="F2757" t="s">
        <v>11593</v>
      </c>
      <c r="G2757">
        <v>11</v>
      </c>
      <c r="H2757">
        <v>11</v>
      </c>
      <c r="I2757">
        <v>59439.9</v>
      </c>
      <c r="J2757">
        <v>62638</v>
      </c>
      <c r="K2757">
        <v>67865.100000000006</v>
      </c>
    </row>
    <row r="2758" spans="2:11" x14ac:dyDescent="0.25">
      <c r="B2758" t="s">
        <v>11594</v>
      </c>
      <c r="C2758" t="s">
        <v>11595</v>
      </c>
      <c r="D2758" t="s">
        <v>11596</v>
      </c>
      <c r="E2758" t="s">
        <v>11596</v>
      </c>
      <c r="F2758" t="s">
        <v>11597</v>
      </c>
      <c r="G2758">
        <v>25</v>
      </c>
      <c r="H2758">
        <v>25</v>
      </c>
      <c r="I2758">
        <v>22948.7</v>
      </c>
      <c r="J2758">
        <v>21057.3</v>
      </c>
      <c r="K2758">
        <v>20121.5</v>
      </c>
    </row>
    <row r="2759" spans="2:11" x14ac:dyDescent="0.25">
      <c r="B2759" t="s">
        <v>11598</v>
      </c>
      <c r="C2759" t="s">
        <v>11599</v>
      </c>
      <c r="D2759" t="s">
        <v>11600</v>
      </c>
      <c r="E2759" t="s">
        <v>11600</v>
      </c>
      <c r="F2759" t="s">
        <v>11601</v>
      </c>
      <c r="G2759">
        <v>3</v>
      </c>
      <c r="H2759">
        <v>3</v>
      </c>
      <c r="I2759">
        <v>26176.6</v>
      </c>
      <c r="J2759">
        <v>28973.200000000001</v>
      </c>
      <c r="K2759">
        <v>23255.200000000001</v>
      </c>
    </row>
    <row r="2760" spans="2:11" x14ac:dyDescent="0.25">
      <c r="B2760" t="s">
        <v>11602</v>
      </c>
      <c r="C2760" t="s">
        <v>11603</v>
      </c>
      <c r="D2760" t="s">
        <v>11604</v>
      </c>
      <c r="E2760" t="s">
        <v>11604</v>
      </c>
      <c r="F2760" t="s">
        <v>11605</v>
      </c>
      <c r="G2760">
        <v>11</v>
      </c>
      <c r="H2760">
        <v>11</v>
      </c>
      <c r="I2760">
        <v>37201.199999999997</v>
      </c>
      <c r="J2760">
        <v>37712.9</v>
      </c>
      <c r="K2760">
        <v>36523.699999999997</v>
      </c>
    </row>
    <row r="2761" spans="2:11" x14ac:dyDescent="0.25">
      <c r="B2761" t="s">
        <v>11606</v>
      </c>
      <c r="C2761" t="s">
        <v>11607</v>
      </c>
      <c r="D2761" t="s">
        <v>11608</v>
      </c>
      <c r="E2761" t="s">
        <v>11608</v>
      </c>
      <c r="F2761" t="s">
        <v>11609</v>
      </c>
      <c r="G2761">
        <v>45</v>
      </c>
      <c r="H2761">
        <v>44</v>
      </c>
      <c r="I2761">
        <v>282849</v>
      </c>
      <c r="J2761">
        <v>308202</v>
      </c>
      <c r="K2761">
        <v>305755</v>
      </c>
    </row>
    <row r="2762" spans="2:11" x14ac:dyDescent="0.25">
      <c r="B2762" t="s">
        <v>11610</v>
      </c>
      <c r="C2762" t="s">
        <v>11611</v>
      </c>
      <c r="D2762" t="s">
        <v>11612</v>
      </c>
      <c r="E2762" t="s">
        <v>11612</v>
      </c>
      <c r="F2762" t="s">
        <v>11613</v>
      </c>
      <c r="G2762">
        <v>7</v>
      </c>
      <c r="H2762">
        <v>6</v>
      </c>
      <c r="I2762">
        <v>24658</v>
      </c>
      <c r="J2762">
        <v>22510.2</v>
      </c>
      <c r="K2762">
        <v>22674.1</v>
      </c>
    </row>
    <row r="2763" spans="2:11" x14ac:dyDescent="0.25">
      <c r="B2763" t="s">
        <v>11614</v>
      </c>
      <c r="C2763" t="s">
        <v>11615</v>
      </c>
      <c r="D2763" t="s">
        <v>11616</v>
      </c>
      <c r="E2763" t="s">
        <v>11616</v>
      </c>
      <c r="F2763" t="s">
        <v>11617</v>
      </c>
      <c r="G2763">
        <v>13</v>
      </c>
      <c r="H2763">
        <v>12</v>
      </c>
      <c r="I2763">
        <v>104604</v>
      </c>
      <c r="J2763">
        <v>89778.8</v>
      </c>
      <c r="K2763">
        <v>80312.399999999994</v>
      </c>
    </row>
    <row r="2764" spans="2:11" x14ac:dyDescent="0.25">
      <c r="B2764" t="s">
        <v>11618</v>
      </c>
      <c r="C2764" t="s">
        <v>11619</v>
      </c>
      <c r="D2764" t="s">
        <v>11620</v>
      </c>
      <c r="E2764" t="s">
        <v>11620</v>
      </c>
      <c r="F2764" t="s">
        <v>11621</v>
      </c>
      <c r="G2764">
        <v>9</v>
      </c>
      <c r="H2764">
        <v>9</v>
      </c>
      <c r="I2764">
        <v>29023.1</v>
      </c>
      <c r="J2764">
        <v>30237.3</v>
      </c>
      <c r="K2764">
        <v>30078</v>
      </c>
    </row>
    <row r="2765" spans="2:11" x14ac:dyDescent="0.25">
      <c r="B2765" t="s">
        <v>11622</v>
      </c>
      <c r="C2765" t="s">
        <v>11623</v>
      </c>
      <c r="D2765" t="s">
        <v>11624</v>
      </c>
      <c r="E2765" t="s">
        <v>11624</v>
      </c>
      <c r="F2765" t="s">
        <v>11625</v>
      </c>
      <c r="G2765">
        <v>7</v>
      </c>
      <c r="H2765">
        <v>7</v>
      </c>
      <c r="I2765">
        <v>285123</v>
      </c>
      <c r="J2765">
        <v>273972</v>
      </c>
      <c r="K2765">
        <v>287774</v>
      </c>
    </row>
    <row r="2766" spans="2:11" x14ac:dyDescent="0.25">
      <c r="B2766" t="s">
        <v>11626</v>
      </c>
      <c r="C2766" t="s">
        <v>11627</v>
      </c>
      <c r="D2766" t="s">
        <v>11628</v>
      </c>
      <c r="E2766" t="s">
        <v>11628</v>
      </c>
      <c r="F2766" t="s">
        <v>11629</v>
      </c>
      <c r="G2766">
        <v>32</v>
      </c>
      <c r="H2766">
        <v>32</v>
      </c>
      <c r="I2766">
        <v>570548</v>
      </c>
      <c r="J2766">
        <v>564571</v>
      </c>
      <c r="K2766">
        <v>517995</v>
      </c>
    </row>
    <row r="2767" spans="2:11" x14ac:dyDescent="0.25">
      <c r="B2767" t="s">
        <v>11630</v>
      </c>
      <c r="C2767" t="s">
        <v>11631</v>
      </c>
      <c r="D2767" t="s">
        <v>11632</v>
      </c>
      <c r="E2767" t="s">
        <v>11632</v>
      </c>
      <c r="F2767" t="s">
        <v>11633</v>
      </c>
      <c r="G2767">
        <v>12</v>
      </c>
      <c r="H2767">
        <v>12</v>
      </c>
      <c r="I2767">
        <v>440462</v>
      </c>
      <c r="J2767">
        <v>516968</v>
      </c>
      <c r="K2767">
        <v>503664</v>
      </c>
    </row>
    <row r="2768" spans="2:11" x14ac:dyDescent="0.25">
      <c r="B2768" t="s">
        <v>11634</v>
      </c>
      <c r="C2768" t="s">
        <v>11635</v>
      </c>
      <c r="D2768" t="s">
        <v>11636</v>
      </c>
      <c r="E2768" t="s">
        <v>38103</v>
      </c>
      <c r="F2768" t="s">
        <v>11637</v>
      </c>
      <c r="G2768">
        <v>1</v>
      </c>
      <c r="H2768">
        <v>0</v>
      </c>
      <c r="I2768">
        <v>109672</v>
      </c>
      <c r="J2768">
        <v>151533</v>
      </c>
      <c r="K2768">
        <v>215982</v>
      </c>
    </row>
    <row r="2769" spans="2:11" x14ac:dyDescent="0.25">
      <c r="B2769" t="s">
        <v>11638</v>
      </c>
      <c r="C2769" t="s">
        <v>11639</v>
      </c>
      <c r="D2769" t="s">
        <v>11640</v>
      </c>
      <c r="E2769" t="s">
        <v>11640</v>
      </c>
      <c r="F2769" t="s">
        <v>11641</v>
      </c>
      <c r="G2769">
        <v>2</v>
      </c>
      <c r="H2769">
        <v>2</v>
      </c>
      <c r="I2769">
        <v>17355.8</v>
      </c>
      <c r="J2769">
        <v>13169.3</v>
      </c>
      <c r="K2769">
        <v>7230.18</v>
      </c>
    </row>
    <row r="2770" spans="2:11" x14ac:dyDescent="0.25">
      <c r="B2770" t="s">
        <v>11642</v>
      </c>
      <c r="C2770" t="s">
        <v>11643</v>
      </c>
      <c r="D2770" t="s">
        <v>11644</v>
      </c>
      <c r="E2770" t="s">
        <v>11644</v>
      </c>
      <c r="F2770" t="s">
        <v>11645</v>
      </c>
      <c r="G2770">
        <v>11</v>
      </c>
      <c r="H2770">
        <v>11</v>
      </c>
      <c r="I2770">
        <v>24916</v>
      </c>
      <c r="J2770">
        <v>28422.1</v>
      </c>
      <c r="K2770">
        <v>31819.1</v>
      </c>
    </row>
    <row r="2771" spans="2:11" x14ac:dyDescent="0.25">
      <c r="B2771" t="s">
        <v>11646</v>
      </c>
      <c r="C2771" t="s">
        <v>11647</v>
      </c>
      <c r="D2771" t="s">
        <v>11648</v>
      </c>
      <c r="E2771" t="s">
        <v>11648</v>
      </c>
      <c r="F2771" t="s">
        <v>11649</v>
      </c>
      <c r="G2771">
        <v>7</v>
      </c>
      <c r="H2771">
        <v>7</v>
      </c>
      <c r="I2771">
        <v>188684</v>
      </c>
      <c r="J2771">
        <v>213770</v>
      </c>
      <c r="K2771">
        <v>204993</v>
      </c>
    </row>
    <row r="2772" spans="2:11" x14ac:dyDescent="0.25">
      <c r="B2772" t="s">
        <v>11650</v>
      </c>
      <c r="C2772" t="s">
        <v>11651</v>
      </c>
      <c r="D2772" t="s">
        <v>11652</v>
      </c>
      <c r="E2772" t="s">
        <v>11652</v>
      </c>
      <c r="F2772" t="s">
        <v>11653</v>
      </c>
      <c r="G2772">
        <v>5</v>
      </c>
      <c r="H2772">
        <v>5</v>
      </c>
      <c r="I2772">
        <v>12953.7</v>
      </c>
      <c r="J2772">
        <v>12654</v>
      </c>
      <c r="K2772">
        <v>12214.3</v>
      </c>
    </row>
    <row r="2773" spans="2:11" x14ac:dyDescent="0.25">
      <c r="B2773" t="s">
        <v>11654</v>
      </c>
      <c r="C2773" t="s">
        <v>11655</v>
      </c>
      <c r="D2773" t="s">
        <v>11656</v>
      </c>
      <c r="E2773" t="s">
        <v>11656</v>
      </c>
      <c r="F2773" t="s">
        <v>11657</v>
      </c>
      <c r="G2773">
        <v>23</v>
      </c>
      <c r="H2773">
        <v>5</v>
      </c>
      <c r="I2773">
        <v>86571.5</v>
      </c>
      <c r="J2773">
        <v>90672.2</v>
      </c>
      <c r="K2773">
        <v>85348.6</v>
      </c>
    </row>
    <row r="2774" spans="2:11" x14ac:dyDescent="0.25">
      <c r="B2774" t="s">
        <v>11658</v>
      </c>
      <c r="C2774" t="s">
        <v>11659</v>
      </c>
      <c r="D2774" t="s">
        <v>11660</v>
      </c>
      <c r="E2774" t="s">
        <v>11660</v>
      </c>
      <c r="F2774" t="s">
        <v>11661</v>
      </c>
      <c r="G2774">
        <v>4</v>
      </c>
      <c r="H2774">
        <v>4</v>
      </c>
      <c r="I2774">
        <v>35848.6</v>
      </c>
      <c r="J2774">
        <v>27029.5</v>
      </c>
      <c r="K2774">
        <v>26428.5</v>
      </c>
    </row>
    <row r="2775" spans="2:11" x14ac:dyDescent="0.25">
      <c r="B2775" t="s">
        <v>11662</v>
      </c>
      <c r="C2775" t="s">
        <v>11663</v>
      </c>
      <c r="D2775" t="s">
        <v>11664</v>
      </c>
      <c r="E2775" t="s">
        <v>11664</v>
      </c>
      <c r="F2775" t="s">
        <v>11665</v>
      </c>
      <c r="G2775">
        <v>23</v>
      </c>
      <c r="H2775">
        <v>22</v>
      </c>
      <c r="I2775">
        <v>108440</v>
      </c>
      <c r="J2775">
        <v>112503</v>
      </c>
      <c r="K2775">
        <v>130564</v>
      </c>
    </row>
    <row r="2776" spans="2:11" x14ac:dyDescent="0.25">
      <c r="B2776" t="s">
        <v>11666</v>
      </c>
      <c r="C2776" t="s">
        <v>11667</v>
      </c>
      <c r="D2776" t="s">
        <v>11668</v>
      </c>
      <c r="E2776" t="s">
        <v>11668</v>
      </c>
      <c r="F2776" t="s">
        <v>11669</v>
      </c>
      <c r="G2776">
        <v>8</v>
      </c>
      <c r="H2776">
        <v>4</v>
      </c>
      <c r="I2776">
        <v>30430.1</v>
      </c>
      <c r="J2776">
        <v>31903.200000000001</v>
      </c>
      <c r="K2776">
        <v>25816.799999999999</v>
      </c>
    </row>
    <row r="2777" spans="2:11" x14ac:dyDescent="0.25">
      <c r="B2777" t="s">
        <v>11670</v>
      </c>
      <c r="C2777" t="s">
        <v>11671</v>
      </c>
      <c r="D2777" t="s">
        <v>11672</v>
      </c>
      <c r="E2777" t="s">
        <v>11672</v>
      </c>
      <c r="F2777" t="s">
        <v>11673</v>
      </c>
      <c r="G2777">
        <v>2</v>
      </c>
      <c r="H2777">
        <v>2</v>
      </c>
      <c r="I2777">
        <v>98631.2</v>
      </c>
      <c r="J2777">
        <v>91591.1</v>
      </c>
      <c r="K2777">
        <v>92615.2</v>
      </c>
    </row>
    <row r="2778" spans="2:11" x14ac:dyDescent="0.25">
      <c r="B2778" t="s">
        <v>11674</v>
      </c>
      <c r="C2778" t="s">
        <v>11675</v>
      </c>
      <c r="D2778" t="s">
        <v>11676</v>
      </c>
      <c r="E2778" t="s">
        <v>11676</v>
      </c>
      <c r="F2778" t="s">
        <v>11677</v>
      </c>
      <c r="G2778">
        <v>5</v>
      </c>
      <c r="H2778">
        <v>5</v>
      </c>
      <c r="I2778">
        <v>15901.5</v>
      </c>
      <c r="J2778">
        <v>17464.2</v>
      </c>
      <c r="K2778">
        <v>10795.6</v>
      </c>
    </row>
    <row r="2779" spans="2:11" x14ac:dyDescent="0.25">
      <c r="B2779" t="s">
        <v>11678</v>
      </c>
      <c r="C2779" t="s">
        <v>11679</v>
      </c>
      <c r="D2779" t="s">
        <v>11680</v>
      </c>
      <c r="E2779" t="s">
        <v>11680</v>
      </c>
      <c r="F2779" t="s">
        <v>11681</v>
      </c>
      <c r="G2779">
        <v>4</v>
      </c>
      <c r="H2779">
        <v>4</v>
      </c>
      <c r="I2779">
        <v>19705.599999999999</v>
      </c>
      <c r="J2779">
        <v>27836.799999999999</v>
      </c>
      <c r="K2779">
        <v>19190.599999999999</v>
      </c>
    </row>
    <row r="2780" spans="2:11" x14ac:dyDescent="0.25">
      <c r="B2780" t="s">
        <v>11682</v>
      </c>
      <c r="C2780" t="s">
        <v>11683</v>
      </c>
      <c r="D2780" t="s">
        <v>11684</v>
      </c>
      <c r="E2780" t="s">
        <v>11684</v>
      </c>
      <c r="F2780" t="s">
        <v>11685</v>
      </c>
      <c r="G2780">
        <v>2</v>
      </c>
      <c r="H2780">
        <v>2</v>
      </c>
      <c r="I2780">
        <v>15174</v>
      </c>
      <c r="J2780">
        <v>8358.11</v>
      </c>
      <c r="K2780">
        <v>6907.8</v>
      </c>
    </row>
    <row r="2781" spans="2:11" x14ac:dyDescent="0.25">
      <c r="B2781" t="s">
        <v>11686</v>
      </c>
      <c r="C2781" t="s">
        <v>11687</v>
      </c>
      <c r="D2781" t="s">
        <v>11688</v>
      </c>
      <c r="E2781" t="s">
        <v>11688</v>
      </c>
      <c r="F2781" t="s">
        <v>11689</v>
      </c>
      <c r="G2781">
        <v>2</v>
      </c>
      <c r="H2781">
        <v>2</v>
      </c>
      <c r="I2781">
        <v>58815.4</v>
      </c>
      <c r="J2781">
        <v>63535.6</v>
      </c>
      <c r="K2781">
        <v>56897.2</v>
      </c>
    </row>
    <row r="2782" spans="2:11" x14ac:dyDescent="0.25">
      <c r="B2782" t="s">
        <v>11690</v>
      </c>
      <c r="C2782" t="s">
        <v>11691</v>
      </c>
      <c r="D2782" t="s">
        <v>11692</v>
      </c>
      <c r="E2782" t="s">
        <v>11692</v>
      </c>
      <c r="F2782" t="s">
        <v>11693</v>
      </c>
      <c r="G2782">
        <v>6</v>
      </c>
      <c r="H2782">
        <v>6</v>
      </c>
      <c r="I2782">
        <v>62683.3</v>
      </c>
      <c r="J2782">
        <v>51973</v>
      </c>
      <c r="K2782">
        <v>50102.9</v>
      </c>
    </row>
    <row r="2783" spans="2:11" x14ac:dyDescent="0.25">
      <c r="B2783" t="s">
        <v>11694</v>
      </c>
      <c r="C2783" t="s">
        <v>11695</v>
      </c>
      <c r="D2783" t="s">
        <v>11696</v>
      </c>
      <c r="E2783" t="s">
        <v>11696</v>
      </c>
      <c r="F2783" t="s">
        <v>11697</v>
      </c>
      <c r="G2783">
        <v>1</v>
      </c>
      <c r="H2783">
        <v>1</v>
      </c>
      <c r="I2783">
        <v>11198.4</v>
      </c>
      <c r="J2783">
        <v>9536.09</v>
      </c>
      <c r="K2783">
        <v>9046.57</v>
      </c>
    </row>
    <row r="2784" spans="2:11" x14ac:dyDescent="0.25">
      <c r="B2784" t="s">
        <v>11698</v>
      </c>
      <c r="C2784" t="s">
        <v>11699</v>
      </c>
      <c r="D2784" t="s">
        <v>11700</v>
      </c>
      <c r="E2784" t="s">
        <v>11700</v>
      </c>
      <c r="F2784" t="s">
        <v>11701</v>
      </c>
      <c r="G2784">
        <v>29</v>
      </c>
      <c r="H2784">
        <v>18</v>
      </c>
      <c r="I2784">
        <v>166274</v>
      </c>
      <c r="J2784">
        <v>166652</v>
      </c>
      <c r="K2784">
        <v>161845</v>
      </c>
    </row>
    <row r="2785" spans="2:11" x14ac:dyDescent="0.25">
      <c r="B2785" t="s">
        <v>11702</v>
      </c>
      <c r="C2785" t="s">
        <v>11703</v>
      </c>
      <c r="D2785" t="s">
        <v>11704</v>
      </c>
      <c r="E2785" t="s">
        <v>11704</v>
      </c>
      <c r="F2785" t="s">
        <v>11705</v>
      </c>
      <c r="G2785">
        <v>9</v>
      </c>
      <c r="H2785">
        <v>9</v>
      </c>
      <c r="I2785">
        <v>35975.5</v>
      </c>
      <c r="J2785">
        <v>38008.199999999997</v>
      </c>
      <c r="K2785">
        <v>35421.5</v>
      </c>
    </row>
    <row r="2786" spans="2:11" x14ac:dyDescent="0.25">
      <c r="B2786" t="s">
        <v>11706</v>
      </c>
      <c r="C2786" t="s">
        <v>11707</v>
      </c>
      <c r="D2786" t="s">
        <v>11708</v>
      </c>
      <c r="E2786" t="s">
        <v>11708</v>
      </c>
      <c r="F2786" t="s">
        <v>11709</v>
      </c>
      <c r="G2786">
        <v>11</v>
      </c>
      <c r="H2786">
        <v>11</v>
      </c>
      <c r="I2786">
        <v>20773.8</v>
      </c>
      <c r="J2786">
        <v>21982.5</v>
      </c>
      <c r="K2786">
        <v>20231.599999999999</v>
      </c>
    </row>
    <row r="2787" spans="2:11" x14ac:dyDescent="0.25">
      <c r="B2787" t="s">
        <v>11710</v>
      </c>
      <c r="C2787" t="s">
        <v>11711</v>
      </c>
      <c r="D2787" t="s">
        <v>11712</v>
      </c>
      <c r="E2787" t="s">
        <v>11712</v>
      </c>
      <c r="F2787" t="s">
        <v>11713</v>
      </c>
      <c r="G2787">
        <v>16</v>
      </c>
      <c r="H2787">
        <v>16</v>
      </c>
      <c r="I2787" s="1" t="s">
        <v>11714</v>
      </c>
      <c r="J2787" s="1" t="s">
        <v>11715</v>
      </c>
      <c r="K2787" s="1" t="s">
        <v>11716</v>
      </c>
    </row>
    <row r="2788" spans="2:11" x14ac:dyDescent="0.25">
      <c r="B2788" t="s">
        <v>11717</v>
      </c>
      <c r="C2788" t="s">
        <v>11718</v>
      </c>
      <c r="D2788" t="s">
        <v>11719</v>
      </c>
      <c r="E2788" t="s">
        <v>11719</v>
      </c>
      <c r="F2788" t="s">
        <v>11720</v>
      </c>
      <c r="G2788">
        <v>5</v>
      </c>
      <c r="H2788">
        <v>5</v>
      </c>
      <c r="I2788">
        <v>33201.1</v>
      </c>
      <c r="J2788">
        <v>37646.5</v>
      </c>
      <c r="K2788">
        <v>40549</v>
      </c>
    </row>
    <row r="2789" spans="2:11" x14ac:dyDescent="0.25">
      <c r="B2789" t="s">
        <v>11721</v>
      </c>
      <c r="C2789" t="s">
        <v>11722</v>
      </c>
      <c r="D2789" t="s">
        <v>11723</v>
      </c>
      <c r="E2789" t="s">
        <v>11723</v>
      </c>
      <c r="F2789" t="s">
        <v>11724</v>
      </c>
      <c r="G2789">
        <v>11</v>
      </c>
      <c r="H2789">
        <v>11</v>
      </c>
      <c r="I2789">
        <v>276839</v>
      </c>
      <c r="J2789">
        <v>324670</v>
      </c>
      <c r="K2789">
        <v>348254</v>
      </c>
    </row>
    <row r="2790" spans="2:11" x14ac:dyDescent="0.25">
      <c r="B2790" t="s">
        <v>11725</v>
      </c>
      <c r="C2790" t="s">
        <v>11726</v>
      </c>
      <c r="D2790" t="s">
        <v>11727</v>
      </c>
      <c r="E2790" t="s">
        <v>11727</v>
      </c>
      <c r="F2790" t="s">
        <v>11728</v>
      </c>
      <c r="G2790">
        <v>9</v>
      </c>
      <c r="H2790">
        <v>9</v>
      </c>
      <c r="I2790">
        <v>120010</v>
      </c>
      <c r="J2790">
        <v>116085</v>
      </c>
      <c r="K2790">
        <v>116062</v>
      </c>
    </row>
    <row r="2791" spans="2:11" x14ac:dyDescent="0.25">
      <c r="B2791" t="s">
        <v>11729</v>
      </c>
      <c r="C2791" t="s">
        <v>11730</v>
      </c>
      <c r="D2791" t="s">
        <v>11731</v>
      </c>
      <c r="E2791" t="s">
        <v>11731</v>
      </c>
      <c r="F2791" t="s">
        <v>11732</v>
      </c>
      <c r="G2791">
        <v>13</v>
      </c>
      <c r="H2791">
        <v>13</v>
      </c>
      <c r="I2791">
        <v>56643.6</v>
      </c>
      <c r="J2791">
        <v>60197</v>
      </c>
      <c r="K2791">
        <v>63817.2</v>
      </c>
    </row>
    <row r="2792" spans="2:11" x14ac:dyDescent="0.25">
      <c r="B2792" t="s">
        <v>11733</v>
      </c>
      <c r="C2792" t="s">
        <v>11734</v>
      </c>
      <c r="D2792" t="s">
        <v>11735</v>
      </c>
      <c r="E2792" t="s">
        <v>11735</v>
      </c>
      <c r="F2792" t="s">
        <v>11736</v>
      </c>
      <c r="G2792">
        <v>1</v>
      </c>
      <c r="H2792">
        <v>1</v>
      </c>
      <c r="I2792">
        <v>19301.599999999999</v>
      </c>
      <c r="J2792">
        <v>14173.6</v>
      </c>
      <c r="K2792">
        <v>18475.5</v>
      </c>
    </row>
    <row r="2793" spans="2:11" x14ac:dyDescent="0.25">
      <c r="B2793" t="s">
        <v>11737</v>
      </c>
      <c r="C2793" t="s">
        <v>11738</v>
      </c>
      <c r="D2793" t="s">
        <v>11739</v>
      </c>
      <c r="E2793" t="s">
        <v>11739</v>
      </c>
      <c r="F2793" t="s">
        <v>11740</v>
      </c>
      <c r="G2793">
        <v>5</v>
      </c>
      <c r="H2793">
        <v>5</v>
      </c>
      <c r="I2793">
        <v>45002.3</v>
      </c>
      <c r="J2793">
        <v>39591.9</v>
      </c>
      <c r="K2793">
        <v>37859.699999999997</v>
      </c>
    </row>
    <row r="2794" spans="2:11" x14ac:dyDescent="0.25">
      <c r="B2794" t="s">
        <v>11741</v>
      </c>
      <c r="C2794" t="s">
        <v>11742</v>
      </c>
      <c r="D2794" t="s">
        <v>11743</v>
      </c>
      <c r="E2794" t="s">
        <v>11743</v>
      </c>
      <c r="F2794" t="s">
        <v>11744</v>
      </c>
      <c r="G2794">
        <v>7</v>
      </c>
      <c r="H2794">
        <v>7</v>
      </c>
      <c r="I2794">
        <v>16072.5</v>
      </c>
      <c r="J2794">
        <v>11157.9</v>
      </c>
      <c r="K2794">
        <v>13493.3</v>
      </c>
    </row>
    <row r="2795" spans="2:11" x14ac:dyDescent="0.25">
      <c r="B2795" t="s">
        <v>11745</v>
      </c>
      <c r="C2795" t="s">
        <v>11746</v>
      </c>
      <c r="D2795" t="s">
        <v>11747</v>
      </c>
      <c r="E2795" t="s">
        <v>38104</v>
      </c>
      <c r="F2795" t="s">
        <v>11748</v>
      </c>
      <c r="G2795">
        <v>1</v>
      </c>
      <c r="H2795">
        <v>0</v>
      </c>
      <c r="I2795">
        <v>128021</v>
      </c>
      <c r="J2795">
        <v>102317</v>
      </c>
      <c r="K2795">
        <v>163918</v>
      </c>
    </row>
    <row r="2796" spans="2:11" x14ac:dyDescent="0.25">
      <c r="B2796" t="s">
        <v>11749</v>
      </c>
      <c r="C2796" t="s">
        <v>11750</v>
      </c>
      <c r="D2796" t="s">
        <v>11751</v>
      </c>
      <c r="E2796" t="s">
        <v>11751</v>
      </c>
      <c r="F2796" t="s">
        <v>11752</v>
      </c>
      <c r="G2796">
        <v>6</v>
      </c>
      <c r="H2796">
        <v>6</v>
      </c>
      <c r="I2796">
        <v>83896.6</v>
      </c>
      <c r="J2796">
        <v>89245.1</v>
      </c>
      <c r="K2796">
        <v>71707.8</v>
      </c>
    </row>
    <row r="2797" spans="2:11" x14ac:dyDescent="0.25">
      <c r="B2797" t="s">
        <v>11753</v>
      </c>
      <c r="C2797" t="s">
        <v>11754</v>
      </c>
      <c r="D2797" t="s">
        <v>11755</v>
      </c>
      <c r="E2797" t="s">
        <v>11755</v>
      </c>
      <c r="F2797" t="s">
        <v>11756</v>
      </c>
      <c r="G2797">
        <v>20</v>
      </c>
      <c r="H2797">
        <v>18</v>
      </c>
      <c r="I2797" s="1" t="s">
        <v>11757</v>
      </c>
      <c r="J2797" s="1" t="s">
        <v>11758</v>
      </c>
      <c r="K2797" s="1" t="s">
        <v>11759</v>
      </c>
    </row>
    <row r="2798" spans="2:11" x14ac:dyDescent="0.25">
      <c r="B2798" t="s">
        <v>11760</v>
      </c>
      <c r="C2798" t="s">
        <v>11761</v>
      </c>
      <c r="D2798" t="s">
        <v>11762</v>
      </c>
      <c r="E2798" t="s">
        <v>11762</v>
      </c>
      <c r="F2798" t="s">
        <v>11763</v>
      </c>
      <c r="G2798">
        <v>3</v>
      </c>
      <c r="H2798">
        <v>3</v>
      </c>
      <c r="I2798">
        <v>45881.1</v>
      </c>
      <c r="J2798">
        <v>63074</v>
      </c>
      <c r="K2798">
        <v>46884.1</v>
      </c>
    </row>
    <row r="2799" spans="2:11" x14ac:dyDescent="0.25">
      <c r="B2799" t="s">
        <v>11764</v>
      </c>
      <c r="C2799" t="s">
        <v>11765</v>
      </c>
      <c r="D2799" t="s">
        <v>11766</v>
      </c>
      <c r="E2799" t="s">
        <v>11766</v>
      </c>
      <c r="F2799" t="s">
        <v>11767</v>
      </c>
      <c r="G2799">
        <v>26</v>
      </c>
      <c r="H2799">
        <v>26</v>
      </c>
      <c r="I2799" s="1" t="s">
        <v>11768</v>
      </c>
      <c r="J2799" s="1" t="s">
        <v>11769</v>
      </c>
      <c r="K2799" s="1" t="s">
        <v>11770</v>
      </c>
    </row>
    <row r="2800" spans="2:11" x14ac:dyDescent="0.25">
      <c r="B2800" t="s">
        <v>11771</v>
      </c>
      <c r="C2800" t="s">
        <v>11772</v>
      </c>
      <c r="D2800" t="s">
        <v>1771</v>
      </c>
      <c r="E2800" t="s">
        <v>1771</v>
      </c>
      <c r="F2800" t="s">
        <v>11773</v>
      </c>
      <c r="G2800">
        <v>31</v>
      </c>
      <c r="H2800">
        <v>31</v>
      </c>
      <c r="I2800" s="1" t="s">
        <v>11774</v>
      </c>
      <c r="J2800" s="1" t="s">
        <v>11775</v>
      </c>
      <c r="K2800" s="1" t="s">
        <v>11776</v>
      </c>
    </row>
    <row r="2801" spans="2:11" x14ac:dyDescent="0.25">
      <c r="B2801" t="s">
        <v>11777</v>
      </c>
      <c r="C2801" t="s">
        <v>11778</v>
      </c>
      <c r="D2801" t="s">
        <v>11779</v>
      </c>
      <c r="E2801" t="s">
        <v>11779</v>
      </c>
      <c r="F2801" t="s">
        <v>11780</v>
      </c>
      <c r="G2801">
        <v>16</v>
      </c>
      <c r="H2801">
        <v>16</v>
      </c>
      <c r="I2801">
        <v>691000</v>
      </c>
      <c r="J2801">
        <v>842929</v>
      </c>
      <c r="K2801">
        <v>668974</v>
      </c>
    </row>
    <row r="2802" spans="2:11" x14ac:dyDescent="0.25">
      <c r="B2802" t="s">
        <v>11781</v>
      </c>
      <c r="C2802" t="s">
        <v>11782</v>
      </c>
      <c r="D2802" t="s">
        <v>11783</v>
      </c>
      <c r="E2802" t="s">
        <v>11783</v>
      </c>
      <c r="F2802" t="s">
        <v>11784</v>
      </c>
      <c r="G2802">
        <v>12</v>
      </c>
      <c r="H2802">
        <v>8</v>
      </c>
      <c r="I2802">
        <v>376078</v>
      </c>
      <c r="J2802">
        <v>377731</v>
      </c>
      <c r="K2802">
        <v>382673</v>
      </c>
    </row>
    <row r="2803" spans="2:11" x14ac:dyDescent="0.25">
      <c r="B2803" t="s">
        <v>11785</v>
      </c>
      <c r="C2803" t="s">
        <v>11786</v>
      </c>
      <c r="D2803" t="s">
        <v>11787</v>
      </c>
      <c r="E2803" t="s">
        <v>11787</v>
      </c>
      <c r="F2803" t="s">
        <v>11788</v>
      </c>
      <c r="G2803">
        <v>7</v>
      </c>
      <c r="H2803">
        <v>7</v>
      </c>
      <c r="I2803">
        <v>292117</v>
      </c>
      <c r="J2803">
        <v>305199</v>
      </c>
      <c r="K2803">
        <v>339407</v>
      </c>
    </row>
    <row r="2804" spans="2:11" x14ac:dyDescent="0.25">
      <c r="B2804" t="s">
        <v>11789</v>
      </c>
      <c r="C2804" t="s">
        <v>11790</v>
      </c>
      <c r="D2804" t="s">
        <v>11791</v>
      </c>
      <c r="E2804" t="s">
        <v>11791</v>
      </c>
      <c r="F2804" t="s">
        <v>11792</v>
      </c>
      <c r="G2804">
        <v>24</v>
      </c>
      <c r="H2804">
        <v>24</v>
      </c>
      <c r="I2804">
        <v>311864</v>
      </c>
      <c r="J2804">
        <v>327585</v>
      </c>
      <c r="K2804">
        <v>341491</v>
      </c>
    </row>
    <row r="2805" spans="2:11" x14ac:dyDescent="0.25">
      <c r="B2805" t="s">
        <v>11793</v>
      </c>
      <c r="C2805" t="s">
        <v>11794</v>
      </c>
      <c r="D2805" t="s">
        <v>11795</v>
      </c>
      <c r="E2805" t="s">
        <v>11795</v>
      </c>
      <c r="F2805" t="s">
        <v>11796</v>
      </c>
      <c r="G2805">
        <v>6</v>
      </c>
      <c r="H2805">
        <v>6</v>
      </c>
      <c r="I2805">
        <v>293822</v>
      </c>
      <c r="J2805">
        <v>267449</v>
      </c>
      <c r="K2805">
        <v>288425</v>
      </c>
    </row>
    <row r="2806" spans="2:11" x14ac:dyDescent="0.25">
      <c r="B2806" t="s">
        <v>11797</v>
      </c>
      <c r="C2806" t="s">
        <v>11798</v>
      </c>
      <c r="D2806" t="s">
        <v>11799</v>
      </c>
      <c r="E2806" t="s">
        <v>38105</v>
      </c>
      <c r="F2806" t="s">
        <v>11800</v>
      </c>
      <c r="G2806">
        <v>4</v>
      </c>
      <c r="H2806">
        <v>0</v>
      </c>
      <c r="I2806">
        <v>199987</v>
      </c>
      <c r="J2806">
        <v>190773</v>
      </c>
      <c r="K2806">
        <v>231943</v>
      </c>
    </row>
    <row r="2807" spans="2:11" x14ac:dyDescent="0.25">
      <c r="B2807" t="s">
        <v>11801</v>
      </c>
      <c r="C2807" t="s">
        <v>11802</v>
      </c>
      <c r="D2807" t="s">
        <v>11803</v>
      </c>
      <c r="E2807" t="s">
        <v>11803</v>
      </c>
      <c r="F2807" t="s">
        <v>11804</v>
      </c>
      <c r="G2807">
        <v>13</v>
      </c>
      <c r="H2807">
        <v>10</v>
      </c>
      <c r="I2807">
        <v>113577</v>
      </c>
      <c r="J2807">
        <v>124902</v>
      </c>
      <c r="K2807">
        <v>131596</v>
      </c>
    </row>
    <row r="2808" spans="2:11" x14ac:dyDescent="0.25">
      <c r="B2808" t="s">
        <v>11805</v>
      </c>
      <c r="C2808" t="s">
        <v>11806</v>
      </c>
      <c r="D2808" t="s">
        <v>11807</v>
      </c>
      <c r="E2808" t="s">
        <v>11807</v>
      </c>
      <c r="F2808" t="s">
        <v>11808</v>
      </c>
      <c r="G2808">
        <v>7</v>
      </c>
      <c r="H2808">
        <v>7</v>
      </c>
      <c r="I2808" s="1" t="s">
        <v>11809</v>
      </c>
      <c r="J2808" s="1" t="s">
        <v>11810</v>
      </c>
      <c r="K2808" s="1" t="s">
        <v>11811</v>
      </c>
    </row>
    <row r="2809" spans="2:11" x14ac:dyDescent="0.25">
      <c r="B2809" t="s">
        <v>11812</v>
      </c>
      <c r="C2809" t="s">
        <v>11813</v>
      </c>
      <c r="D2809" t="s">
        <v>11814</v>
      </c>
      <c r="E2809" t="s">
        <v>11814</v>
      </c>
      <c r="F2809" t="s">
        <v>11815</v>
      </c>
      <c r="G2809">
        <v>7</v>
      </c>
      <c r="H2809">
        <v>7</v>
      </c>
      <c r="I2809">
        <v>35323.199999999997</v>
      </c>
      <c r="J2809">
        <v>33517.9</v>
      </c>
      <c r="K2809">
        <v>35912.5</v>
      </c>
    </row>
    <row r="2810" spans="2:11" x14ac:dyDescent="0.25">
      <c r="B2810" t="s">
        <v>11816</v>
      </c>
      <c r="C2810" t="s">
        <v>11817</v>
      </c>
      <c r="D2810" t="s">
        <v>11818</v>
      </c>
      <c r="E2810" t="s">
        <v>11818</v>
      </c>
      <c r="F2810" t="s">
        <v>11819</v>
      </c>
      <c r="G2810">
        <v>1</v>
      </c>
      <c r="H2810">
        <v>1</v>
      </c>
      <c r="I2810">
        <v>11051.1</v>
      </c>
      <c r="J2810">
        <v>13857.9</v>
      </c>
      <c r="K2810">
        <v>10945.2</v>
      </c>
    </row>
    <row r="2811" spans="2:11" x14ac:dyDescent="0.25">
      <c r="B2811" t="s">
        <v>11820</v>
      </c>
      <c r="C2811" t="s">
        <v>11821</v>
      </c>
      <c r="D2811" t="s">
        <v>11822</v>
      </c>
      <c r="E2811" t="s">
        <v>11822</v>
      </c>
      <c r="F2811" t="s">
        <v>11823</v>
      </c>
      <c r="G2811">
        <v>11</v>
      </c>
      <c r="H2811">
        <v>11</v>
      </c>
      <c r="I2811">
        <v>276636</v>
      </c>
      <c r="J2811">
        <v>259924</v>
      </c>
      <c r="K2811">
        <v>247317</v>
      </c>
    </row>
    <row r="2812" spans="2:11" x14ac:dyDescent="0.25">
      <c r="B2812" t="s">
        <v>11824</v>
      </c>
      <c r="C2812" t="s">
        <v>11825</v>
      </c>
      <c r="D2812" t="s">
        <v>11826</v>
      </c>
      <c r="E2812" t="s">
        <v>11826</v>
      </c>
      <c r="F2812" t="s">
        <v>11827</v>
      </c>
      <c r="G2812">
        <v>13</v>
      </c>
      <c r="H2812">
        <v>11</v>
      </c>
      <c r="I2812" s="1" t="s">
        <v>11828</v>
      </c>
      <c r="J2812" s="1" t="s">
        <v>11829</v>
      </c>
      <c r="K2812" s="1" t="s">
        <v>11830</v>
      </c>
    </row>
    <row r="2813" spans="2:11" x14ac:dyDescent="0.25">
      <c r="B2813" t="s">
        <v>11831</v>
      </c>
      <c r="C2813" t="s">
        <v>11832</v>
      </c>
      <c r="D2813" t="s">
        <v>11833</v>
      </c>
      <c r="E2813" t="s">
        <v>11833</v>
      </c>
      <c r="F2813" t="s">
        <v>11834</v>
      </c>
      <c r="G2813">
        <v>16</v>
      </c>
      <c r="H2813">
        <v>16</v>
      </c>
      <c r="I2813">
        <v>53812.4</v>
      </c>
      <c r="J2813">
        <v>53767.9</v>
      </c>
      <c r="K2813">
        <v>48664.2</v>
      </c>
    </row>
    <row r="2814" spans="2:11" x14ac:dyDescent="0.25">
      <c r="B2814" t="s">
        <v>11835</v>
      </c>
      <c r="C2814" t="s">
        <v>11836</v>
      </c>
      <c r="D2814" t="s">
        <v>11837</v>
      </c>
      <c r="E2814" t="s">
        <v>11837</v>
      </c>
      <c r="F2814" t="s">
        <v>11838</v>
      </c>
      <c r="G2814">
        <v>3</v>
      </c>
      <c r="H2814">
        <v>3</v>
      </c>
      <c r="I2814">
        <v>109609</v>
      </c>
      <c r="J2814">
        <v>110187</v>
      </c>
      <c r="K2814">
        <v>155016</v>
      </c>
    </row>
    <row r="2815" spans="2:11" x14ac:dyDescent="0.25">
      <c r="B2815" t="s">
        <v>11839</v>
      </c>
      <c r="C2815" t="s">
        <v>11840</v>
      </c>
      <c r="D2815" t="s">
        <v>11841</v>
      </c>
      <c r="E2815" t="s">
        <v>11841</v>
      </c>
      <c r="F2815" t="s">
        <v>11842</v>
      </c>
      <c r="G2815">
        <v>1</v>
      </c>
      <c r="H2815">
        <v>1</v>
      </c>
      <c r="I2815">
        <v>71604.899999999994</v>
      </c>
      <c r="J2815">
        <v>81656.5</v>
      </c>
      <c r="K2815">
        <v>145475</v>
      </c>
    </row>
    <row r="2816" spans="2:11" x14ac:dyDescent="0.25">
      <c r="B2816" t="s">
        <v>11843</v>
      </c>
      <c r="C2816" t="s">
        <v>11844</v>
      </c>
      <c r="D2816" t="s">
        <v>11845</v>
      </c>
      <c r="E2816" t="s">
        <v>11845</v>
      </c>
      <c r="F2816" t="s">
        <v>11846</v>
      </c>
      <c r="G2816">
        <v>45</v>
      </c>
      <c r="H2816">
        <v>45</v>
      </c>
      <c r="I2816">
        <v>306910</v>
      </c>
      <c r="J2816">
        <v>321518</v>
      </c>
      <c r="K2816">
        <v>325383</v>
      </c>
    </row>
    <row r="2817" spans="2:11" x14ac:dyDescent="0.25">
      <c r="B2817" t="s">
        <v>11847</v>
      </c>
      <c r="C2817" t="s">
        <v>11848</v>
      </c>
      <c r="D2817" t="s">
        <v>11849</v>
      </c>
      <c r="E2817" t="s">
        <v>11849</v>
      </c>
      <c r="F2817" t="s">
        <v>11850</v>
      </c>
      <c r="G2817">
        <v>47</v>
      </c>
      <c r="H2817">
        <v>47</v>
      </c>
      <c r="I2817">
        <v>159732</v>
      </c>
      <c r="J2817">
        <v>177171</v>
      </c>
      <c r="K2817">
        <v>166857</v>
      </c>
    </row>
    <row r="2818" spans="2:11" x14ac:dyDescent="0.25">
      <c r="B2818" t="s">
        <v>11851</v>
      </c>
      <c r="C2818" t="s">
        <v>11852</v>
      </c>
      <c r="D2818" t="s">
        <v>11853</v>
      </c>
      <c r="E2818" t="s">
        <v>11853</v>
      </c>
      <c r="F2818" t="s">
        <v>11854</v>
      </c>
      <c r="G2818">
        <v>16</v>
      </c>
      <c r="H2818">
        <v>16</v>
      </c>
      <c r="I2818">
        <v>57149.5</v>
      </c>
      <c r="J2818">
        <v>66206</v>
      </c>
      <c r="K2818">
        <v>66211.100000000006</v>
      </c>
    </row>
    <row r="2819" spans="2:11" x14ac:dyDescent="0.25">
      <c r="B2819" t="s">
        <v>11855</v>
      </c>
      <c r="C2819" t="s">
        <v>11856</v>
      </c>
      <c r="D2819" t="s">
        <v>11857</v>
      </c>
      <c r="E2819" t="s">
        <v>11857</v>
      </c>
      <c r="F2819" t="s">
        <v>11858</v>
      </c>
      <c r="G2819">
        <v>10</v>
      </c>
      <c r="H2819">
        <v>10</v>
      </c>
      <c r="I2819">
        <v>217186</v>
      </c>
      <c r="J2819">
        <v>212374</v>
      </c>
      <c r="K2819">
        <v>212870</v>
      </c>
    </row>
    <row r="2820" spans="2:11" x14ac:dyDescent="0.25">
      <c r="B2820" t="s">
        <v>11859</v>
      </c>
      <c r="C2820" t="s">
        <v>11860</v>
      </c>
      <c r="D2820" t="s">
        <v>11861</v>
      </c>
      <c r="E2820" t="s">
        <v>11861</v>
      </c>
      <c r="F2820" t="s">
        <v>11862</v>
      </c>
      <c r="G2820">
        <v>4</v>
      </c>
      <c r="H2820">
        <v>2</v>
      </c>
      <c r="I2820">
        <v>37102.199999999997</v>
      </c>
      <c r="J2820">
        <v>35574.6</v>
      </c>
      <c r="K2820">
        <v>31651.8</v>
      </c>
    </row>
    <row r="2821" spans="2:11" x14ac:dyDescent="0.25">
      <c r="B2821" t="s">
        <v>11863</v>
      </c>
      <c r="C2821" t="s">
        <v>11864</v>
      </c>
      <c r="D2821" t="s">
        <v>11865</v>
      </c>
      <c r="E2821" t="s">
        <v>11865</v>
      </c>
      <c r="F2821" t="s">
        <v>11866</v>
      </c>
      <c r="G2821">
        <v>9</v>
      </c>
      <c r="H2821">
        <v>6</v>
      </c>
      <c r="I2821">
        <v>103021</v>
      </c>
      <c r="J2821">
        <v>100782</v>
      </c>
      <c r="K2821">
        <v>128562</v>
      </c>
    </row>
    <row r="2822" spans="2:11" x14ac:dyDescent="0.25">
      <c r="B2822" t="s">
        <v>11867</v>
      </c>
      <c r="C2822" t="s">
        <v>11868</v>
      </c>
      <c r="D2822" t="s">
        <v>11869</v>
      </c>
      <c r="E2822" t="s">
        <v>11869</v>
      </c>
      <c r="F2822" t="s">
        <v>11870</v>
      </c>
      <c r="G2822">
        <v>14</v>
      </c>
      <c r="H2822">
        <v>14</v>
      </c>
      <c r="I2822">
        <v>81031.899999999994</v>
      </c>
      <c r="J2822">
        <v>81241.100000000006</v>
      </c>
      <c r="K2822">
        <v>91552.8</v>
      </c>
    </row>
    <row r="2823" spans="2:11" x14ac:dyDescent="0.25">
      <c r="B2823" t="s">
        <v>11871</v>
      </c>
      <c r="C2823" t="s">
        <v>11872</v>
      </c>
      <c r="D2823" t="s">
        <v>11873</v>
      </c>
      <c r="E2823" t="s">
        <v>11873</v>
      </c>
      <c r="F2823" t="s">
        <v>11874</v>
      </c>
      <c r="G2823">
        <v>5</v>
      </c>
      <c r="H2823">
        <v>5</v>
      </c>
      <c r="I2823">
        <v>195347</v>
      </c>
      <c r="J2823">
        <v>161993</v>
      </c>
      <c r="K2823">
        <v>233887</v>
      </c>
    </row>
    <row r="2824" spans="2:11" x14ac:dyDescent="0.25">
      <c r="B2824" t="s">
        <v>11875</v>
      </c>
      <c r="C2824" t="s">
        <v>11876</v>
      </c>
      <c r="D2824" t="s">
        <v>11877</v>
      </c>
      <c r="E2824" t="s">
        <v>11877</v>
      </c>
      <c r="F2824" t="s">
        <v>11878</v>
      </c>
      <c r="G2824">
        <v>15</v>
      </c>
      <c r="H2824">
        <v>15</v>
      </c>
      <c r="I2824">
        <v>190830</v>
      </c>
      <c r="J2824">
        <v>189124</v>
      </c>
      <c r="K2824">
        <v>225103</v>
      </c>
    </row>
    <row r="2825" spans="2:11" x14ac:dyDescent="0.25">
      <c r="B2825" t="s">
        <v>11879</v>
      </c>
      <c r="C2825" t="s">
        <v>11880</v>
      </c>
      <c r="D2825" t="s">
        <v>11881</v>
      </c>
      <c r="E2825" t="s">
        <v>11881</v>
      </c>
      <c r="F2825" t="s">
        <v>11882</v>
      </c>
      <c r="G2825">
        <v>24</v>
      </c>
      <c r="H2825">
        <v>23</v>
      </c>
      <c r="I2825">
        <v>116119</v>
      </c>
      <c r="J2825">
        <v>115272</v>
      </c>
      <c r="K2825">
        <v>115661</v>
      </c>
    </row>
    <row r="2826" spans="2:11" x14ac:dyDescent="0.25">
      <c r="B2826" t="s">
        <v>11883</v>
      </c>
      <c r="C2826" t="s">
        <v>11884</v>
      </c>
      <c r="D2826" t="s">
        <v>11885</v>
      </c>
      <c r="E2826" t="s">
        <v>11885</v>
      </c>
      <c r="F2826" t="s">
        <v>11886</v>
      </c>
      <c r="G2826">
        <v>10</v>
      </c>
      <c r="H2826">
        <v>10</v>
      </c>
      <c r="I2826">
        <v>65882.2</v>
      </c>
      <c r="J2826">
        <v>72414.399999999994</v>
      </c>
      <c r="K2826">
        <v>95694.9</v>
      </c>
    </row>
    <row r="2827" spans="2:11" x14ac:dyDescent="0.25">
      <c r="B2827" t="s">
        <v>11887</v>
      </c>
      <c r="C2827" t="s">
        <v>11888</v>
      </c>
      <c r="D2827" t="s">
        <v>11889</v>
      </c>
      <c r="E2827" t="s">
        <v>11889</v>
      </c>
      <c r="F2827" t="s">
        <v>11890</v>
      </c>
      <c r="G2827">
        <v>2</v>
      </c>
      <c r="H2827">
        <v>2</v>
      </c>
      <c r="I2827">
        <v>73661.100000000006</v>
      </c>
      <c r="J2827">
        <v>75417.8</v>
      </c>
      <c r="K2827">
        <v>76116.600000000006</v>
      </c>
    </row>
    <row r="2828" spans="2:11" x14ac:dyDescent="0.25">
      <c r="B2828" t="s">
        <v>11891</v>
      </c>
      <c r="C2828" t="s">
        <v>11892</v>
      </c>
      <c r="D2828" t="s">
        <v>11893</v>
      </c>
      <c r="E2828" t="s">
        <v>11893</v>
      </c>
      <c r="F2828" t="s">
        <v>11894</v>
      </c>
      <c r="G2828">
        <v>10</v>
      </c>
      <c r="H2828">
        <v>10</v>
      </c>
      <c r="I2828">
        <v>52959.1</v>
      </c>
      <c r="J2828">
        <v>51267.4</v>
      </c>
      <c r="K2828">
        <v>40639.5</v>
      </c>
    </row>
    <row r="2829" spans="2:11" x14ac:dyDescent="0.25">
      <c r="B2829" t="s">
        <v>11895</v>
      </c>
      <c r="C2829" t="s">
        <v>11896</v>
      </c>
      <c r="D2829" t="s">
        <v>11897</v>
      </c>
      <c r="E2829" t="s">
        <v>11897</v>
      </c>
      <c r="F2829" t="s">
        <v>11898</v>
      </c>
      <c r="G2829">
        <v>25</v>
      </c>
      <c r="H2829">
        <v>25</v>
      </c>
      <c r="I2829">
        <v>182227</v>
      </c>
      <c r="J2829">
        <v>174158</v>
      </c>
      <c r="K2829">
        <v>171676</v>
      </c>
    </row>
    <row r="2830" spans="2:11" x14ac:dyDescent="0.25">
      <c r="B2830" t="s">
        <v>11899</v>
      </c>
      <c r="C2830" t="s">
        <v>11900</v>
      </c>
      <c r="D2830" t="s">
        <v>11901</v>
      </c>
      <c r="E2830" t="s">
        <v>11901</v>
      </c>
      <c r="F2830" t="s">
        <v>11902</v>
      </c>
      <c r="G2830">
        <v>10</v>
      </c>
      <c r="H2830">
        <v>10</v>
      </c>
      <c r="I2830">
        <v>764873</v>
      </c>
      <c r="J2830">
        <v>782703</v>
      </c>
      <c r="K2830">
        <v>838183</v>
      </c>
    </row>
    <row r="2831" spans="2:11" x14ac:dyDescent="0.25">
      <c r="B2831" t="s">
        <v>11903</v>
      </c>
      <c r="C2831" t="s">
        <v>11904</v>
      </c>
      <c r="D2831" t="s">
        <v>11905</v>
      </c>
      <c r="E2831" t="s">
        <v>11905</v>
      </c>
      <c r="F2831" t="s">
        <v>11906</v>
      </c>
      <c r="G2831">
        <v>5</v>
      </c>
      <c r="H2831">
        <v>5</v>
      </c>
      <c r="I2831" s="1" t="s">
        <v>11907</v>
      </c>
      <c r="J2831" s="1" t="s">
        <v>11908</v>
      </c>
      <c r="K2831" s="1" t="s">
        <v>11909</v>
      </c>
    </row>
    <row r="2832" spans="2:11" x14ac:dyDescent="0.25">
      <c r="B2832" t="s">
        <v>11910</v>
      </c>
      <c r="C2832" t="s">
        <v>11911</v>
      </c>
      <c r="D2832" t="s">
        <v>11912</v>
      </c>
      <c r="E2832" t="s">
        <v>11912</v>
      </c>
      <c r="F2832" t="s">
        <v>11913</v>
      </c>
      <c r="G2832">
        <v>10</v>
      </c>
      <c r="H2832">
        <v>10</v>
      </c>
      <c r="I2832">
        <v>634051</v>
      </c>
      <c r="J2832">
        <v>594595</v>
      </c>
      <c r="K2832">
        <v>699814</v>
      </c>
    </row>
    <row r="2833" spans="1:11" x14ac:dyDescent="0.25">
      <c r="B2833" t="s">
        <v>11914</v>
      </c>
      <c r="C2833" t="s">
        <v>11915</v>
      </c>
      <c r="D2833" t="s">
        <v>11916</v>
      </c>
      <c r="E2833" t="s">
        <v>11916</v>
      </c>
      <c r="F2833" t="s">
        <v>11917</v>
      </c>
      <c r="G2833">
        <v>50</v>
      </c>
      <c r="H2833">
        <v>50</v>
      </c>
      <c r="I2833">
        <v>207670</v>
      </c>
      <c r="J2833">
        <v>218363</v>
      </c>
      <c r="K2833">
        <v>212068</v>
      </c>
    </row>
    <row r="2834" spans="1:11" x14ac:dyDescent="0.25">
      <c r="A2834" s="3" t="s">
        <v>38138</v>
      </c>
      <c r="B2834" t="s">
        <v>11918</v>
      </c>
      <c r="C2834" t="s">
        <v>11919</v>
      </c>
      <c r="D2834" t="s">
        <v>11920</v>
      </c>
      <c r="E2834" t="s">
        <v>11920</v>
      </c>
      <c r="F2834" t="s">
        <v>11921</v>
      </c>
      <c r="G2834">
        <v>4</v>
      </c>
      <c r="H2834">
        <v>3</v>
      </c>
      <c r="I2834">
        <v>7892.47</v>
      </c>
      <c r="J2834">
        <v>6873.15</v>
      </c>
      <c r="K2834">
        <v>6121.97</v>
      </c>
    </row>
    <row r="2835" spans="1:11" x14ac:dyDescent="0.25">
      <c r="B2835" t="s">
        <v>11922</v>
      </c>
      <c r="C2835" t="s">
        <v>11923</v>
      </c>
      <c r="D2835" t="s">
        <v>11924</v>
      </c>
      <c r="E2835" t="s">
        <v>11924</v>
      </c>
      <c r="F2835" t="s">
        <v>11925</v>
      </c>
      <c r="G2835">
        <v>10</v>
      </c>
      <c r="H2835">
        <v>10</v>
      </c>
      <c r="I2835">
        <v>281089</v>
      </c>
      <c r="J2835">
        <v>277070</v>
      </c>
      <c r="K2835">
        <v>298435</v>
      </c>
    </row>
    <row r="2836" spans="1:11" x14ac:dyDescent="0.25">
      <c r="B2836" t="s">
        <v>11926</v>
      </c>
      <c r="C2836" t="s">
        <v>11927</v>
      </c>
      <c r="D2836" t="s">
        <v>11928</v>
      </c>
      <c r="E2836" t="s">
        <v>11928</v>
      </c>
      <c r="F2836" t="s">
        <v>11929</v>
      </c>
      <c r="G2836">
        <v>7</v>
      </c>
      <c r="H2836">
        <v>7</v>
      </c>
      <c r="I2836">
        <v>214742</v>
      </c>
      <c r="J2836">
        <v>217372</v>
      </c>
      <c r="K2836">
        <v>196648</v>
      </c>
    </row>
    <row r="2837" spans="1:11" x14ac:dyDescent="0.25">
      <c r="B2837" t="s">
        <v>11930</v>
      </c>
      <c r="C2837" t="s">
        <v>11931</v>
      </c>
      <c r="D2837" t="s">
        <v>11932</v>
      </c>
      <c r="E2837" t="s">
        <v>11932</v>
      </c>
      <c r="F2837" t="s">
        <v>11933</v>
      </c>
      <c r="G2837">
        <v>19</v>
      </c>
      <c r="H2837">
        <v>19</v>
      </c>
      <c r="I2837">
        <v>396813</v>
      </c>
      <c r="J2837">
        <v>421769</v>
      </c>
      <c r="K2837">
        <v>445357</v>
      </c>
    </row>
    <row r="2838" spans="1:11" x14ac:dyDescent="0.25">
      <c r="B2838" t="s">
        <v>11934</v>
      </c>
      <c r="C2838" t="s">
        <v>11935</v>
      </c>
      <c r="D2838" t="s">
        <v>11936</v>
      </c>
      <c r="E2838" t="s">
        <v>11936</v>
      </c>
      <c r="F2838" t="s">
        <v>11937</v>
      </c>
      <c r="G2838">
        <v>17</v>
      </c>
      <c r="H2838">
        <v>17</v>
      </c>
      <c r="I2838">
        <v>78261.7</v>
      </c>
      <c r="J2838">
        <v>77276.800000000003</v>
      </c>
      <c r="K2838">
        <v>78212.100000000006</v>
      </c>
    </row>
    <row r="2839" spans="1:11" x14ac:dyDescent="0.25">
      <c r="B2839" t="s">
        <v>11938</v>
      </c>
      <c r="C2839" t="s">
        <v>11939</v>
      </c>
      <c r="D2839" t="s">
        <v>11940</v>
      </c>
      <c r="E2839" t="s">
        <v>11940</v>
      </c>
      <c r="F2839" t="s">
        <v>11941</v>
      </c>
      <c r="G2839">
        <v>21</v>
      </c>
      <c r="H2839">
        <v>21</v>
      </c>
      <c r="I2839">
        <v>43341.2</v>
      </c>
      <c r="J2839">
        <v>47081.7</v>
      </c>
      <c r="K2839">
        <v>40149.300000000003</v>
      </c>
    </row>
    <row r="2840" spans="1:11" x14ac:dyDescent="0.25">
      <c r="B2840" t="s">
        <v>11942</v>
      </c>
      <c r="C2840" t="s">
        <v>11943</v>
      </c>
      <c r="D2840" t="s">
        <v>11944</v>
      </c>
      <c r="E2840" t="s">
        <v>11944</v>
      </c>
      <c r="F2840" t="s">
        <v>11945</v>
      </c>
      <c r="G2840">
        <v>6</v>
      </c>
      <c r="H2840">
        <v>6</v>
      </c>
      <c r="I2840">
        <v>60502.9</v>
      </c>
      <c r="J2840">
        <v>65717.7</v>
      </c>
      <c r="K2840">
        <v>70453.2</v>
      </c>
    </row>
    <row r="2841" spans="1:11" x14ac:dyDescent="0.25">
      <c r="B2841" t="s">
        <v>11946</v>
      </c>
      <c r="C2841" t="s">
        <v>11947</v>
      </c>
      <c r="D2841" t="s">
        <v>11948</v>
      </c>
      <c r="E2841" t="s">
        <v>11948</v>
      </c>
      <c r="F2841" t="s">
        <v>11949</v>
      </c>
      <c r="G2841">
        <v>13</v>
      </c>
      <c r="H2841">
        <v>13</v>
      </c>
      <c r="I2841">
        <v>189992</v>
      </c>
      <c r="J2841">
        <v>184759</v>
      </c>
      <c r="K2841">
        <v>213552</v>
      </c>
    </row>
    <row r="2842" spans="1:11" x14ac:dyDescent="0.25">
      <c r="B2842" t="s">
        <v>11950</v>
      </c>
      <c r="C2842" t="s">
        <v>11947</v>
      </c>
      <c r="D2842" t="s">
        <v>11948</v>
      </c>
      <c r="E2842" t="s">
        <v>11948</v>
      </c>
      <c r="F2842" t="s">
        <v>11951</v>
      </c>
      <c r="G2842">
        <v>1</v>
      </c>
      <c r="H2842">
        <v>1</v>
      </c>
      <c r="I2842">
        <v>194827</v>
      </c>
      <c r="J2842">
        <v>188978</v>
      </c>
      <c r="K2842">
        <v>179252</v>
      </c>
    </row>
    <row r="2843" spans="1:11" x14ac:dyDescent="0.25">
      <c r="B2843" t="s">
        <v>11952</v>
      </c>
      <c r="C2843" t="s">
        <v>11953</v>
      </c>
      <c r="D2843" t="s">
        <v>11954</v>
      </c>
      <c r="E2843" t="s">
        <v>11954</v>
      </c>
      <c r="F2843" t="s">
        <v>11955</v>
      </c>
      <c r="G2843">
        <v>1</v>
      </c>
      <c r="H2843">
        <v>1</v>
      </c>
      <c r="I2843">
        <v>11860.9</v>
      </c>
      <c r="J2843">
        <v>8192.14</v>
      </c>
      <c r="K2843">
        <v>9372.14</v>
      </c>
    </row>
    <row r="2844" spans="1:11" x14ac:dyDescent="0.25">
      <c r="B2844" t="s">
        <v>11956</v>
      </c>
      <c r="C2844" t="s">
        <v>11957</v>
      </c>
      <c r="D2844" t="s">
        <v>11958</v>
      </c>
      <c r="E2844" t="s">
        <v>11958</v>
      </c>
      <c r="F2844" t="s">
        <v>11959</v>
      </c>
      <c r="G2844">
        <v>5</v>
      </c>
      <c r="H2844">
        <v>5</v>
      </c>
      <c r="I2844">
        <v>256033</v>
      </c>
      <c r="J2844">
        <v>229257</v>
      </c>
      <c r="K2844">
        <v>256852</v>
      </c>
    </row>
    <row r="2845" spans="1:11" x14ac:dyDescent="0.25">
      <c r="B2845" t="s">
        <v>11960</v>
      </c>
      <c r="C2845" t="s">
        <v>11961</v>
      </c>
      <c r="D2845" t="s">
        <v>11962</v>
      </c>
      <c r="E2845" t="s">
        <v>11962</v>
      </c>
      <c r="F2845" t="s">
        <v>11963</v>
      </c>
      <c r="G2845">
        <v>56</v>
      </c>
      <c r="H2845">
        <v>56</v>
      </c>
      <c r="I2845">
        <v>902028</v>
      </c>
      <c r="J2845" s="1" t="s">
        <v>11964</v>
      </c>
      <c r="K2845" s="1" t="s">
        <v>11965</v>
      </c>
    </row>
    <row r="2846" spans="1:11" x14ac:dyDescent="0.25">
      <c r="B2846" t="s">
        <v>11966</v>
      </c>
      <c r="C2846" t="s">
        <v>11967</v>
      </c>
      <c r="D2846" t="s">
        <v>11968</v>
      </c>
      <c r="E2846" t="s">
        <v>11968</v>
      </c>
      <c r="F2846" t="s">
        <v>11969</v>
      </c>
      <c r="G2846">
        <v>2</v>
      </c>
      <c r="H2846">
        <v>2</v>
      </c>
      <c r="I2846">
        <v>30706.799999999999</v>
      </c>
      <c r="J2846">
        <v>22762.9</v>
      </c>
      <c r="K2846">
        <v>26274</v>
      </c>
    </row>
    <row r="2847" spans="1:11" x14ac:dyDescent="0.25">
      <c r="B2847" t="s">
        <v>11970</v>
      </c>
      <c r="C2847" t="s">
        <v>11971</v>
      </c>
      <c r="D2847" t="s">
        <v>11972</v>
      </c>
      <c r="E2847" t="s">
        <v>11972</v>
      </c>
      <c r="F2847" t="s">
        <v>11973</v>
      </c>
      <c r="G2847">
        <v>1</v>
      </c>
      <c r="H2847">
        <v>1</v>
      </c>
      <c r="I2847">
        <v>49604.1</v>
      </c>
      <c r="J2847">
        <v>50924.9</v>
      </c>
      <c r="K2847">
        <v>46242.1</v>
      </c>
    </row>
    <row r="2848" spans="1:11" x14ac:dyDescent="0.25">
      <c r="B2848" t="s">
        <v>11974</v>
      </c>
      <c r="C2848" t="s">
        <v>11975</v>
      </c>
      <c r="D2848" t="s">
        <v>11976</v>
      </c>
      <c r="E2848" t="s">
        <v>11976</v>
      </c>
      <c r="F2848" t="s">
        <v>11977</v>
      </c>
      <c r="G2848">
        <v>17</v>
      </c>
      <c r="H2848">
        <v>17</v>
      </c>
      <c r="I2848">
        <v>66790.600000000006</v>
      </c>
      <c r="J2848">
        <v>73141.399999999994</v>
      </c>
      <c r="K2848">
        <v>70511.399999999994</v>
      </c>
    </row>
    <row r="2849" spans="2:11" x14ac:dyDescent="0.25">
      <c r="B2849" t="s">
        <v>11978</v>
      </c>
      <c r="C2849" t="s">
        <v>11979</v>
      </c>
      <c r="D2849" t="s">
        <v>11980</v>
      </c>
      <c r="E2849" t="s">
        <v>11980</v>
      </c>
      <c r="F2849" t="s">
        <v>11981</v>
      </c>
      <c r="G2849">
        <v>6</v>
      </c>
      <c r="H2849">
        <v>6</v>
      </c>
      <c r="I2849">
        <v>223918</v>
      </c>
      <c r="J2849">
        <v>211555</v>
      </c>
      <c r="K2849">
        <v>166096</v>
      </c>
    </row>
    <row r="2850" spans="2:11" x14ac:dyDescent="0.25">
      <c r="B2850" t="s">
        <v>11982</v>
      </c>
      <c r="C2850" t="s">
        <v>11983</v>
      </c>
      <c r="D2850" t="s">
        <v>11984</v>
      </c>
      <c r="E2850" t="s">
        <v>11984</v>
      </c>
      <c r="F2850" t="s">
        <v>11985</v>
      </c>
      <c r="G2850">
        <v>13</v>
      </c>
      <c r="H2850">
        <v>13</v>
      </c>
      <c r="I2850">
        <v>325160</v>
      </c>
      <c r="J2850">
        <v>348571</v>
      </c>
      <c r="K2850">
        <v>418935</v>
      </c>
    </row>
    <row r="2851" spans="2:11" x14ac:dyDescent="0.25">
      <c r="B2851" t="s">
        <v>11986</v>
      </c>
      <c r="C2851" t="s">
        <v>11987</v>
      </c>
      <c r="D2851" t="s">
        <v>11988</v>
      </c>
      <c r="E2851" t="s">
        <v>11988</v>
      </c>
      <c r="F2851" t="s">
        <v>11989</v>
      </c>
      <c r="G2851">
        <v>10</v>
      </c>
      <c r="H2851">
        <v>10</v>
      </c>
      <c r="I2851">
        <v>39211.300000000003</v>
      </c>
      <c r="J2851">
        <v>48068.1</v>
      </c>
      <c r="K2851">
        <v>55276</v>
      </c>
    </row>
    <row r="2852" spans="2:11" x14ac:dyDescent="0.25">
      <c r="B2852" t="s">
        <v>11990</v>
      </c>
      <c r="C2852" t="s">
        <v>11991</v>
      </c>
      <c r="D2852" t="s">
        <v>11992</v>
      </c>
      <c r="E2852" t="s">
        <v>11992</v>
      </c>
      <c r="F2852" t="s">
        <v>11993</v>
      </c>
      <c r="G2852">
        <v>8</v>
      </c>
      <c r="H2852">
        <v>8</v>
      </c>
      <c r="I2852">
        <v>97078.2</v>
      </c>
      <c r="J2852">
        <v>108714</v>
      </c>
      <c r="K2852">
        <v>134097</v>
      </c>
    </row>
    <row r="2853" spans="2:11" x14ac:dyDescent="0.25">
      <c r="B2853" t="s">
        <v>11994</v>
      </c>
      <c r="C2853" t="s">
        <v>11995</v>
      </c>
      <c r="D2853" t="s">
        <v>11996</v>
      </c>
      <c r="E2853" t="s">
        <v>11996</v>
      </c>
      <c r="F2853" t="s">
        <v>11997</v>
      </c>
      <c r="G2853">
        <v>44</v>
      </c>
      <c r="H2853">
        <v>44</v>
      </c>
      <c r="I2853">
        <v>799454</v>
      </c>
      <c r="J2853">
        <v>811187</v>
      </c>
      <c r="K2853">
        <v>896144</v>
      </c>
    </row>
    <row r="2854" spans="2:11" x14ac:dyDescent="0.25">
      <c r="B2854" t="s">
        <v>11998</v>
      </c>
      <c r="C2854" t="s">
        <v>11999</v>
      </c>
      <c r="D2854" t="s">
        <v>12000</v>
      </c>
      <c r="E2854" t="s">
        <v>12000</v>
      </c>
      <c r="F2854" t="s">
        <v>12001</v>
      </c>
      <c r="G2854">
        <v>59</v>
      </c>
      <c r="H2854">
        <v>59</v>
      </c>
      <c r="I2854">
        <v>426520</v>
      </c>
      <c r="J2854">
        <v>423958</v>
      </c>
      <c r="K2854">
        <v>488108</v>
      </c>
    </row>
    <row r="2855" spans="2:11" x14ac:dyDescent="0.25">
      <c r="B2855" t="s">
        <v>12002</v>
      </c>
      <c r="C2855" t="s">
        <v>12003</v>
      </c>
      <c r="D2855" t="s">
        <v>12004</v>
      </c>
      <c r="E2855" t="s">
        <v>12004</v>
      </c>
      <c r="F2855" t="s">
        <v>12005</v>
      </c>
      <c r="G2855">
        <v>13</v>
      </c>
      <c r="H2855">
        <v>13</v>
      </c>
      <c r="I2855">
        <v>297869</v>
      </c>
      <c r="J2855">
        <v>349558</v>
      </c>
      <c r="K2855">
        <v>422266</v>
      </c>
    </row>
    <row r="2856" spans="2:11" x14ac:dyDescent="0.25">
      <c r="B2856" t="s">
        <v>12006</v>
      </c>
      <c r="C2856" t="s">
        <v>12007</v>
      </c>
      <c r="D2856" t="s">
        <v>12008</v>
      </c>
      <c r="E2856" t="s">
        <v>12008</v>
      </c>
      <c r="F2856" t="s">
        <v>12009</v>
      </c>
      <c r="G2856">
        <v>9</v>
      </c>
      <c r="H2856">
        <v>8</v>
      </c>
      <c r="I2856">
        <v>15772.2</v>
      </c>
      <c r="J2856">
        <v>19070</v>
      </c>
      <c r="K2856">
        <v>20732.5</v>
      </c>
    </row>
    <row r="2857" spans="2:11" x14ac:dyDescent="0.25">
      <c r="B2857" t="s">
        <v>12010</v>
      </c>
      <c r="C2857" t="s">
        <v>12011</v>
      </c>
      <c r="D2857" t="s">
        <v>12012</v>
      </c>
      <c r="E2857" t="s">
        <v>12012</v>
      </c>
      <c r="F2857" t="s">
        <v>12013</v>
      </c>
      <c r="G2857">
        <v>7</v>
      </c>
      <c r="H2857">
        <v>4</v>
      </c>
      <c r="I2857">
        <v>77613.8</v>
      </c>
      <c r="J2857">
        <v>58567.199999999997</v>
      </c>
      <c r="K2857">
        <v>83403.7</v>
      </c>
    </row>
    <row r="2858" spans="2:11" x14ac:dyDescent="0.25">
      <c r="B2858" t="s">
        <v>12014</v>
      </c>
      <c r="C2858" t="s">
        <v>12015</v>
      </c>
      <c r="D2858" t="s">
        <v>12016</v>
      </c>
      <c r="E2858" t="s">
        <v>12016</v>
      </c>
      <c r="F2858" t="s">
        <v>12017</v>
      </c>
      <c r="G2858">
        <v>7</v>
      </c>
      <c r="H2858">
        <v>7</v>
      </c>
      <c r="I2858">
        <v>26288.6</v>
      </c>
      <c r="J2858">
        <v>28449.7</v>
      </c>
      <c r="K2858">
        <v>21060.799999999999</v>
      </c>
    </row>
    <row r="2859" spans="2:11" x14ac:dyDescent="0.25">
      <c r="B2859" t="s">
        <v>12018</v>
      </c>
      <c r="C2859" t="s">
        <v>12019</v>
      </c>
      <c r="D2859" t="s">
        <v>12020</v>
      </c>
      <c r="E2859" t="s">
        <v>12020</v>
      </c>
      <c r="F2859" t="s">
        <v>12021</v>
      </c>
      <c r="G2859">
        <v>5</v>
      </c>
      <c r="H2859">
        <v>5</v>
      </c>
      <c r="I2859">
        <v>100044</v>
      </c>
      <c r="J2859">
        <v>111776</v>
      </c>
      <c r="K2859">
        <v>110142</v>
      </c>
    </row>
    <row r="2860" spans="2:11" x14ac:dyDescent="0.25">
      <c r="B2860" t="s">
        <v>12022</v>
      </c>
      <c r="C2860" t="s">
        <v>12023</v>
      </c>
      <c r="D2860" t="s">
        <v>12024</v>
      </c>
      <c r="E2860" t="s">
        <v>12024</v>
      </c>
      <c r="F2860" t="s">
        <v>12025</v>
      </c>
      <c r="G2860">
        <v>9</v>
      </c>
      <c r="H2860">
        <v>9</v>
      </c>
      <c r="I2860">
        <v>105500</v>
      </c>
      <c r="J2860">
        <v>101485</v>
      </c>
      <c r="K2860">
        <v>93147.7</v>
      </c>
    </row>
    <row r="2861" spans="2:11" x14ac:dyDescent="0.25">
      <c r="B2861" t="s">
        <v>12026</v>
      </c>
      <c r="C2861" t="s">
        <v>12027</v>
      </c>
      <c r="D2861" t="s">
        <v>12028</v>
      </c>
      <c r="E2861" t="s">
        <v>12028</v>
      </c>
      <c r="F2861" t="s">
        <v>12029</v>
      </c>
      <c r="G2861">
        <v>4</v>
      </c>
      <c r="H2861">
        <v>4</v>
      </c>
      <c r="I2861">
        <v>11107.7</v>
      </c>
      <c r="J2861">
        <v>15833.3</v>
      </c>
      <c r="K2861">
        <v>11627.3</v>
      </c>
    </row>
    <row r="2862" spans="2:11" x14ac:dyDescent="0.25">
      <c r="B2862" t="s">
        <v>12030</v>
      </c>
      <c r="C2862" t="s">
        <v>12031</v>
      </c>
      <c r="D2862" t="s">
        <v>12032</v>
      </c>
      <c r="E2862" t="s">
        <v>12032</v>
      </c>
      <c r="F2862" t="s">
        <v>12033</v>
      </c>
      <c r="G2862">
        <v>4</v>
      </c>
      <c r="H2862">
        <v>3</v>
      </c>
      <c r="I2862">
        <v>18479.099999999999</v>
      </c>
      <c r="J2862">
        <v>16486.400000000001</v>
      </c>
      <c r="K2862">
        <v>16773.400000000001</v>
      </c>
    </row>
    <row r="2863" spans="2:11" x14ac:dyDescent="0.25">
      <c r="B2863" t="s">
        <v>12034</v>
      </c>
      <c r="C2863" t="s">
        <v>12035</v>
      </c>
      <c r="D2863" t="s">
        <v>12036</v>
      </c>
      <c r="E2863" t="s">
        <v>12036</v>
      </c>
      <c r="F2863" t="s">
        <v>12037</v>
      </c>
      <c r="G2863">
        <v>3</v>
      </c>
      <c r="H2863">
        <v>3</v>
      </c>
      <c r="I2863">
        <v>27113.200000000001</v>
      </c>
      <c r="J2863">
        <v>25218.5</v>
      </c>
      <c r="K2863">
        <v>23469.7</v>
      </c>
    </row>
    <row r="2864" spans="2:11" x14ac:dyDescent="0.25">
      <c r="B2864" t="s">
        <v>12038</v>
      </c>
      <c r="C2864" t="s">
        <v>12039</v>
      </c>
      <c r="D2864" t="s">
        <v>12040</v>
      </c>
      <c r="E2864" t="s">
        <v>12040</v>
      </c>
      <c r="F2864" t="s">
        <v>12041</v>
      </c>
      <c r="G2864">
        <v>2</v>
      </c>
      <c r="H2864">
        <v>2</v>
      </c>
      <c r="I2864">
        <v>83949.7</v>
      </c>
      <c r="J2864">
        <v>85327.5</v>
      </c>
      <c r="K2864">
        <v>78815.899999999994</v>
      </c>
    </row>
    <row r="2865" spans="2:11" x14ac:dyDescent="0.25">
      <c r="B2865" t="s">
        <v>12042</v>
      </c>
      <c r="C2865" t="s">
        <v>12043</v>
      </c>
      <c r="D2865" t="s">
        <v>12044</v>
      </c>
      <c r="E2865" t="s">
        <v>12044</v>
      </c>
      <c r="F2865" t="s">
        <v>12045</v>
      </c>
      <c r="G2865">
        <v>2</v>
      </c>
      <c r="H2865">
        <v>2</v>
      </c>
      <c r="J2865">
        <v>13043.4</v>
      </c>
      <c r="K2865">
        <v>54464.6</v>
      </c>
    </row>
    <row r="2866" spans="2:11" x14ac:dyDescent="0.25">
      <c r="B2866" t="s">
        <v>12046</v>
      </c>
      <c r="C2866" t="s">
        <v>12047</v>
      </c>
      <c r="D2866" t="s">
        <v>12048</v>
      </c>
      <c r="E2866" t="s">
        <v>12048</v>
      </c>
      <c r="F2866" t="s">
        <v>12049</v>
      </c>
      <c r="G2866">
        <v>4</v>
      </c>
      <c r="H2866">
        <v>4</v>
      </c>
      <c r="I2866">
        <v>15328.1</v>
      </c>
      <c r="J2866">
        <v>13139.7</v>
      </c>
      <c r="K2866">
        <v>12369.1</v>
      </c>
    </row>
    <row r="2867" spans="2:11" x14ac:dyDescent="0.25">
      <c r="B2867" t="s">
        <v>12050</v>
      </c>
      <c r="C2867" t="s">
        <v>12051</v>
      </c>
      <c r="D2867" t="s">
        <v>12052</v>
      </c>
      <c r="E2867" t="s">
        <v>12052</v>
      </c>
      <c r="F2867" t="s">
        <v>12053</v>
      </c>
      <c r="G2867">
        <v>16</v>
      </c>
      <c r="H2867">
        <v>16</v>
      </c>
      <c r="I2867">
        <v>69383.399999999994</v>
      </c>
      <c r="J2867">
        <v>70073.899999999994</v>
      </c>
      <c r="K2867">
        <v>74996.7</v>
      </c>
    </row>
    <row r="2868" spans="2:11" x14ac:dyDescent="0.25">
      <c r="B2868" t="s">
        <v>12054</v>
      </c>
      <c r="C2868" t="s">
        <v>12055</v>
      </c>
      <c r="D2868" t="s">
        <v>12056</v>
      </c>
      <c r="E2868" t="s">
        <v>12056</v>
      </c>
      <c r="F2868" t="s">
        <v>12057</v>
      </c>
      <c r="G2868">
        <v>9</v>
      </c>
      <c r="H2868">
        <v>9</v>
      </c>
      <c r="I2868">
        <v>417851</v>
      </c>
      <c r="J2868">
        <v>429959</v>
      </c>
      <c r="K2868">
        <v>390669</v>
      </c>
    </row>
    <row r="2869" spans="2:11" x14ac:dyDescent="0.25">
      <c r="B2869" t="s">
        <v>12058</v>
      </c>
      <c r="C2869" t="s">
        <v>12059</v>
      </c>
      <c r="D2869" t="s">
        <v>12060</v>
      </c>
      <c r="E2869" t="s">
        <v>12060</v>
      </c>
      <c r="F2869" t="s">
        <v>12061</v>
      </c>
      <c r="G2869">
        <v>12</v>
      </c>
      <c r="H2869">
        <v>12</v>
      </c>
      <c r="I2869">
        <v>312934</v>
      </c>
      <c r="J2869">
        <v>328062</v>
      </c>
      <c r="K2869">
        <v>364843</v>
      </c>
    </row>
    <row r="2870" spans="2:11" x14ac:dyDescent="0.25">
      <c r="B2870" t="s">
        <v>12062</v>
      </c>
      <c r="C2870" t="s">
        <v>12063</v>
      </c>
      <c r="D2870" t="s">
        <v>12064</v>
      </c>
      <c r="E2870" t="s">
        <v>12064</v>
      </c>
      <c r="F2870" t="s">
        <v>12065</v>
      </c>
      <c r="G2870">
        <v>29</v>
      </c>
      <c r="H2870">
        <v>28</v>
      </c>
      <c r="I2870">
        <v>155239</v>
      </c>
      <c r="J2870">
        <v>156668</v>
      </c>
      <c r="K2870">
        <v>171135</v>
      </c>
    </row>
    <row r="2871" spans="2:11" x14ac:dyDescent="0.25">
      <c r="B2871" t="s">
        <v>12066</v>
      </c>
      <c r="C2871" t="s">
        <v>12067</v>
      </c>
      <c r="D2871" t="s">
        <v>12068</v>
      </c>
      <c r="E2871" t="s">
        <v>12068</v>
      </c>
      <c r="F2871" t="s">
        <v>12069</v>
      </c>
      <c r="G2871">
        <v>6</v>
      </c>
      <c r="H2871">
        <v>6</v>
      </c>
      <c r="I2871" s="1" t="s">
        <v>12070</v>
      </c>
      <c r="J2871" s="1" t="s">
        <v>12071</v>
      </c>
      <c r="K2871" s="1" t="s">
        <v>12072</v>
      </c>
    </row>
    <row r="2872" spans="2:11" x14ac:dyDescent="0.25">
      <c r="B2872" t="s">
        <v>12073</v>
      </c>
      <c r="C2872" t="s">
        <v>12074</v>
      </c>
      <c r="D2872" t="s">
        <v>12075</v>
      </c>
      <c r="E2872" t="s">
        <v>12075</v>
      </c>
      <c r="F2872" t="s">
        <v>12076</v>
      </c>
      <c r="G2872">
        <v>13</v>
      </c>
      <c r="H2872">
        <v>13</v>
      </c>
      <c r="I2872">
        <v>21752.2</v>
      </c>
      <c r="J2872">
        <v>22072.9</v>
      </c>
      <c r="K2872">
        <v>18345.2</v>
      </c>
    </row>
    <row r="2873" spans="2:11" x14ac:dyDescent="0.25">
      <c r="B2873" t="s">
        <v>12077</v>
      </c>
      <c r="C2873" t="s">
        <v>12078</v>
      </c>
      <c r="D2873" t="s">
        <v>12079</v>
      </c>
      <c r="E2873" t="s">
        <v>12079</v>
      </c>
      <c r="F2873" t="s">
        <v>12080</v>
      </c>
      <c r="G2873">
        <v>3</v>
      </c>
      <c r="H2873">
        <v>3</v>
      </c>
      <c r="I2873">
        <v>668543</v>
      </c>
      <c r="J2873">
        <v>666874</v>
      </c>
      <c r="K2873">
        <v>851601</v>
      </c>
    </row>
    <row r="2874" spans="2:11" x14ac:dyDescent="0.25">
      <c r="B2874" t="s">
        <v>12081</v>
      </c>
      <c r="C2874" t="s">
        <v>12082</v>
      </c>
      <c r="D2874" t="s">
        <v>12083</v>
      </c>
      <c r="E2874" t="s">
        <v>12083</v>
      </c>
      <c r="F2874" t="s">
        <v>12084</v>
      </c>
      <c r="G2874">
        <v>22</v>
      </c>
      <c r="H2874">
        <v>22</v>
      </c>
      <c r="I2874">
        <v>94292.1</v>
      </c>
      <c r="J2874">
        <v>86003.4</v>
      </c>
      <c r="K2874">
        <v>91437</v>
      </c>
    </row>
    <row r="2875" spans="2:11" x14ac:dyDescent="0.25">
      <c r="B2875" t="s">
        <v>12085</v>
      </c>
      <c r="C2875" t="s">
        <v>12086</v>
      </c>
      <c r="D2875" t="s">
        <v>12087</v>
      </c>
      <c r="E2875" t="s">
        <v>12087</v>
      </c>
      <c r="F2875" t="s">
        <v>12088</v>
      </c>
      <c r="G2875">
        <v>38</v>
      </c>
      <c r="H2875">
        <v>38</v>
      </c>
      <c r="I2875">
        <v>548534</v>
      </c>
      <c r="J2875">
        <v>560815</v>
      </c>
      <c r="K2875">
        <v>656772</v>
      </c>
    </row>
    <row r="2876" spans="2:11" x14ac:dyDescent="0.25">
      <c r="B2876" t="s">
        <v>12089</v>
      </c>
      <c r="C2876" t="s">
        <v>12090</v>
      </c>
      <c r="D2876" t="s">
        <v>12091</v>
      </c>
      <c r="E2876" t="s">
        <v>12091</v>
      </c>
      <c r="F2876" t="s">
        <v>12092</v>
      </c>
      <c r="G2876">
        <v>16</v>
      </c>
      <c r="H2876">
        <v>16</v>
      </c>
      <c r="I2876">
        <v>50489.9</v>
      </c>
      <c r="J2876">
        <v>52132.4</v>
      </c>
      <c r="K2876">
        <v>52615.8</v>
      </c>
    </row>
    <row r="2877" spans="2:11" x14ac:dyDescent="0.25">
      <c r="B2877" t="s">
        <v>12093</v>
      </c>
      <c r="C2877" t="s">
        <v>12094</v>
      </c>
      <c r="D2877" t="s">
        <v>12095</v>
      </c>
      <c r="E2877" t="s">
        <v>12095</v>
      </c>
      <c r="F2877" t="s">
        <v>12096</v>
      </c>
      <c r="G2877">
        <v>8</v>
      </c>
      <c r="H2877">
        <v>7</v>
      </c>
      <c r="I2877">
        <v>24903.599999999999</v>
      </c>
      <c r="J2877">
        <v>31411.7</v>
      </c>
      <c r="K2877">
        <v>32975.199999999997</v>
      </c>
    </row>
    <row r="2878" spans="2:11" x14ac:dyDescent="0.25">
      <c r="B2878" t="s">
        <v>12097</v>
      </c>
      <c r="C2878" t="s">
        <v>12098</v>
      </c>
      <c r="D2878" t="s">
        <v>12099</v>
      </c>
      <c r="E2878" t="s">
        <v>12099</v>
      </c>
      <c r="F2878" t="s">
        <v>12100</v>
      </c>
      <c r="G2878">
        <v>11</v>
      </c>
      <c r="H2878">
        <v>11</v>
      </c>
      <c r="I2878">
        <v>61087.8</v>
      </c>
      <c r="J2878">
        <v>49197.2</v>
      </c>
      <c r="K2878">
        <v>57754.5</v>
      </c>
    </row>
    <row r="2879" spans="2:11" x14ac:dyDescent="0.25">
      <c r="B2879" t="s">
        <v>12101</v>
      </c>
      <c r="C2879" t="s">
        <v>12102</v>
      </c>
      <c r="D2879" t="s">
        <v>12103</v>
      </c>
      <c r="E2879" t="s">
        <v>12103</v>
      </c>
      <c r="F2879" t="s">
        <v>12104</v>
      </c>
      <c r="G2879">
        <v>5</v>
      </c>
      <c r="H2879">
        <v>5</v>
      </c>
      <c r="I2879">
        <v>32996.300000000003</v>
      </c>
      <c r="J2879">
        <v>40751</v>
      </c>
      <c r="K2879">
        <v>33542</v>
      </c>
    </row>
    <row r="2880" spans="2:11" x14ac:dyDescent="0.25">
      <c r="B2880" t="s">
        <v>12105</v>
      </c>
      <c r="C2880" t="s">
        <v>12106</v>
      </c>
      <c r="D2880" t="s">
        <v>12107</v>
      </c>
      <c r="E2880" t="s">
        <v>12107</v>
      </c>
      <c r="F2880" t="s">
        <v>12108</v>
      </c>
      <c r="G2880">
        <v>22</v>
      </c>
      <c r="H2880">
        <v>22</v>
      </c>
      <c r="I2880">
        <v>56993.9</v>
      </c>
      <c r="J2880">
        <v>53508.2</v>
      </c>
      <c r="K2880">
        <v>58268.7</v>
      </c>
    </row>
    <row r="2881" spans="2:11" x14ac:dyDescent="0.25">
      <c r="B2881" t="s">
        <v>12109</v>
      </c>
      <c r="C2881" t="s">
        <v>12110</v>
      </c>
      <c r="D2881" t="s">
        <v>12111</v>
      </c>
      <c r="E2881" t="s">
        <v>12111</v>
      </c>
      <c r="F2881" t="s">
        <v>12112</v>
      </c>
      <c r="G2881">
        <v>20</v>
      </c>
      <c r="H2881">
        <v>18</v>
      </c>
      <c r="I2881">
        <v>43051.4</v>
      </c>
      <c r="J2881">
        <v>42904.6</v>
      </c>
      <c r="K2881">
        <v>40272.199999999997</v>
      </c>
    </row>
    <row r="2882" spans="2:11" x14ac:dyDescent="0.25">
      <c r="B2882" t="s">
        <v>12113</v>
      </c>
      <c r="C2882" t="s">
        <v>12114</v>
      </c>
      <c r="D2882" t="s">
        <v>12115</v>
      </c>
      <c r="E2882" t="s">
        <v>12115</v>
      </c>
      <c r="F2882" t="s">
        <v>12116</v>
      </c>
      <c r="G2882">
        <v>6</v>
      </c>
      <c r="H2882">
        <v>5</v>
      </c>
      <c r="I2882">
        <v>41831.800000000003</v>
      </c>
      <c r="J2882">
        <v>30931.3</v>
      </c>
      <c r="K2882">
        <v>33017.4</v>
      </c>
    </row>
    <row r="2883" spans="2:11" x14ac:dyDescent="0.25">
      <c r="B2883" t="s">
        <v>12117</v>
      </c>
      <c r="C2883" t="s">
        <v>12118</v>
      </c>
      <c r="D2883" t="s">
        <v>12119</v>
      </c>
      <c r="E2883" t="s">
        <v>12119</v>
      </c>
      <c r="F2883" t="s">
        <v>12120</v>
      </c>
      <c r="G2883">
        <v>14</v>
      </c>
      <c r="H2883">
        <v>13</v>
      </c>
      <c r="I2883">
        <v>123485</v>
      </c>
      <c r="J2883">
        <v>125220</v>
      </c>
      <c r="K2883">
        <v>123155</v>
      </c>
    </row>
    <row r="2884" spans="2:11" x14ac:dyDescent="0.25">
      <c r="B2884" t="s">
        <v>12121</v>
      </c>
      <c r="C2884" t="s">
        <v>12122</v>
      </c>
      <c r="D2884" t="s">
        <v>12123</v>
      </c>
      <c r="E2884" t="s">
        <v>12123</v>
      </c>
      <c r="F2884" t="s">
        <v>12124</v>
      </c>
      <c r="G2884">
        <v>34</v>
      </c>
      <c r="H2884">
        <v>34</v>
      </c>
      <c r="I2884">
        <v>555528</v>
      </c>
      <c r="J2884">
        <v>578686</v>
      </c>
      <c r="K2884">
        <v>659817</v>
      </c>
    </row>
    <row r="2885" spans="2:11" x14ac:dyDescent="0.25">
      <c r="B2885" t="s">
        <v>12125</v>
      </c>
      <c r="C2885" t="s">
        <v>12126</v>
      </c>
      <c r="D2885" t="s">
        <v>12127</v>
      </c>
      <c r="E2885" t="s">
        <v>12127</v>
      </c>
      <c r="F2885" t="s">
        <v>12128</v>
      </c>
      <c r="G2885">
        <v>26</v>
      </c>
      <c r="H2885">
        <v>25</v>
      </c>
      <c r="I2885">
        <v>694538</v>
      </c>
      <c r="J2885">
        <v>690970</v>
      </c>
      <c r="K2885">
        <v>778643</v>
      </c>
    </row>
    <row r="2886" spans="2:11" x14ac:dyDescent="0.25">
      <c r="B2886" t="s">
        <v>12129</v>
      </c>
      <c r="C2886" t="s">
        <v>12130</v>
      </c>
      <c r="D2886" t="s">
        <v>12131</v>
      </c>
      <c r="E2886" t="s">
        <v>12131</v>
      </c>
      <c r="F2886" t="s">
        <v>12132</v>
      </c>
      <c r="G2886">
        <v>15</v>
      </c>
      <c r="H2886">
        <v>12</v>
      </c>
      <c r="I2886">
        <v>726115</v>
      </c>
      <c r="J2886">
        <v>696143</v>
      </c>
      <c r="K2886">
        <v>790713</v>
      </c>
    </row>
    <row r="2887" spans="2:11" x14ac:dyDescent="0.25">
      <c r="B2887" t="s">
        <v>12133</v>
      </c>
      <c r="C2887" t="s">
        <v>12134</v>
      </c>
      <c r="D2887" t="s">
        <v>12135</v>
      </c>
      <c r="E2887" t="s">
        <v>12135</v>
      </c>
      <c r="F2887" t="s">
        <v>12136</v>
      </c>
      <c r="G2887">
        <v>11</v>
      </c>
      <c r="H2887">
        <v>9</v>
      </c>
      <c r="I2887">
        <v>64932.9</v>
      </c>
      <c r="J2887">
        <v>66953.600000000006</v>
      </c>
      <c r="K2887">
        <v>83123.600000000006</v>
      </c>
    </row>
    <row r="2888" spans="2:11" x14ac:dyDescent="0.25">
      <c r="B2888" t="s">
        <v>12137</v>
      </c>
      <c r="C2888" t="s">
        <v>12138</v>
      </c>
      <c r="D2888" t="s">
        <v>12139</v>
      </c>
      <c r="E2888" t="s">
        <v>12139</v>
      </c>
      <c r="F2888" t="s">
        <v>12140</v>
      </c>
      <c r="G2888">
        <v>13</v>
      </c>
      <c r="H2888">
        <v>13</v>
      </c>
      <c r="I2888">
        <v>446258</v>
      </c>
      <c r="J2888">
        <v>480794</v>
      </c>
      <c r="K2888">
        <v>696640</v>
      </c>
    </row>
    <row r="2889" spans="2:11" x14ac:dyDescent="0.25">
      <c r="B2889" t="s">
        <v>12141</v>
      </c>
      <c r="C2889" t="s">
        <v>12142</v>
      </c>
      <c r="D2889" t="s">
        <v>12143</v>
      </c>
      <c r="E2889" t="s">
        <v>12143</v>
      </c>
      <c r="F2889" t="s">
        <v>12144</v>
      </c>
      <c r="G2889">
        <v>9</v>
      </c>
      <c r="H2889">
        <v>9</v>
      </c>
      <c r="I2889">
        <v>329059</v>
      </c>
      <c r="J2889">
        <v>319916</v>
      </c>
      <c r="K2889">
        <v>319851</v>
      </c>
    </row>
    <row r="2890" spans="2:11" x14ac:dyDescent="0.25">
      <c r="B2890" t="s">
        <v>12145</v>
      </c>
      <c r="C2890" t="s">
        <v>12146</v>
      </c>
      <c r="D2890" t="s">
        <v>12147</v>
      </c>
      <c r="E2890" t="s">
        <v>12147</v>
      </c>
      <c r="F2890" t="s">
        <v>12148</v>
      </c>
      <c r="G2890">
        <v>3</v>
      </c>
      <c r="H2890">
        <v>3</v>
      </c>
      <c r="I2890">
        <v>71458.600000000006</v>
      </c>
      <c r="J2890">
        <v>66209.899999999994</v>
      </c>
      <c r="K2890">
        <v>108547</v>
      </c>
    </row>
    <row r="2891" spans="2:11" x14ac:dyDescent="0.25">
      <c r="B2891" t="s">
        <v>12149</v>
      </c>
      <c r="C2891" t="s">
        <v>12150</v>
      </c>
      <c r="D2891" t="s">
        <v>12151</v>
      </c>
      <c r="E2891" t="s">
        <v>12151</v>
      </c>
      <c r="F2891" t="s">
        <v>12152</v>
      </c>
      <c r="G2891">
        <v>12</v>
      </c>
      <c r="H2891">
        <v>9</v>
      </c>
      <c r="I2891">
        <v>973799</v>
      </c>
      <c r="J2891" s="1" t="s">
        <v>12153</v>
      </c>
      <c r="K2891" s="1" t="s">
        <v>12154</v>
      </c>
    </row>
    <row r="2892" spans="2:11" x14ac:dyDescent="0.25">
      <c r="B2892" t="s">
        <v>12155</v>
      </c>
      <c r="C2892" t="s">
        <v>12156</v>
      </c>
      <c r="D2892" t="s">
        <v>12157</v>
      </c>
      <c r="E2892" t="s">
        <v>12157</v>
      </c>
      <c r="F2892" t="s">
        <v>12158</v>
      </c>
      <c r="G2892">
        <v>2</v>
      </c>
      <c r="H2892">
        <v>2</v>
      </c>
      <c r="I2892">
        <v>67163</v>
      </c>
      <c r="J2892">
        <v>74533.2</v>
      </c>
      <c r="K2892">
        <v>57179.4</v>
      </c>
    </row>
    <row r="2893" spans="2:11" x14ac:dyDescent="0.25">
      <c r="B2893" t="s">
        <v>12159</v>
      </c>
      <c r="C2893" t="s">
        <v>12160</v>
      </c>
      <c r="D2893" t="s">
        <v>12161</v>
      </c>
      <c r="E2893" t="s">
        <v>12161</v>
      </c>
      <c r="F2893" t="s">
        <v>12162</v>
      </c>
      <c r="G2893">
        <v>5</v>
      </c>
      <c r="H2893">
        <v>4</v>
      </c>
      <c r="I2893">
        <v>45905.3</v>
      </c>
      <c r="J2893">
        <v>44998.7</v>
      </c>
      <c r="K2893">
        <v>32312.7</v>
      </c>
    </row>
    <row r="2894" spans="2:11" x14ac:dyDescent="0.25">
      <c r="B2894" t="s">
        <v>12163</v>
      </c>
      <c r="C2894" t="s">
        <v>12164</v>
      </c>
      <c r="D2894" t="s">
        <v>12165</v>
      </c>
      <c r="E2894" t="s">
        <v>12165</v>
      </c>
      <c r="F2894" t="s">
        <v>12166</v>
      </c>
      <c r="G2894">
        <v>16</v>
      </c>
      <c r="H2894">
        <v>12</v>
      </c>
      <c r="I2894">
        <v>550011</v>
      </c>
      <c r="J2894">
        <v>546583</v>
      </c>
      <c r="K2894">
        <v>482273</v>
      </c>
    </row>
    <row r="2895" spans="2:11" x14ac:dyDescent="0.25">
      <c r="B2895" t="s">
        <v>12167</v>
      </c>
      <c r="C2895" t="s">
        <v>12168</v>
      </c>
      <c r="D2895" t="s">
        <v>12169</v>
      </c>
      <c r="E2895" t="s">
        <v>12169</v>
      </c>
      <c r="F2895" t="s">
        <v>12170</v>
      </c>
      <c r="G2895">
        <v>15</v>
      </c>
      <c r="H2895">
        <v>13</v>
      </c>
      <c r="I2895">
        <v>183618</v>
      </c>
      <c r="J2895">
        <v>190534</v>
      </c>
      <c r="K2895">
        <v>176637</v>
      </c>
    </row>
    <row r="2896" spans="2:11" x14ac:dyDescent="0.25">
      <c r="B2896" t="s">
        <v>12171</v>
      </c>
      <c r="C2896" t="s">
        <v>12172</v>
      </c>
      <c r="D2896" t="s">
        <v>12173</v>
      </c>
      <c r="E2896" t="s">
        <v>12173</v>
      </c>
      <c r="F2896" t="s">
        <v>12174</v>
      </c>
      <c r="G2896">
        <v>9</v>
      </c>
      <c r="H2896">
        <v>9</v>
      </c>
      <c r="I2896">
        <v>17567.400000000001</v>
      </c>
      <c r="J2896">
        <v>17068.3</v>
      </c>
      <c r="K2896">
        <v>16396.099999999999</v>
      </c>
    </row>
    <row r="2897" spans="2:11" x14ac:dyDescent="0.25">
      <c r="B2897" t="s">
        <v>12175</v>
      </c>
      <c r="C2897" t="s">
        <v>12176</v>
      </c>
      <c r="D2897" t="s">
        <v>12177</v>
      </c>
      <c r="E2897" t="s">
        <v>12177</v>
      </c>
      <c r="F2897" t="s">
        <v>12178</v>
      </c>
      <c r="G2897">
        <v>7</v>
      </c>
      <c r="H2897">
        <v>7</v>
      </c>
      <c r="I2897">
        <v>486357</v>
      </c>
      <c r="J2897">
        <v>475372</v>
      </c>
      <c r="K2897">
        <v>522550</v>
      </c>
    </row>
    <row r="2898" spans="2:11" x14ac:dyDescent="0.25">
      <c r="B2898" t="s">
        <v>12179</v>
      </c>
      <c r="C2898" t="s">
        <v>12180</v>
      </c>
      <c r="D2898" t="s">
        <v>12181</v>
      </c>
      <c r="E2898" t="s">
        <v>12181</v>
      </c>
      <c r="F2898" t="s">
        <v>12182</v>
      </c>
      <c r="G2898">
        <v>11</v>
      </c>
      <c r="H2898">
        <v>11</v>
      </c>
      <c r="I2898">
        <v>318249</v>
      </c>
      <c r="J2898">
        <v>322051</v>
      </c>
      <c r="K2898">
        <v>389949</v>
      </c>
    </row>
    <row r="2899" spans="2:11" x14ac:dyDescent="0.25">
      <c r="B2899" t="s">
        <v>12183</v>
      </c>
      <c r="C2899" t="s">
        <v>12184</v>
      </c>
      <c r="D2899" t="s">
        <v>12185</v>
      </c>
      <c r="E2899" t="s">
        <v>12185</v>
      </c>
      <c r="F2899" t="s">
        <v>12186</v>
      </c>
      <c r="G2899">
        <v>6</v>
      </c>
      <c r="H2899">
        <v>4</v>
      </c>
      <c r="I2899">
        <v>643063</v>
      </c>
      <c r="J2899">
        <v>550702</v>
      </c>
      <c r="K2899">
        <v>597451</v>
      </c>
    </row>
    <row r="2900" spans="2:11" x14ac:dyDescent="0.25">
      <c r="B2900" t="s">
        <v>12187</v>
      </c>
      <c r="C2900" t="s">
        <v>12188</v>
      </c>
      <c r="D2900" t="s">
        <v>12189</v>
      </c>
      <c r="E2900" t="s">
        <v>12189</v>
      </c>
      <c r="F2900" t="s">
        <v>12190</v>
      </c>
      <c r="G2900">
        <v>1</v>
      </c>
      <c r="H2900">
        <v>1</v>
      </c>
      <c r="I2900">
        <v>78138.899999999994</v>
      </c>
      <c r="J2900">
        <v>105671</v>
      </c>
      <c r="K2900">
        <v>87545</v>
      </c>
    </row>
    <row r="2901" spans="2:11" x14ac:dyDescent="0.25">
      <c r="B2901" t="s">
        <v>12191</v>
      </c>
      <c r="C2901" t="s">
        <v>12192</v>
      </c>
      <c r="D2901" t="s">
        <v>12193</v>
      </c>
      <c r="E2901" t="s">
        <v>12193</v>
      </c>
      <c r="F2901" t="s">
        <v>12194</v>
      </c>
      <c r="G2901">
        <v>31</v>
      </c>
      <c r="H2901">
        <v>31</v>
      </c>
      <c r="I2901" s="1" t="s">
        <v>12195</v>
      </c>
      <c r="J2901" s="1" t="s">
        <v>12196</v>
      </c>
      <c r="K2901" s="1" t="s">
        <v>12197</v>
      </c>
    </row>
    <row r="2902" spans="2:11" x14ac:dyDescent="0.25">
      <c r="B2902" t="s">
        <v>12198</v>
      </c>
      <c r="C2902" t="s">
        <v>12199</v>
      </c>
      <c r="D2902" t="s">
        <v>12200</v>
      </c>
      <c r="E2902" t="s">
        <v>12200</v>
      </c>
      <c r="F2902" t="s">
        <v>12201</v>
      </c>
      <c r="G2902">
        <v>17</v>
      </c>
      <c r="H2902">
        <v>15</v>
      </c>
      <c r="I2902">
        <v>335222</v>
      </c>
      <c r="J2902">
        <v>319954</v>
      </c>
      <c r="K2902">
        <v>348279</v>
      </c>
    </row>
    <row r="2903" spans="2:11" x14ac:dyDescent="0.25">
      <c r="B2903" t="s">
        <v>12202</v>
      </c>
      <c r="C2903" t="s">
        <v>12203</v>
      </c>
      <c r="D2903" t="s">
        <v>12204</v>
      </c>
      <c r="E2903" t="s">
        <v>12204</v>
      </c>
      <c r="F2903" t="s">
        <v>12205</v>
      </c>
      <c r="G2903">
        <v>3</v>
      </c>
      <c r="H2903">
        <v>3</v>
      </c>
      <c r="I2903">
        <v>13978.9</v>
      </c>
      <c r="J2903">
        <v>12353</v>
      </c>
      <c r="K2903">
        <v>12778.6</v>
      </c>
    </row>
    <row r="2904" spans="2:11" x14ac:dyDescent="0.25">
      <c r="B2904" t="s">
        <v>12206</v>
      </c>
      <c r="C2904" t="s">
        <v>12207</v>
      </c>
      <c r="D2904" t="s">
        <v>12208</v>
      </c>
      <c r="E2904" t="s">
        <v>12208</v>
      </c>
      <c r="F2904" t="s">
        <v>12209</v>
      </c>
      <c r="G2904">
        <v>1</v>
      </c>
      <c r="H2904">
        <v>1</v>
      </c>
      <c r="I2904">
        <v>4964.3500000000004</v>
      </c>
      <c r="J2904">
        <v>7224.63</v>
      </c>
      <c r="K2904">
        <v>5289.17</v>
      </c>
    </row>
    <row r="2905" spans="2:11" x14ac:dyDescent="0.25">
      <c r="B2905" t="s">
        <v>12210</v>
      </c>
      <c r="C2905" t="s">
        <v>12211</v>
      </c>
      <c r="D2905" t="s">
        <v>12212</v>
      </c>
      <c r="E2905" t="s">
        <v>12212</v>
      </c>
      <c r="F2905" t="s">
        <v>12213</v>
      </c>
      <c r="G2905">
        <v>20</v>
      </c>
      <c r="H2905">
        <v>20</v>
      </c>
      <c r="I2905">
        <v>431810</v>
      </c>
      <c r="J2905">
        <v>471049</v>
      </c>
      <c r="K2905">
        <v>503550</v>
      </c>
    </row>
    <row r="2906" spans="2:11" x14ac:dyDescent="0.25">
      <c r="B2906" t="s">
        <v>12214</v>
      </c>
      <c r="C2906" t="s">
        <v>12215</v>
      </c>
      <c r="D2906" t="s">
        <v>12216</v>
      </c>
      <c r="E2906" t="s">
        <v>12216</v>
      </c>
      <c r="F2906" t="s">
        <v>12217</v>
      </c>
      <c r="G2906">
        <v>19</v>
      </c>
      <c r="H2906">
        <v>19</v>
      </c>
      <c r="I2906">
        <v>60418.3</v>
      </c>
      <c r="J2906">
        <v>54344.800000000003</v>
      </c>
      <c r="K2906">
        <v>51253.1</v>
      </c>
    </row>
    <row r="2907" spans="2:11" x14ac:dyDescent="0.25">
      <c r="B2907" t="s">
        <v>12218</v>
      </c>
      <c r="C2907" t="s">
        <v>12219</v>
      </c>
      <c r="D2907" t="s">
        <v>12220</v>
      </c>
      <c r="E2907" t="s">
        <v>12220</v>
      </c>
      <c r="F2907" t="s">
        <v>12221</v>
      </c>
      <c r="G2907">
        <v>13</v>
      </c>
      <c r="H2907">
        <v>10</v>
      </c>
      <c r="I2907">
        <v>459911</v>
      </c>
      <c r="J2907">
        <v>472779</v>
      </c>
      <c r="K2907">
        <v>536237</v>
      </c>
    </row>
    <row r="2908" spans="2:11" x14ac:dyDescent="0.25">
      <c r="B2908" t="s">
        <v>12222</v>
      </c>
      <c r="C2908" t="s">
        <v>12223</v>
      </c>
      <c r="D2908" t="s">
        <v>12224</v>
      </c>
      <c r="E2908" t="s">
        <v>12224</v>
      </c>
      <c r="F2908" t="s">
        <v>12225</v>
      </c>
      <c r="G2908">
        <v>14</v>
      </c>
      <c r="H2908">
        <v>14</v>
      </c>
      <c r="I2908">
        <v>151919</v>
      </c>
      <c r="J2908">
        <v>153854</v>
      </c>
      <c r="K2908">
        <v>167640</v>
      </c>
    </row>
    <row r="2909" spans="2:11" x14ac:dyDescent="0.25">
      <c r="B2909" t="s">
        <v>12226</v>
      </c>
      <c r="C2909" t="s">
        <v>12227</v>
      </c>
      <c r="D2909" t="s">
        <v>12228</v>
      </c>
      <c r="E2909" t="s">
        <v>12228</v>
      </c>
      <c r="F2909" t="s">
        <v>12229</v>
      </c>
      <c r="G2909">
        <v>2</v>
      </c>
      <c r="H2909">
        <v>2</v>
      </c>
      <c r="I2909">
        <v>31661.599999999999</v>
      </c>
      <c r="J2909">
        <v>25183.1</v>
      </c>
      <c r="K2909">
        <v>29390.3</v>
      </c>
    </row>
    <row r="2910" spans="2:11" x14ac:dyDescent="0.25">
      <c r="B2910" t="s">
        <v>12230</v>
      </c>
      <c r="C2910" t="s">
        <v>12231</v>
      </c>
      <c r="D2910" t="s">
        <v>12232</v>
      </c>
      <c r="E2910" t="s">
        <v>12232</v>
      </c>
      <c r="F2910" t="s">
        <v>12233</v>
      </c>
      <c r="G2910">
        <v>43</v>
      </c>
      <c r="H2910">
        <v>43</v>
      </c>
      <c r="I2910">
        <v>805680</v>
      </c>
      <c r="J2910">
        <v>858274</v>
      </c>
      <c r="K2910">
        <v>945728</v>
      </c>
    </row>
    <row r="2911" spans="2:11" x14ac:dyDescent="0.25">
      <c r="B2911" t="s">
        <v>12234</v>
      </c>
      <c r="C2911" t="s">
        <v>12235</v>
      </c>
      <c r="D2911" t="s">
        <v>12236</v>
      </c>
      <c r="E2911" t="s">
        <v>12236</v>
      </c>
      <c r="F2911" t="s">
        <v>12237</v>
      </c>
      <c r="G2911">
        <v>2</v>
      </c>
      <c r="H2911">
        <v>2</v>
      </c>
      <c r="I2911">
        <v>180104</v>
      </c>
      <c r="J2911">
        <v>177443</v>
      </c>
      <c r="K2911">
        <v>157365</v>
      </c>
    </row>
    <row r="2912" spans="2:11" x14ac:dyDescent="0.25">
      <c r="B2912" t="s">
        <v>12238</v>
      </c>
      <c r="C2912" t="s">
        <v>12239</v>
      </c>
      <c r="D2912" t="s">
        <v>544</v>
      </c>
      <c r="E2912" t="s">
        <v>544</v>
      </c>
      <c r="F2912" t="s">
        <v>12240</v>
      </c>
      <c r="G2912">
        <v>53</v>
      </c>
      <c r="H2912">
        <v>53</v>
      </c>
      <c r="I2912" s="1" t="s">
        <v>12241</v>
      </c>
      <c r="J2912" s="1" t="s">
        <v>12242</v>
      </c>
      <c r="K2912" s="1" t="s">
        <v>12243</v>
      </c>
    </row>
    <row r="2913" spans="2:11" x14ac:dyDescent="0.25">
      <c r="B2913" t="s">
        <v>12244</v>
      </c>
      <c r="C2913" t="s">
        <v>12245</v>
      </c>
      <c r="D2913" t="s">
        <v>12246</v>
      </c>
      <c r="E2913" t="s">
        <v>12246</v>
      </c>
      <c r="F2913" t="s">
        <v>12247</v>
      </c>
      <c r="G2913">
        <v>10</v>
      </c>
      <c r="H2913">
        <v>10</v>
      </c>
      <c r="I2913">
        <v>405264</v>
      </c>
      <c r="J2913">
        <v>358890</v>
      </c>
      <c r="K2913">
        <v>456464</v>
      </c>
    </row>
    <row r="2914" spans="2:11" x14ac:dyDescent="0.25">
      <c r="B2914" t="s">
        <v>12248</v>
      </c>
      <c r="C2914" t="s">
        <v>12249</v>
      </c>
      <c r="D2914" t="s">
        <v>12250</v>
      </c>
      <c r="E2914" t="s">
        <v>12250</v>
      </c>
      <c r="F2914" t="s">
        <v>12251</v>
      </c>
      <c r="G2914">
        <v>16</v>
      </c>
      <c r="H2914">
        <v>16</v>
      </c>
      <c r="I2914">
        <v>254928</v>
      </c>
      <c r="J2914">
        <v>251258</v>
      </c>
      <c r="K2914">
        <v>276692</v>
      </c>
    </row>
    <row r="2915" spans="2:11" x14ac:dyDescent="0.25">
      <c r="B2915" t="s">
        <v>12252</v>
      </c>
      <c r="C2915" t="s">
        <v>12253</v>
      </c>
      <c r="D2915" t="s">
        <v>12254</v>
      </c>
      <c r="E2915" t="s">
        <v>12254</v>
      </c>
      <c r="F2915" t="s">
        <v>12255</v>
      </c>
      <c r="G2915">
        <v>9</v>
      </c>
      <c r="H2915">
        <v>9</v>
      </c>
      <c r="I2915">
        <v>772515</v>
      </c>
      <c r="J2915">
        <v>885337</v>
      </c>
      <c r="K2915" s="1" t="s">
        <v>12256</v>
      </c>
    </row>
    <row r="2916" spans="2:11" x14ac:dyDescent="0.25">
      <c r="B2916" t="s">
        <v>12257</v>
      </c>
      <c r="C2916" t="s">
        <v>12258</v>
      </c>
      <c r="D2916" t="s">
        <v>12259</v>
      </c>
      <c r="E2916" t="s">
        <v>12259</v>
      </c>
      <c r="F2916" t="s">
        <v>12260</v>
      </c>
      <c r="G2916">
        <v>6</v>
      </c>
      <c r="H2916">
        <v>6</v>
      </c>
      <c r="I2916">
        <v>579061</v>
      </c>
      <c r="J2916">
        <v>585495</v>
      </c>
      <c r="K2916">
        <v>552899</v>
      </c>
    </row>
    <row r="2917" spans="2:11" x14ac:dyDescent="0.25">
      <c r="B2917" t="s">
        <v>12261</v>
      </c>
      <c r="C2917" t="s">
        <v>12262</v>
      </c>
      <c r="D2917" t="s">
        <v>12263</v>
      </c>
      <c r="E2917" t="s">
        <v>12263</v>
      </c>
      <c r="F2917" t="s">
        <v>12264</v>
      </c>
      <c r="G2917">
        <v>5</v>
      </c>
      <c r="H2917">
        <v>5</v>
      </c>
      <c r="I2917">
        <v>13718.4</v>
      </c>
      <c r="J2917">
        <v>12733.1</v>
      </c>
      <c r="K2917">
        <v>11233.4</v>
      </c>
    </row>
    <row r="2918" spans="2:11" x14ac:dyDescent="0.25">
      <c r="B2918" t="s">
        <v>12265</v>
      </c>
      <c r="C2918" t="s">
        <v>12266</v>
      </c>
      <c r="D2918" t="s">
        <v>12267</v>
      </c>
      <c r="E2918" t="s">
        <v>12267</v>
      </c>
      <c r="F2918" t="s">
        <v>12268</v>
      </c>
      <c r="G2918">
        <v>5</v>
      </c>
      <c r="H2918">
        <v>5</v>
      </c>
      <c r="I2918">
        <v>33134.1</v>
      </c>
      <c r="J2918">
        <v>28045.3</v>
      </c>
      <c r="K2918">
        <v>26495</v>
      </c>
    </row>
    <row r="2919" spans="2:11" x14ac:dyDescent="0.25">
      <c r="B2919" t="s">
        <v>12269</v>
      </c>
      <c r="C2919" t="s">
        <v>12270</v>
      </c>
      <c r="D2919" t="s">
        <v>12271</v>
      </c>
      <c r="E2919" t="s">
        <v>12271</v>
      </c>
      <c r="F2919" t="s">
        <v>12272</v>
      </c>
      <c r="G2919">
        <v>7</v>
      </c>
      <c r="H2919">
        <v>7</v>
      </c>
      <c r="I2919">
        <v>262105</v>
      </c>
      <c r="J2919">
        <v>272974</v>
      </c>
      <c r="K2919">
        <v>265862</v>
      </c>
    </row>
    <row r="2920" spans="2:11" x14ac:dyDescent="0.25">
      <c r="B2920" t="s">
        <v>12273</v>
      </c>
      <c r="C2920" t="s">
        <v>12274</v>
      </c>
      <c r="D2920" t="s">
        <v>1161</v>
      </c>
      <c r="E2920" t="s">
        <v>1161</v>
      </c>
      <c r="F2920" t="s">
        <v>12275</v>
      </c>
      <c r="G2920">
        <v>10</v>
      </c>
      <c r="H2920">
        <v>8</v>
      </c>
      <c r="I2920" s="1" t="s">
        <v>12276</v>
      </c>
      <c r="J2920" s="1" t="s">
        <v>12277</v>
      </c>
      <c r="K2920" s="1" t="s">
        <v>12278</v>
      </c>
    </row>
    <row r="2921" spans="2:11" x14ac:dyDescent="0.25">
      <c r="B2921" t="s">
        <v>12279</v>
      </c>
      <c r="C2921" t="s">
        <v>12280</v>
      </c>
      <c r="D2921" t="s">
        <v>12281</v>
      </c>
      <c r="E2921" t="s">
        <v>12281</v>
      </c>
      <c r="F2921" t="s">
        <v>12282</v>
      </c>
      <c r="G2921">
        <v>5</v>
      </c>
      <c r="H2921">
        <v>5</v>
      </c>
      <c r="I2921">
        <v>65951.199999999997</v>
      </c>
      <c r="J2921">
        <v>64946.9</v>
      </c>
      <c r="K2921">
        <v>83239.899999999994</v>
      </c>
    </row>
    <row r="2922" spans="2:11" x14ac:dyDescent="0.25">
      <c r="B2922" t="s">
        <v>12283</v>
      </c>
      <c r="C2922" t="s">
        <v>12284</v>
      </c>
      <c r="D2922" t="s">
        <v>12285</v>
      </c>
      <c r="E2922" t="s">
        <v>12285</v>
      </c>
      <c r="F2922" t="s">
        <v>12286</v>
      </c>
      <c r="G2922">
        <v>1</v>
      </c>
      <c r="H2922">
        <v>1</v>
      </c>
      <c r="I2922">
        <v>17542.3</v>
      </c>
      <c r="J2922">
        <v>14099.6</v>
      </c>
      <c r="K2922">
        <v>15375.6</v>
      </c>
    </row>
    <row r="2923" spans="2:11" x14ac:dyDescent="0.25">
      <c r="B2923" t="s">
        <v>12287</v>
      </c>
      <c r="C2923" t="s">
        <v>12288</v>
      </c>
      <c r="D2923" t="s">
        <v>12289</v>
      </c>
      <c r="E2923" t="s">
        <v>12289</v>
      </c>
      <c r="F2923" t="s">
        <v>12290</v>
      </c>
      <c r="G2923">
        <v>11</v>
      </c>
      <c r="H2923">
        <v>11</v>
      </c>
      <c r="I2923">
        <v>179866</v>
      </c>
      <c r="J2923">
        <v>183469</v>
      </c>
      <c r="K2923">
        <v>183205</v>
      </c>
    </row>
    <row r="2924" spans="2:11" x14ac:dyDescent="0.25">
      <c r="B2924" t="s">
        <v>12291</v>
      </c>
      <c r="C2924" t="s">
        <v>12292</v>
      </c>
      <c r="D2924" t="s">
        <v>12293</v>
      </c>
      <c r="E2924" t="s">
        <v>12293</v>
      </c>
      <c r="F2924" t="s">
        <v>12294</v>
      </c>
      <c r="G2924">
        <v>13</v>
      </c>
      <c r="H2924">
        <v>13</v>
      </c>
      <c r="I2924">
        <v>100962</v>
      </c>
      <c r="J2924">
        <v>97913</v>
      </c>
      <c r="K2924">
        <v>123830</v>
      </c>
    </row>
    <row r="2925" spans="2:11" x14ac:dyDescent="0.25">
      <c r="B2925" t="s">
        <v>12295</v>
      </c>
      <c r="C2925" t="s">
        <v>12296</v>
      </c>
      <c r="D2925" t="s">
        <v>12297</v>
      </c>
      <c r="E2925" t="s">
        <v>12297</v>
      </c>
      <c r="F2925" t="s">
        <v>12298</v>
      </c>
      <c r="G2925">
        <v>35</v>
      </c>
      <c r="H2925">
        <v>35</v>
      </c>
      <c r="I2925">
        <v>247047</v>
      </c>
      <c r="J2925">
        <v>250978</v>
      </c>
      <c r="K2925">
        <v>240088</v>
      </c>
    </row>
    <row r="2926" spans="2:11" x14ac:dyDescent="0.25">
      <c r="B2926" t="s">
        <v>12299</v>
      </c>
      <c r="C2926" t="s">
        <v>12296</v>
      </c>
      <c r="D2926" t="s">
        <v>12297</v>
      </c>
      <c r="E2926" t="s">
        <v>12297</v>
      </c>
      <c r="F2926" t="s">
        <v>12300</v>
      </c>
      <c r="G2926">
        <v>1</v>
      </c>
      <c r="H2926">
        <v>1</v>
      </c>
      <c r="I2926">
        <v>6237.38</v>
      </c>
      <c r="J2926">
        <v>11531.6</v>
      </c>
      <c r="K2926">
        <v>6424.05</v>
      </c>
    </row>
    <row r="2927" spans="2:11" x14ac:dyDescent="0.25">
      <c r="B2927" t="s">
        <v>12301</v>
      </c>
      <c r="C2927" t="s">
        <v>12302</v>
      </c>
      <c r="D2927" t="s">
        <v>12303</v>
      </c>
      <c r="E2927" t="s">
        <v>12303</v>
      </c>
      <c r="F2927" t="s">
        <v>12304</v>
      </c>
      <c r="G2927">
        <v>23</v>
      </c>
      <c r="H2927">
        <v>23</v>
      </c>
      <c r="I2927">
        <v>75429</v>
      </c>
      <c r="J2927">
        <v>75904.2</v>
      </c>
      <c r="K2927">
        <v>73992.7</v>
      </c>
    </row>
    <row r="2928" spans="2:11" x14ac:dyDescent="0.25">
      <c r="B2928" t="s">
        <v>12305</v>
      </c>
      <c r="C2928" t="s">
        <v>12306</v>
      </c>
      <c r="D2928" t="s">
        <v>12307</v>
      </c>
      <c r="E2928" t="s">
        <v>12307</v>
      </c>
      <c r="F2928" t="s">
        <v>12308</v>
      </c>
      <c r="G2928">
        <v>1</v>
      </c>
      <c r="H2928">
        <v>1</v>
      </c>
      <c r="K2928">
        <v>5397.62</v>
      </c>
    </row>
    <row r="2929" spans="2:11" x14ac:dyDescent="0.25">
      <c r="B2929" t="s">
        <v>12309</v>
      </c>
      <c r="C2929" t="s">
        <v>12310</v>
      </c>
      <c r="D2929" t="s">
        <v>12311</v>
      </c>
      <c r="E2929" t="s">
        <v>12311</v>
      </c>
      <c r="F2929" t="s">
        <v>12312</v>
      </c>
      <c r="G2929">
        <v>3</v>
      </c>
      <c r="H2929">
        <v>3</v>
      </c>
      <c r="I2929">
        <v>29020.1</v>
      </c>
      <c r="K2929">
        <v>27212.1</v>
      </c>
    </row>
    <row r="2930" spans="2:11" x14ac:dyDescent="0.25">
      <c r="B2930" t="s">
        <v>12313</v>
      </c>
      <c r="C2930" t="s">
        <v>12314</v>
      </c>
      <c r="D2930" t="s">
        <v>12315</v>
      </c>
      <c r="E2930" t="s">
        <v>12315</v>
      </c>
      <c r="F2930" t="s">
        <v>12316</v>
      </c>
      <c r="G2930">
        <v>13</v>
      </c>
      <c r="H2930">
        <v>12</v>
      </c>
      <c r="I2930">
        <v>180550</v>
      </c>
      <c r="J2930">
        <v>163995</v>
      </c>
      <c r="K2930">
        <v>214428</v>
      </c>
    </row>
    <row r="2931" spans="2:11" x14ac:dyDescent="0.25">
      <c r="B2931" t="s">
        <v>12317</v>
      </c>
      <c r="C2931" t="s">
        <v>12318</v>
      </c>
      <c r="D2931" t="s">
        <v>12319</v>
      </c>
      <c r="E2931" t="s">
        <v>12319</v>
      </c>
      <c r="F2931" t="s">
        <v>12320</v>
      </c>
      <c r="G2931">
        <v>14</v>
      </c>
      <c r="H2931">
        <v>14</v>
      </c>
      <c r="I2931">
        <v>75039.5</v>
      </c>
      <c r="J2931">
        <v>76947.100000000006</v>
      </c>
      <c r="K2931">
        <v>77699.5</v>
      </c>
    </row>
    <row r="2932" spans="2:11" x14ac:dyDescent="0.25">
      <c r="B2932" t="s">
        <v>12321</v>
      </c>
      <c r="C2932" t="s">
        <v>12322</v>
      </c>
      <c r="D2932" t="s">
        <v>12323</v>
      </c>
      <c r="E2932" t="s">
        <v>12323</v>
      </c>
      <c r="F2932" t="s">
        <v>12324</v>
      </c>
      <c r="G2932">
        <v>6</v>
      </c>
      <c r="H2932">
        <v>6</v>
      </c>
      <c r="I2932">
        <v>33969.599999999999</v>
      </c>
      <c r="J2932">
        <v>29521.9</v>
      </c>
      <c r="K2932">
        <v>35044.800000000003</v>
      </c>
    </row>
    <row r="2933" spans="2:11" x14ac:dyDescent="0.25">
      <c r="B2933" t="s">
        <v>12325</v>
      </c>
      <c r="C2933" t="s">
        <v>12326</v>
      </c>
      <c r="D2933" t="s">
        <v>12327</v>
      </c>
      <c r="E2933" t="s">
        <v>12327</v>
      </c>
      <c r="F2933" t="s">
        <v>12328</v>
      </c>
      <c r="G2933">
        <v>6</v>
      </c>
      <c r="H2933">
        <v>6</v>
      </c>
      <c r="I2933">
        <v>106966</v>
      </c>
      <c r="J2933">
        <v>84858.5</v>
      </c>
      <c r="K2933">
        <v>140533</v>
      </c>
    </row>
    <row r="2934" spans="2:11" x14ac:dyDescent="0.25">
      <c r="B2934" t="s">
        <v>12329</v>
      </c>
      <c r="C2934" t="s">
        <v>12330</v>
      </c>
      <c r="D2934" t="s">
        <v>12331</v>
      </c>
      <c r="E2934" t="s">
        <v>38106</v>
      </c>
      <c r="F2934" t="s">
        <v>12332</v>
      </c>
      <c r="G2934">
        <v>1</v>
      </c>
      <c r="H2934">
        <v>0</v>
      </c>
      <c r="I2934">
        <v>35191.300000000003</v>
      </c>
      <c r="J2934">
        <v>33431.4</v>
      </c>
      <c r="K2934">
        <v>59713.8</v>
      </c>
    </row>
    <row r="2935" spans="2:11" x14ac:dyDescent="0.25">
      <c r="B2935" t="s">
        <v>12333</v>
      </c>
      <c r="C2935" t="s">
        <v>12334</v>
      </c>
      <c r="D2935" t="s">
        <v>12335</v>
      </c>
      <c r="E2935" t="s">
        <v>12335</v>
      </c>
      <c r="F2935" t="s">
        <v>12336</v>
      </c>
      <c r="G2935">
        <v>14</v>
      </c>
      <c r="H2935">
        <v>14</v>
      </c>
      <c r="I2935">
        <v>385535</v>
      </c>
      <c r="J2935">
        <v>340684</v>
      </c>
      <c r="K2935">
        <v>445508</v>
      </c>
    </row>
    <row r="2936" spans="2:11" x14ac:dyDescent="0.25">
      <c r="B2936" t="s">
        <v>12337</v>
      </c>
      <c r="C2936" t="s">
        <v>12338</v>
      </c>
      <c r="D2936" t="s">
        <v>347</v>
      </c>
      <c r="E2936" t="s">
        <v>347</v>
      </c>
      <c r="F2936" t="s">
        <v>12339</v>
      </c>
      <c r="G2936">
        <v>5</v>
      </c>
      <c r="H2936">
        <v>5</v>
      </c>
      <c r="I2936" s="1" t="s">
        <v>12340</v>
      </c>
      <c r="J2936" s="1" t="s">
        <v>12341</v>
      </c>
      <c r="K2936" s="1" t="s">
        <v>12342</v>
      </c>
    </row>
    <row r="2937" spans="2:11" x14ac:dyDescent="0.25">
      <c r="B2937" t="s">
        <v>12343</v>
      </c>
      <c r="C2937" t="s">
        <v>12344</v>
      </c>
      <c r="D2937" t="s">
        <v>12345</v>
      </c>
      <c r="E2937" t="s">
        <v>12345</v>
      </c>
      <c r="F2937" t="s">
        <v>12346</v>
      </c>
      <c r="G2937">
        <v>38</v>
      </c>
      <c r="H2937">
        <v>25</v>
      </c>
      <c r="I2937">
        <v>355873</v>
      </c>
      <c r="J2937">
        <v>366673</v>
      </c>
      <c r="K2937">
        <v>438286</v>
      </c>
    </row>
    <row r="2938" spans="2:11" x14ac:dyDescent="0.25">
      <c r="B2938" t="s">
        <v>12347</v>
      </c>
      <c r="C2938" t="s">
        <v>12348</v>
      </c>
      <c r="D2938" t="s">
        <v>12349</v>
      </c>
      <c r="E2938" t="s">
        <v>12349</v>
      </c>
      <c r="F2938" t="s">
        <v>12350</v>
      </c>
      <c r="G2938">
        <v>4</v>
      </c>
      <c r="H2938">
        <v>4</v>
      </c>
      <c r="I2938">
        <v>12784.2</v>
      </c>
      <c r="J2938">
        <v>9936.93</v>
      </c>
      <c r="K2938">
        <v>14148.9</v>
      </c>
    </row>
    <row r="2939" spans="2:11" x14ac:dyDescent="0.25">
      <c r="B2939" t="s">
        <v>12351</v>
      </c>
      <c r="C2939" t="s">
        <v>12352</v>
      </c>
      <c r="D2939" t="s">
        <v>12353</v>
      </c>
      <c r="E2939" t="s">
        <v>12353</v>
      </c>
      <c r="F2939" t="s">
        <v>12354</v>
      </c>
      <c r="G2939">
        <v>7</v>
      </c>
      <c r="H2939">
        <v>7</v>
      </c>
      <c r="I2939">
        <v>84899.4</v>
      </c>
      <c r="J2939">
        <v>152930</v>
      </c>
      <c r="K2939">
        <v>144456</v>
      </c>
    </row>
    <row r="2940" spans="2:11" x14ac:dyDescent="0.25">
      <c r="B2940" t="s">
        <v>12355</v>
      </c>
      <c r="C2940" t="s">
        <v>12356</v>
      </c>
      <c r="D2940" t="s">
        <v>12357</v>
      </c>
      <c r="E2940" t="s">
        <v>12357</v>
      </c>
      <c r="F2940" t="s">
        <v>12358</v>
      </c>
      <c r="G2940">
        <v>13</v>
      </c>
      <c r="H2940">
        <v>12</v>
      </c>
      <c r="I2940">
        <v>102740</v>
      </c>
      <c r="J2940">
        <v>113339</v>
      </c>
      <c r="K2940">
        <v>116369</v>
      </c>
    </row>
    <row r="2941" spans="2:11" x14ac:dyDescent="0.25">
      <c r="B2941" t="s">
        <v>12359</v>
      </c>
      <c r="C2941" t="s">
        <v>12360</v>
      </c>
      <c r="D2941" t="s">
        <v>12361</v>
      </c>
      <c r="E2941" t="s">
        <v>12361</v>
      </c>
      <c r="F2941" t="s">
        <v>12362</v>
      </c>
      <c r="G2941">
        <v>4</v>
      </c>
      <c r="H2941">
        <v>0</v>
      </c>
      <c r="I2941">
        <v>35681</v>
      </c>
      <c r="J2941">
        <v>32467.599999999999</v>
      </c>
      <c r="K2941">
        <v>36159.1</v>
      </c>
    </row>
    <row r="2942" spans="2:11" x14ac:dyDescent="0.25">
      <c r="B2942" t="s">
        <v>12363</v>
      </c>
      <c r="C2942" t="s">
        <v>12364</v>
      </c>
      <c r="D2942" t="s">
        <v>12365</v>
      </c>
      <c r="E2942" t="s">
        <v>12365</v>
      </c>
      <c r="F2942" t="s">
        <v>12366</v>
      </c>
      <c r="G2942">
        <v>1</v>
      </c>
      <c r="H2942">
        <v>1</v>
      </c>
      <c r="I2942">
        <v>472593</v>
      </c>
      <c r="J2942">
        <v>426250</v>
      </c>
      <c r="K2942">
        <v>545316</v>
      </c>
    </row>
    <row r="2943" spans="2:11" x14ac:dyDescent="0.25">
      <c r="B2943" t="s">
        <v>12367</v>
      </c>
      <c r="C2943" t="s">
        <v>12368</v>
      </c>
      <c r="D2943" t="s">
        <v>12369</v>
      </c>
      <c r="E2943" t="s">
        <v>12369</v>
      </c>
      <c r="F2943" t="s">
        <v>12370</v>
      </c>
      <c r="G2943">
        <v>31</v>
      </c>
      <c r="H2943">
        <v>31</v>
      </c>
      <c r="I2943">
        <v>676514</v>
      </c>
      <c r="J2943">
        <v>741785</v>
      </c>
      <c r="K2943">
        <v>781923</v>
      </c>
    </row>
    <row r="2944" spans="2:11" x14ac:dyDescent="0.25">
      <c r="B2944" t="s">
        <v>12371</v>
      </c>
      <c r="C2944" t="s">
        <v>12372</v>
      </c>
      <c r="D2944" t="s">
        <v>12373</v>
      </c>
      <c r="E2944" t="s">
        <v>38107</v>
      </c>
      <c r="F2944" t="s">
        <v>12374</v>
      </c>
      <c r="G2944">
        <v>6</v>
      </c>
      <c r="H2944">
        <v>0</v>
      </c>
      <c r="I2944">
        <v>321827</v>
      </c>
      <c r="J2944">
        <v>345910</v>
      </c>
      <c r="K2944">
        <v>261442</v>
      </c>
    </row>
    <row r="2945" spans="2:11" x14ac:dyDescent="0.25">
      <c r="B2945" t="s">
        <v>12375</v>
      </c>
      <c r="C2945" t="s">
        <v>12376</v>
      </c>
      <c r="D2945" t="s">
        <v>12377</v>
      </c>
      <c r="E2945" t="s">
        <v>12377</v>
      </c>
      <c r="F2945" t="s">
        <v>12378</v>
      </c>
      <c r="G2945">
        <v>2</v>
      </c>
      <c r="H2945">
        <v>2</v>
      </c>
      <c r="I2945">
        <v>14668.5</v>
      </c>
      <c r="J2945">
        <v>16589.400000000001</v>
      </c>
      <c r="K2945">
        <v>17978.2</v>
      </c>
    </row>
    <row r="2946" spans="2:11" x14ac:dyDescent="0.25">
      <c r="B2946" t="s">
        <v>12379</v>
      </c>
      <c r="C2946" t="s">
        <v>12380</v>
      </c>
      <c r="D2946" t="s">
        <v>12381</v>
      </c>
      <c r="E2946" t="s">
        <v>12381</v>
      </c>
      <c r="F2946" t="s">
        <v>12382</v>
      </c>
      <c r="G2946">
        <v>2</v>
      </c>
      <c r="H2946">
        <v>2</v>
      </c>
      <c r="I2946">
        <v>70872</v>
      </c>
      <c r="J2946">
        <v>70918.3</v>
      </c>
      <c r="K2946">
        <v>71471.3</v>
      </c>
    </row>
    <row r="2947" spans="2:11" x14ac:dyDescent="0.25">
      <c r="B2947" t="s">
        <v>12383</v>
      </c>
      <c r="C2947" t="s">
        <v>12380</v>
      </c>
      <c r="D2947" t="s">
        <v>12381</v>
      </c>
      <c r="E2947" t="s">
        <v>12381</v>
      </c>
      <c r="F2947" t="s">
        <v>12384</v>
      </c>
      <c r="G2947">
        <v>14</v>
      </c>
      <c r="H2947">
        <v>14</v>
      </c>
      <c r="I2947">
        <v>140329</v>
      </c>
      <c r="J2947">
        <v>109869</v>
      </c>
      <c r="K2947">
        <v>137820</v>
      </c>
    </row>
    <row r="2948" spans="2:11" x14ac:dyDescent="0.25">
      <c r="B2948" t="s">
        <v>12385</v>
      </c>
      <c r="C2948" t="s">
        <v>12386</v>
      </c>
      <c r="D2948" t="s">
        <v>12387</v>
      </c>
      <c r="E2948" t="s">
        <v>12387</v>
      </c>
      <c r="F2948" t="s">
        <v>12388</v>
      </c>
      <c r="G2948">
        <v>12</v>
      </c>
      <c r="H2948">
        <v>12</v>
      </c>
      <c r="I2948">
        <v>63850.8</v>
      </c>
      <c r="J2948">
        <v>79113.100000000006</v>
      </c>
      <c r="K2948">
        <v>52944.9</v>
      </c>
    </row>
    <row r="2949" spans="2:11" x14ac:dyDescent="0.25">
      <c r="B2949" t="s">
        <v>12389</v>
      </c>
      <c r="C2949" t="s">
        <v>12390</v>
      </c>
      <c r="D2949" t="s">
        <v>12391</v>
      </c>
      <c r="E2949" t="s">
        <v>12391</v>
      </c>
      <c r="F2949" t="s">
        <v>12392</v>
      </c>
      <c r="G2949">
        <v>27</v>
      </c>
      <c r="H2949">
        <v>27</v>
      </c>
      <c r="I2949">
        <v>302609</v>
      </c>
      <c r="J2949">
        <v>305817</v>
      </c>
      <c r="K2949">
        <v>301906</v>
      </c>
    </row>
    <row r="2950" spans="2:11" x14ac:dyDescent="0.25">
      <c r="B2950" t="s">
        <v>12393</v>
      </c>
      <c r="C2950" t="s">
        <v>12394</v>
      </c>
      <c r="D2950" t="s">
        <v>12395</v>
      </c>
      <c r="E2950" t="s">
        <v>12395</v>
      </c>
      <c r="F2950" t="s">
        <v>12396</v>
      </c>
      <c r="G2950">
        <v>7</v>
      </c>
      <c r="H2950">
        <v>7</v>
      </c>
      <c r="I2950">
        <v>37001.5</v>
      </c>
      <c r="J2950">
        <v>38497.800000000003</v>
      </c>
      <c r="K2950">
        <v>40876.6</v>
      </c>
    </row>
    <row r="2951" spans="2:11" x14ac:dyDescent="0.25">
      <c r="B2951" t="s">
        <v>12397</v>
      </c>
      <c r="C2951" t="s">
        <v>12398</v>
      </c>
      <c r="D2951" t="s">
        <v>12399</v>
      </c>
      <c r="E2951" t="s">
        <v>12399</v>
      </c>
      <c r="F2951" t="s">
        <v>12400</v>
      </c>
      <c r="G2951">
        <v>5</v>
      </c>
      <c r="H2951">
        <v>5</v>
      </c>
      <c r="I2951">
        <v>703753</v>
      </c>
      <c r="J2951">
        <v>519608</v>
      </c>
      <c r="K2951">
        <v>645383</v>
      </c>
    </row>
    <row r="2952" spans="2:11" x14ac:dyDescent="0.25">
      <c r="B2952" t="s">
        <v>12401</v>
      </c>
      <c r="C2952" t="s">
        <v>12402</v>
      </c>
      <c r="D2952" t="s">
        <v>12403</v>
      </c>
      <c r="E2952" t="s">
        <v>12403</v>
      </c>
      <c r="F2952" t="s">
        <v>12404</v>
      </c>
      <c r="G2952">
        <v>5</v>
      </c>
      <c r="H2952">
        <v>5</v>
      </c>
      <c r="I2952">
        <v>103331</v>
      </c>
      <c r="J2952">
        <v>108439</v>
      </c>
      <c r="K2952">
        <v>100682</v>
      </c>
    </row>
    <row r="2953" spans="2:11" x14ac:dyDescent="0.25">
      <c r="B2953" t="s">
        <v>12405</v>
      </c>
      <c r="C2953" t="s">
        <v>12406</v>
      </c>
      <c r="D2953" t="s">
        <v>12407</v>
      </c>
      <c r="E2953" t="s">
        <v>12407</v>
      </c>
      <c r="F2953" t="s">
        <v>12408</v>
      </c>
      <c r="G2953">
        <v>2</v>
      </c>
      <c r="H2953">
        <v>2</v>
      </c>
      <c r="J2953">
        <v>11467.4</v>
      </c>
    </row>
    <row r="2954" spans="2:11" x14ac:dyDescent="0.25">
      <c r="B2954" t="s">
        <v>12409</v>
      </c>
      <c r="C2954" t="s">
        <v>12410</v>
      </c>
      <c r="D2954" t="s">
        <v>12411</v>
      </c>
      <c r="E2954" t="s">
        <v>12411</v>
      </c>
      <c r="F2954" t="s">
        <v>12412</v>
      </c>
      <c r="G2954">
        <v>11</v>
      </c>
      <c r="H2954">
        <v>11</v>
      </c>
      <c r="I2954">
        <v>33337.800000000003</v>
      </c>
      <c r="J2954">
        <v>29506.1</v>
      </c>
      <c r="K2954">
        <v>31409.4</v>
      </c>
    </row>
    <row r="2955" spans="2:11" x14ac:dyDescent="0.25">
      <c r="B2955" t="s">
        <v>12413</v>
      </c>
      <c r="C2955" t="s">
        <v>12414</v>
      </c>
      <c r="D2955" t="s">
        <v>1580</v>
      </c>
      <c r="E2955" t="s">
        <v>1580</v>
      </c>
      <c r="F2955" t="s">
        <v>12415</v>
      </c>
      <c r="G2955">
        <v>3</v>
      </c>
      <c r="H2955">
        <v>3</v>
      </c>
      <c r="I2955">
        <v>94867.9</v>
      </c>
      <c r="J2955">
        <v>90692.5</v>
      </c>
      <c r="K2955">
        <v>108783</v>
      </c>
    </row>
    <row r="2956" spans="2:11" x14ac:dyDescent="0.25">
      <c r="B2956" t="s">
        <v>12416</v>
      </c>
      <c r="C2956" t="s">
        <v>12417</v>
      </c>
      <c r="D2956" t="s">
        <v>12418</v>
      </c>
      <c r="E2956" t="s">
        <v>38108</v>
      </c>
      <c r="F2956" t="s">
        <v>12419</v>
      </c>
      <c r="G2956">
        <v>2</v>
      </c>
      <c r="H2956">
        <v>0</v>
      </c>
      <c r="I2956">
        <v>163258</v>
      </c>
      <c r="J2956">
        <v>214773</v>
      </c>
      <c r="K2956">
        <v>335481</v>
      </c>
    </row>
    <row r="2957" spans="2:11" x14ac:dyDescent="0.25">
      <c r="B2957" t="s">
        <v>12420</v>
      </c>
      <c r="C2957" t="s">
        <v>12421</v>
      </c>
      <c r="D2957" t="s">
        <v>12422</v>
      </c>
      <c r="E2957" t="s">
        <v>12422</v>
      </c>
      <c r="F2957" t="s">
        <v>12423</v>
      </c>
      <c r="G2957">
        <v>4</v>
      </c>
      <c r="H2957">
        <v>4</v>
      </c>
      <c r="I2957">
        <v>544247</v>
      </c>
      <c r="J2957">
        <v>526539</v>
      </c>
      <c r="K2957">
        <v>657307</v>
      </c>
    </row>
    <row r="2958" spans="2:11" x14ac:dyDescent="0.25">
      <c r="B2958" t="s">
        <v>12424</v>
      </c>
      <c r="C2958" t="s">
        <v>12425</v>
      </c>
      <c r="D2958" t="s">
        <v>12426</v>
      </c>
      <c r="E2958" t="s">
        <v>12426</v>
      </c>
      <c r="F2958" t="s">
        <v>12427</v>
      </c>
      <c r="G2958">
        <v>13</v>
      </c>
      <c r="H2958">
        <v>12</v>
      </c>
      <c r="I2958">
        <v>100317</v>
      </c>
      <c r="J2958">
        <v>85456.9</v>
      </c>
      <c r="K2958">
        <v>88997.7</v>
      </c>
    </row>
    <row r="2959" spans="2:11" x14ac:dyDescent="0.25">
      <c r="B2959" t="s">
        <v>12428</v>
      </c>
      <c r="C2959" t="s">
        <v>12429</v>
      </c>
      <c r="D2959" t="s">
        <v>12430</v>
      </c>
      <c r="E2959" t="s">
        <v>12430</v>
      </c>
      <c r="F2959" t="s">
        <v>12431</v>
      </c>
      <c r="G2959">
        <v>8</v>
      </c>
      <c r="H2959">
        <v>8</v>
      </c>
      <c r="I2959">
        <v>922427</v>
      </c>
      <c r="J2959">
        <v>851354</v>
      </c>
      <c r="K2959">
        <v>885979</v>
      </c>
    </row>
    <row r="2960" spans="2:11" x14ac:dyDescent="0.25">
      <c r="B2960" t="s">
        <v>12432</v>
      </c>
      <c r="C2960" t="s">
        <v>12433</v>
      </c>
      <c r="D2960" t="s">
        <v>12434</v>
      </c>
      <c r="E2960" t="s">
        <v>12434</v>
      </c>
      <c r="F2960" t="s">
        <v>12435</v>
      </c>
      <c r="G2960">
        <v>14</v>
      </c>
      <c r="H2960">
        <v>11</v>
      </c>
      <c r="I2960">
        <v>346060</v>
      </c>
      <c r="J2960">
        <v>382163</v>
      </c>
      <c r="K2960">
        <v>392642</v>
      </c>
    </row>
    <row r="2961" spans="2:11" x14ac:dyDescent="0.25">
      <c r="B2961" t="s">
        <v>12436</v>
      </c>
      <c r="C2961" t="s">
        <v>12437</v>
      </c>
      <c r="D2961" t="s">
        <v>12438</v>
      </c>
      <c r="E2961" t="s">
        <v>12438</v>
      </c>
      <c r="F2961" t="s">
        <v>12439</v>
      </c>
      <c r="G2961">
        <v>8</v>
      </c>
      <c r="H2961">
        <v>8</v>
      </c>
      <c r="I2961">
        <v>175731</v>
      </c>
      <c r="J2961">
        <v>190622</v>
      </c>
      <c r="K2961">
        <v>151237</v>
      </c>
    </row>
    <row r="2962" spans="2:11" x14ac:dyDescent="0.25">
      <c r="B2962" t="s">
        <v>12440</v>
      </c>
      <c r="C2962" t="s">
        <v>12441</v>
      </c>
      <c r="D2962" t="s">
        <v>12442</v>
      </c>
      <c r="E2962" t="s">
        <v>12442</v>
      </c>
      <c r="F2962" t="s">
        <v>12443</v>
      </c>
      <c r="G2962">
        <v>2</v>
      </c>
      <c r="H2962">
        <v>2</v>
      </c>
      <c r="I2962">
        <v>16612.8</v>
      </c>
      <c r="J2962">
        <v>12264.9</v>
      </c>
      <c r="K2962">
        <v>16474.8</v>
      </c>
    </row>
    <row r="2963" spans="2:11" x14ac:dyDescent="0.25">
      <c r="B2963" t="s">
        <v>12444</v>
      </c>
      <c r="C2963" t="s">
        <v>12445</v>
      </c>
      <c r="D2963" t="s">
        <v>12446</v>
      </c>
      <c r="E2963" t="s">
        <v>12446</v>
      </c>
      <c r="F2963" t="s">
        <v>12447</v>
      </c>
      <c r="G2963">
        <v>6</v>
      </c>
      <c r="H2963">
        <v>6</v>
      </c>
      <c r="I2963">
        <v>72175.199999999997</v>
      </c>
      <c r="J2963">
        <v>74995.8</v>
      </c>
      <c r="K2963">
        <v>59293.5</v>
      </c>
    </row>
    <row r="2964" spans="2:11" x14ac:dyDescent="0.25">
      <c r="B2964" t="s">
        <v>12448</v>
      </c>
      <c r="C2964" t="s">
        <v>12449</v>
      </c>
      <c r="D2964" t="s">
        <v>12450</v>
      </c>
      <c r="E2964" t="s">
        <v>12450</v>
      </c>
      <c r="F2964" t="s">
        <v>12451</v>
      </c>
      <c r="G2964">
        <v>5</v>
      </c>
      <c r="H2964">
        <v>4</v>
      </c>
      <c r="I2964">
        <v>157702</v>
      </c>
      <c r="J2964">
        <v>141352</v>
      </c>
      <c r="K2964">
        <v>155818</v>
      </c>
    </row>
    <row r="2965" spans="2:11" x14ac:dyDescent="0.25">
      <c r="B2965" t="s">
        <v>12452</v>
      </c>
      <c r="C2965" t="s">
        <v>12453</v>
      </c>
      <c r="D2965" t="s">
        <v>12454</v>
      </c>
      <c r="E2965" t="s">
        <v>12454</v>
      </c>
      <c r="F2965" t="s">
        <v>12455</v>
      </c>
      <c r="G2965">
        <v>2</v>
      </c>
      <c r="H2965">
        <v>2</v>
      </c>
      <c r="I2965">
        <v>18594.099999999999</v>
      </c>
      <c r="J2965">
        <v>20776</v>
      </c>
      <c r="K2965">
        <v>23509.1</v>
      </c>
    </row>
    <row r="2966" spans="2:11" x14ac:dyDescent="0.25">
      <c r="B2966" t="s">
        <v>12456</v>
      </c>
      <c r="C2966" t="s">
        <v>12457</v>
      </c>
      <c r="D2966" t="s">
        <v>12458</v>
      </c>
      <c r="E2966" t="s">
        <v>12458</v>
      </c>
      <c r="F2966" t="s">
        <v>12459</v>
      </c>
      <c r="G2966">
        <v>4</v>
      </c>
      <c r="H2966">
        <v>4</v>
      </c>
      <c r="I2966">
        <v>48394.3</v>
      </c>
      <c r="J2966">
        <v>42172.800000000003</v>
      </c>
      <c r="K2966">
        <v>32421.599999999999</v>
      </c>
    </row>
    <row r="2967" spans="2:11" x14ac:dyDescent="0.25">
      <c r="B2967" t="s">
        <v>12460</v>
      </c>
      <c r="C2967" t="s">
        <v>12461</v>
      </c>
      <c r="D2967" t="s">
        <v>12462</v>
      </c>
      <c r="E2967" t="s">
        <v>12462</v>
      </c>
      <c r="F2967" t="s">
        <v>12463</v>
      </c>
      <c r="G2967">
        <v>23</v>
      </c>
      <c r="H2967">
        <v>20</v>
      </c>
      <c r="I2967">
        <v>111913</v>
      </c>
      <c r="J2967">
        <v>133139</v>
      </c>
      <c r="K2967">
        <v>132068</v>
      </c>
    </row>
    <row r="2968" spans="2:11" x14ac:dyDescent="0.25">
      <c r="B2968" t="s">
        <v>12464</v>
      </c>
      <c r="C2968" t="s">
        <v>12465</v>
      </c>
      <c r="D2968" t="s">
        <v>12466</v>
      </c>
      <c r="E2968" t="s">
        <v>12466</v>
      </c>
      <c r="F2968" t="s">
        <v>12467</v>
      </c>
      <c r="G2968">
        <v>6</v>
      </c>
      <c r="H2968">
        <v>6</v>
      </c>
      <c r="I2968">
        <v>23359.1</v>
      </c>
      <c r="J2968">
        <v>20302.5</v>
      </c>
      <c r="K2968">
        <v>17450.3</v>
      </c>
    </row>
    <row r="2969" spans="2:11" x14ac:dyDescent="0.25">
      <c r="B2969" t="s">
        <v>12468</v>
      </c>
      <c r="C2969" t="s">
        <v>12469</v>
      </c>
      <c r="D2969" t="s">
        <v>12470</v>
      </c>
      <c r="E2969" t="s">
        <v>12470</v>
      </c>
      <c r="F2969" t="s">
        <v>12471</v>
      </c>
      <c r="G2969">
        <v>1</v>
      </c>
      <c r="H2969">
        <v>1</v>
      </c>
      <c r="I2969">
        <v>5697.22</v>
      </c>
    </row>
    <row r="2970" spans="2:11" x14ac:dyDescent="0.25">
      <c r="B2970" t="s">
        <v>12472</v>
      </c>
      <c r="C2970" t="s">
        <v>12473</v>
      </c>
      <c r="D2970" t="s">
        <v>12474</v>
      </c>
      <c r="E2970" t="s">
        <v>12474</v>
      </c>
      <c r="F2970" t="s">
        <v>12475</v>
      </c>
      <c r="G2970">
        <v>3</v>
      </c>
      <c r="H2970">
        <v>3</v>
      </c>
      <c r="I2970">
        <v>11932.2</v>
      </c>
      <c r="J2970">
        <v>10561.1</v>
      </c>
      <c r="K2970">
        <v>11201.5</v>
      </c>
    </row>
    <row r="2971" spans="2:11" x14ac:dyDescent="0.25">
      <c r="B2971" t="s">
        <v>12476</v>
      </c>
      <c r="C2971" t="s">
        <v>12477</v>
      </c>
      <c r="D2971" t="s">
        <v>12478</v>
      </c>
      <c r="E2971" t="s">
        <v>12478</v>
      </c>
      <c r="F2971" t="s">
        <v>12479</v>
      </c>
      <c r="G2971">
        <v>3</v>
      </c>
      <c r="H2971">
        <v>3</v>
      </c>
      <c r="I2971">
        <v>13674.8</v>
      </c>
      <c r="J2971">
        <v>11799.9</v>
      </c>
      <c r="K2971">
        <v>9675.4500000000007</v>
      </c>
    </row>
    <row r="2972" spans="2:11" x14ac:dyDescent="0.25">
      <c r="B2972" t="s">
        <v>12480</v>
      </c>
      <c r="C2972" t="s">
        <v>12481</v>
      </c>
      <c r="D2972" t="s">
        <v>12482</v>
      </c>
      <c r="E2972" t="s">
        <v>12482</v>
      </c>
      <c r="F2972" t="s">
        <v>12483</v>
      </c>
      <c r="G2972">
        <v>3</v>
      </c>
      <c r="H2972">
        <v>3</v>
      </c>
      <c r="I2972">
        <v>10563.9</v>
      </c>
      <c r="J2972">
        <v>8486.5499999999993</v>
      </c>
      <c r="K2972">
        <v>8013.59</v>
      </c>
    </row>
    <row r="2973" spans="2:11" x14ac:dyDescent="0.25">
      <c r="B2973" t="s">
        <v>12484</v>
      </c>
      <c r="C2973" t="s">
        <v>12485</v>
      </c>
      <c r="D2973" t="s">
        <v>12486</v>
      </c>
      <c r="E2973" t="s">
        <v>12486</v>
      </c>
      <c r="F2973" t="s">
        <v>12487</v>
      </c>
      <c r="G2973">
        <v>7</v>
      </c>
      <c r="H2973">
        <v>0</v>
      </c>
      <c r="I2973">
        <v>158124</v>
      </c>
      <c r="J2973">
        <v>146242</v>
      </c>
      <c r="K2973">
        <v>164886</v>
      </c>
    </row>
    <row r="2974" spans="2:11" x14ac:dyDescent="0.25">
      <c r="B2974" t="s">
        <v>12488</v>
      </c>
      <c r="C2974" t="s">
        <v>12489</v>
      </c>
      <c r="D2974" t="s">
        <v>12490</v>
      </c>
      <c r="E2974" t="s">
        <v>12490</v>
      </c>
      <c r="F2974" t="s">
        <v>12491</v>
      </c>
      <c r="G2974">
        <v>5</v>
      </c>
      <c r="H2974">
        <v>5</v>
      </c>
      <c r="I2974">
        <v>75185.399999999994</v>
      </c>
      <c r="J2974">
        <v>88334.5</v>
      </c>
      <c r="K2974">
        <v>92115</v>
      </c>
    </row>
    <row r="2975" spans="2:11" x14ac:dyDescent="0.25">
      <c r="B2975" t="s">
        <v>12492</v>
      </c>
      <c r="C2975" t="s">
        <v>12493</v>
      </c>
      <c r="D2975" t="s">
        <v>12494</v>
      </c>
      <c r="E2975" t="s">
        <v>12494</v>
      </c>
      <c r="F2975" t="s">
        <v>12495</v>
      </c>
      <c r="G2975">
        <v>8</v>
      </c>
      <c r="H2975">
        <v>7</v>
      </c>
      <c r="I2975">
        <v>30657.599999999999</v>
      </c>
      <c r="J2975">
        <v>31208</v>
      </c>
      <c r="K2975">
        <v>28516.3</v>
      </c>
    </row>
    <row r="2976" spans="2:11" x14ac:dyDescent="0.25">
      <c r="B2976" t="s">
        <v>12496</v>
      </c>
      <c r="C2976" t="s">
        <v>12497</v>
      </c>
      <c r="D2976" t="s">
        <v>12498</v>
      </c>
      <c r="E2976" t="s">
        <v>12498</v>
      </c>
      <c r="F2976" t="s">
        <v>12499</v>
      </c>
      <c r="G2976">
        <v>4</v>
      </c>
      <c r="H2976">
        <v>4</v>
      </c>
      <c r="I2976">
        <v>31395.4</v>
      </c>
      <c r="J2976">
        <v>19087.599999999999</v>
      </c>
      <c r="K2976">
        <v>28403.1</v>
      </c>
    </row>
    <row r="2977" spans="2:11" x14ac:dyDescent="0.25">
      <c r="B2977" t="s">
        <v>12500</v>
      </c>
      <c r="C2977" t="s">
        <v>12501</v>
      </c>
      <c r="D2977" t="s">
        <v>12502</v>
      </c>
      <c r="E2977" t="s">
        <v>12502</v>
      </c>
      <c r="F2977" t="s">
        <v>12503</v>
      </c>
      <c r="G2977">
        <v>4</v>
      </c>
      <c r="H2977">
        <v>4</v>
      </c>
      <c r="I2977">
        <v>49342.9</v>
      </c>
      <c r="J2977">
        <v>47916.9</v>
      </c>
      <c r="K2977">
        <v>47706</v>
      </c>
    </row>
    <row r="2978" spans="2:11" x14ac:dyDescent="0.25">
      <c r="B2978" t="s">
        <v>12504</v>
      </c>
      <c r="C2978" t="s">
        <v>12505</v>
      </c>
      <c r="D2978" t="s">
        <v>12506</v>
      </c>
      <c r="E2978" t="s">
        <v>12506</v>
      </c>
      <c r="F2978" t="s">
        <v>12507</v>
      </c>
      <c r="G2978">
        <v>9</v>
      </c>
      <c r="H2978">
        <v>9</v>
      </c>
      <c r="I2978">
        <v>117648</v>
      </c>
      <c r="J2978">
        <v>125630</v>
      </c>
      <c r="K2978">
        <v>112350</v>
      </c>
    </row>
    <row r="2979" spans="2:11" x14ac:dyDescent="0.25">
      <c r="B2979" t="s">
        <v>12508</v>
      </c>
      <c r="C2979" t="s">
        <v>12509</v>
      </c>
      <c r="D2979" t="s">
        <v>12510</v>
      </c>
      <c r="E2979" t="s">
        <v>12510</v>
      </c>
      <c r="F2979" t="s">
        <v>12511</v>
      </c>
      <c r="G2979">
        <v>7</v>
      </c>
      <c r="H2979">
        <v>1</v>
      </c>
      <c r="I2979">
        <v>137462</v>
      </c>
      <c r="J2979">
        <v>119757</v>
      </c>
      <c r="K2979">
        <v>131303</v>
      </c>
    </row>
    <row r="2980" spans="2:11" x14ac:dyDescent="0.25">
      <c r="B2980" t="s">
        <v>12512</v>
      </c>
      <c r="C2980" t="s">
        <v>12513</v>
      </c>
      <c r="D2980" t="s">
        <v>12514</v>
      </c>
      <c r="E2980" t="s">
        <v>12514</v>
      </c>
      <c r="F2980" t="s">
        <v>12515</v>
      </c>
      <c r="G2980">
        <v>25</v>
      </c>
      <c r="H2980">
        <v>25</v>
      </c>
      <c r="I2980">
        <v>97887.9</v>
      </c>
      <c r="J2980">
        <v>103799</v>
      </c>
      <c r="K2980">
        <v>102157</v>
      </c>
    </row>
    <row r="2981" spans="2:11" x14ac:dyDescent="0.25">
      <c r="B2981" t="s">
        <v>12516</v>
      </c>
      <c r="C2981" t="s">
        <v>12517</v>
      </c>
      <c r="D2981" t="s">
        <v>12518</v>
      </c>
      <c r="E2981" t="s">
        <v>12518</v>
      </c>
      <c r="F2981" t="s">
        <v>12519</v>
      </c>
      <c r="G2981">
        <v>7</v>
      </c>
      <c r="H2981">
        <v>5</v>
      </c>
      <c r="I2981">
        <v>133603</v>
      </c>
      <c r="J2981">
        <v>146029</v>
      </c>
      <c r="K2981">
        <v>206116</v>
      </c>
    </row>
    <row r="2982" spans="2:11" x14ac:dyDescent="0.25">
      <c r="B2982" t="s">
        <v>12520</v>
      </c>
      <c r="C2982" t="s">
        <v>12521</v>
      </c>
      <c r="D2982" t="s">
        <v>12522</v>
      </c>
      <c r="E2982" t="s">
        <v>12522</v>
      </c>
      <c r="F2982" t="s">
        <v>12523</v>
      </c>
      <c r="G2982">
        <v>5</v>
      </c>
      <c r="H2982">
        <v>5</v>
      </c>
      <c r="I2982">
        <v>61819.8</v>
      </c>
      <c r="J2982">
        <v>57256.6</v>
      </c>
      <c r="K2982">
        <v>53044.7</v>
      </c>
    </row>
    <row r="2983" spans="2:11" x14ac:dyDescent="0.25">
      <c r="B2983" t="s">
        <v>12524</v>
      </c>
      <c r="C2983" t="s">
        <v>12525</v>
      </c>
      <c r="D2983" t="s">
        <v>12526</v>
      </c>
      <c r="E2983" t="s">
        <v>12526</v>
      </c>
      <c r="F2983" t="s">
        <v>12527</v>
      </c>
      <c r="G2983">
        <v>1</v>
      </c>
      <c r="H2983">
        <v>1</v>
      </c>
      <c r="J2983">
        <v>6626.81</v>
      </c>
    </row>
    <row r="2984" spans="2:11" x14ac:dyDescent="0.25">
      <c r="B2984" t="s">
        <v>12528</v>
      </c>
      <c r="C2984" t="s">
        <v>12529</v>
      </c>
      <c r="D2984" t="s">
        <v>12530</v>
      </c>
      <c r="E2984" t="s">
        <v>12530</v>
      </c>
      <c r="F2984" t="s">
        <v>12531</v>
      </c>
      <c r="G2984">
        <v>20</v>
      </c>
      <c r="H2984">
        <v>0</v>
      </c>
      <c r="I2984">
        <v>100328</v>
      </c>
      <c r="J2984">
        <v>115071</v>
      </c>
      <c r="K2984">
        <v>118728</v>
      </c>
    </row>
    <row r="2985" spans="2:11" x14ac:dyDescent="0.25">
      <c r="B2985" t="s">
        <v>12532</v>
      </c>
      <c r="C2985" t="s">
        <v>12533</v>
      </c>
      <c r="D2985" t="s">
        <v>12534</v>
      </c>
      <c r="E2985" t="s">
        <v>12534</v>
      </c>
      <c r="F2985" t="s">
        <v>12535</v>
      </c>
      <c r="G2985">
        <v>36</v>
      </c>
      <c r="H2985">
        <v>36</v>
      </c>
      <c r="I2985">
        <v>204437</v>
      </c>
      <c r="J2985">
        <v>202555</v>
      </c>
      <c r="K2985">
        <v>194666</v>
      </c>
    </row>
    <row r="2986" spans="2:11" x14ac:dyDescent="0.25">
      <c r="B2986" t="s">
        <v>12536</v>
      </c>
      <c r="C2986" t="s">
        <v>12537</v>
      </c>
      <c r="D2986" t="s">
        <v>12538</v>
      </c>
      <c r="E2986" t="s">
        <v>12538</v>
      </c>
      <c r="F2986" t="s">
        <v>12539</v>
      </c>
      <c r="G2986">
        <v>2</v>
      </c>
      <c r="H2986">
        <v>2</v>
      </c>
      <c r="I2986">
        <v>8202.1299999999992</v>
      </c>
      <c r="J2986">
        <v>8170.56</v>
      </c>
      <c r="K2986">
        <v>9286.73</v>
      </c>
    </row>
    <row r="2987" spans="2:11" x14ac:dyDescent="0.25">
      <c r="B2987" t="s">
        <v>12540</v>
      </c>
      <c r="C2987" t="s">
        <v>12541</v>
      </c>
      <c r="D2987" t="s">
        <v>12542</v>
      </c>
      <c r="E2987" t="s">
        <v>12542</v>
      </c>
      <c r="F2987" t="s">
        <v>12543</v>
      </c>
      <c r="G2987">
        <v>17</v>
      </c>
      <c r="H2987">
        <v>17</v>
      </c>
      <c r="I2987">
        <v>82113.399999999994</v>
      </c>
      <c r="J2987">
        <v>94718.9</v>
      </c>
      <c r="K2987">
        <v>89845.4</v>
      </c>
    </row>
    <row r="2988" spans="2:11" x14ac:dyDescent="0.25">
      <c r="B2988" t="s">
        <v>12544</v>
      </c>
      <c r="C2988" t="s">
        <v>12545</v>
      </c>
      <c r="D2988" t="s">
        <v>12546</v>
      </c>
      <c r="E2988" t="s">
        <v>12546</v>
      </c>
      <c r="F2988" t="s">
        <v>12547</v>
      </c>
      <c r="G2988">
        <v>4</v>
      </c>
      <c r="H2988">
        <v>4</v>
      </c>
      <c r="I2988">
        <v>27145.5</v>
      </c>
      <c r="J2988">
        <v>22680</v>
      </c>
      <c r="K2988">
        <v>25166.1</v>
      </c>
    </row>
    <row r="2989" spans="2:11" x14ac:dyDescent="0.25">
      <c r="B2989" t="s">
        <v>12548</v>
      </c>
      <c r="C2989" t="s">
        <v>12549</v>
      </c>
      <c r="D2989" t="s">
        <v>12550</v>
      </c>
      <c r="E2989" t="s">
        <v>12550</v>
      </c>
      <c r="F2989" t="s">
        <v>12551</v>
      </c>
      <c r="G2989">
        <v>6</v>
      </c>
      <c r="H2989">
        <v>5</v>
      </c>
      <c r="I2989">
        <v>22068.799999999999</v>
      </c>
      <c r="J2989">
        <v>19290.3</v>
      </c>
      <c r="K2989">
        <v>16819.900000000001</v>
      </c>
    </row>
    <row r="2990" spans="2:11" x14ac:dyDescent="0.25">
      <c r="B2990" t="s">
        <v>12552</v>
      </c>
      <c r="C2990" t="s">
        <v>12553</v>
      </c>
      <c r="D2990" t="s">
        <v>12554</v>
      </c>
      <c r="E2990" t="s">
        <v>12554</v>
      </c>
      <c r="F2990" t="s">
        <v>12555</v>
      </c>
      <c r="G2990">
        <v>36</v>
      </c>
      <c r="H2990">
        <v>36</v>
      </c>
      <c r="I2990">
        <v>161296</v>
      </c>
      <c r="J2990">
        <v>138077</v>
      </c>
      <c r="K2990">
        <v>153059</v>
      </c>
    </row>
    <row r="2991" spans="2:11" x14ac:dyDescent="0.25">
      <c r="B2991" t="s">
        <v>12556</v>
      </c>
      <c r="C2991" t="s">
        <v>12557</v>
      </c>
      <c r="D2991" t="s">
        <v>12558</v>
      </c>
      <c r="E2991" t="s">
        <v>12558</v>
      </c>
      <c r="F2991" t="s">
        <v>12559</v>
      </c>
      <c r="G2991">
        <v>2</v>
      </c>
      <c r="H2991">
        <v>2</v>
      </c>
      <c r="I2991">
        <v>7203.6</v>
      </c>
      <c r="J2991">
        <v>12533.5</v>
      </c>
      <c r="K2991">
        <v>14595.6</v>
      </c>
    </row>
    <row r="2992" spans="2:11" x14ac:dyDescent="0.25">
      <c r="B2992" t="s">
        <v>12560</v>
      </c>
      <c r="C2992" t="s">
        <v>12561</v>
      </c>
      <c r="D2992" t="s">
        <v>12562</v>
      </c>
      <c r="E2992" t="s">
        <v>12562</v>
      </c>
      <c r="F2992" t="s">
        <v>12563</v>
      </c>
      <c r="G2992">
        <v>4</v>
      </c>
      <c r="H2992">
        <v>4</v>
      </c>
      <c r="I2992">
        <v>18982.599999999999</v>
      </c>
      <c r="J2992">
        <v>19497.5</v>
      </c>
      <c r="K2992">
        <v>18468.7</v>
      </c>
    </row>
    <row r="2993" spans="2:11" x14ac:dyDescent="0.25">
      <c r="B2993" t="s">
        <v>12564</v>
      </c>
      <c r="C2993" t="s">
        <v>12565</v>
      </c>
      <c r="D2993" t="s">
        <v>12566</v>
      </c>
      <c r="E2993" t="s">
        <v>12566</v>
      </c>
      <c r="F2993" t="s">
        <v>12567</v>
      </c>
      <c r="G2993">
        <v>5</v>
      </c>
      <c r="H2993">
        <v>5</v>
      </c>
      <c r="I2993">
        <v>57675.1</v>
      </c>
      <c r="J2993">
        <v>56801.2</v>
      </c>
      <c r="K2993">
        <v>56797.599999999999</v>
      </c>
    </row>
    <row r="2994" spans="2:11" x14ac:dyDescent="0.25">
      <c r="B2994" t="s">
        <v>12568</v>
      </c>
      <c r="C2994" t="s">
        <v>12569</v>
      </c>
      <c r="D2994" t="s">
        <v>12570</v>
      </c>
      <c r="E2994" t="s">
        <v>12570</v>
      </c>
      <c r="F2994" t="s">
        <v>12571</v>
      </c>
      <c r="G2994">
        <v>4</v>
      </c>
      <c r="H2994">
        <v>4</v>
      </c>
      <c r="I2994">
        <v>11512</v>
      </c>
      <c r="J2994">
        <v>8052.8</v>
      </c>
      <c r="K2994">
        <v>7450.44</v>
      </c>
    </row>
    <row r="2995" spans="2:11" x14ac:dyDescent="0.25">
      <c r="B2995" t="s">
        <v>12572</v>
      </c>
      <c r="C2995" t="s">
        <v>12573</v>
      </c>
      <c r="D2995" t="s">
        <v>12574</v>
      </c>
      <c r="E2995" t="s">
        <v>38109</v>
      </c>
      <c r="F2995" t="s">
        <v>12575</v>
      </c>
      <c r="G2995">
        <v>1</v>
      </c>
      <c r="H2995">
        <v>0</v>
      </c>
      <c r="J2995">
        <v>8944.81</v>
      </c>
      <c r="K2995">
        <v>4974.7700000000004</v>
      </c>
    </row>
    <row r="2996" spans="2:11" x14ac:dyDescent="0.25">
      <c r="B2996" t="s">
        <v>12576</v>
      </c>
      <c r="C2996" t="s">
        <v>12577</v>
      </c>
      <c r="D2996" t="s">
        <v>12578</v>
      </c>
      <c r="E2996" t="s">
        <v>12578</v>
      </c>
      <c r="F2996" t="s">
        <v>12579</v>
      </c>
      <c r="G2996">
        <v>1</v>
      </c>
      <c r="H2996">
        <v>1</v>
      </c>
      <c r="I2996">
        <v>9138.19</v>
      </c>
      <c r="J2996">
        <v>10609.3</v>
      </c>
      <c r="K2996">
        <v>12251.3</v>
      </c>
    </row>
    <row r="2997" spans="2:11" x14ac:dyDescent="0.25">
      <c r="B2997" t="s">
        <v>12580</v>
      </c>
      <c r="C2997" t="s">
        <v>12581</v>
      </c>
      <c r="D2997" t="s">
        <v>12582</v>
      </c>
      <c r="E2997" t="s">
        <v>12582</v>
      </c>
      <c r="F2997" t="s">
        <v>12583</v>
      </c>
      <c r="G2997">
        <v>6</v>
      </c>
      <c r="H2997">
        <v>6</v>
      </c>
      <c r="I2997" s="1" t="s">
        <v>12584</v>
      </c>
      <c r="J2997" s="1" t="s">
        <v>12585</v>
      </c>
      <c r="K2997" s="1" t="s">
        <v>12586</v>
      </c>
    </row>
    <row r="2998" spans="2:11" x14ac:dyDescent="0.25">
      <c r="B2998" t="s">
        <v>12587</v>
      </c>
      <c r="C2998" t="s">
        <v>12588</v>
      </c>
      <c r="D2998" t="s">
        <v>12589</v>
      </c>
      <c r="E2998" t="s">
        <v>12589</v>
      </c>
      <c r="F2998" t="s">
        <v>12590</v>
      </c>
      <c r="G2998">
        <v>3</v>
      </c>
      <c r="H2998">
        <v>3</v>
      </c>
      <c r="I2998">
        <v>32828.1</v>
      </c>
      <c r="J2998">
        <v>33175.5</v>
      </c>
      <c r="K2998">
        <v>24502</v>
      </c>
    </row>
    <row r="2999" spans="2:11" x14ac:dyDescent="0.25">
      <c r="B2999" t="s">
        <v>12591</v>
      </c>
      <c r="C2999" t="s">
        <v>12592</v>
      </c>
      <c r="D2999" t="s">
        <v>12593</v>
      </c>
      <c r="E2999" t="s">
        <v>12593</v>
      </c>
      <c r="F2999" t="s">
        <v>12594</v>
      </c>
      <c r="G2999">
        <v>1</v>
      </c>
      <c r="H2999">
        <v>1</v>
      </c>
      <c r="I2999">
        <v>7622.83</v>
      </c>
      <c r="J2999">
        <v>5840.13</v>
      </c>
      <c r="K2999">
        <v>4173.6400000000003</v>
      </c>
    </row>
    <row r="3000" spans="2:11" x14ac:dyDescent="0.25">
      <c r="B3000" t="s">
        <v>12595</v>
      </c>
      <c r="C3000" t="s">
        <v>12596</v>
      </c>
      <c r="D3000" t="s">
        <v>12597</v>
      </c>
      <c r="E3000" t="s">
        <v>12597</v>
      </c>
      <c r="F3000" t="s">
        <v>12598</v>
      </c>
      <c r="G3000">
        <v>3</v>
      </c>
      <c r="H3000">
        <v>3</v>
      </c>
      <c r="I3000">
        <v>87772.800000000003</v>
      </c>
      <c r="J3000">
        <v>84206.3</v>
      </c>
      <c r="K3000">
        <v>139199</v>
      </c>
    </row>
    <row r="3001" spans="2:11" x14ac:dyDescent="0.25">
      <c r="B3001" t="s">
        <v>12599</v>
      </c>
      <c r="C3001" t="s">
        <v>12600</v>
      </c>
      <c r="D3001" t="s">
        <v>12601</v>
      </c>
      <c r="E3001" t="s">
        <v>12601</v>
      </c>
      <c r="F3001" t="s">
        <v>12602</v>
      </c>
      <c r="G3001">
        <v>5</v>
      </c>
      <c r="H3001">
        <v>1</v>
      </c>
      <c r="I3001">
        <v>58578.9</v>
      </c>
      <c r="J3001">
        <v>56808.800000000003</v>
      </c>
      <c r="K3001">
        <v>50045.1</v>
      </c>
    </row>
    <row r="3002" spans="2:11" x14ac:dyDescent="0.25">
      <c r="B3002" t="s">
        <v>12603</v>
      </c>
      <c r="C3002" t="s">
        <v>12604</v>
      </c>
      <c r="D3002" t="s">
        <v>12605</v>
      </c>
      <c r="E3002" t="s">
        <v>12605</v>
      </c>
      <c r="F3002" t="s">
        <v>12606</v>
      </c>
      <c r="G3002">
        <v>6</v>
      </c>
      <c r="H3002">
        <v>5</v>
      </c>
      <c r="I3002">
        <v>9974.26</v>
      </c>
      <c r="J3002">
        <v>9075.2800000000007</v>
      </c>
      <c r="K3002">
        <v>7728.44</v>
      </c>
    </row>
    <row r="3003" spans="2:11" x14ac:dyDescent="0.25">
      <c r="B3003" t="s">
        <v>12607</v>
      </c>
      <c r="C3003" t="s">
        <v>12608</v>
      </c>
      <c r="D3003" t="s">
        <v>12609</v>
      </c>
      <c r="E3003" t="s">
        <v>12609</v>
      </c>
      <c r="F3003" t="s">
        <v>12610</v>
      </c>
      <c r="G3003">
        <v>7</v>
      </c>
      <c r="H3003">
        <v>0</v>
      </c>
      <c r="I3003">
        <v>611899</v>
      </c>
      <c r="J3003">
        <v>693485</v>
      </c>
      <c r="K3003">
        <v>841242</v>
      </c>
    </row>
    <row r="3004" spans="2:11" x14ac:dyDescent="0.25">
      <c r="B3004" t="s">
        <v>12611</v>
      </c>
      <c r="C3004" t="s">
        <v>12612</v>
      </c>
      <c r="D3004" t="s">
        <v>12613</v>
      </c>
      <c r="E3004" t="s">
        <v>12613</v>
      </c>
      <c r="F3004" t="s">
        <v>12614</v>
      </c>
      <c r="G3004">
        <v>1</v>
      </c>
      <c r="H3004">
        <v>1</v>
      </c>
      <c r="I3004">
        <v>20410.900000000001</v>
      </c>
      <c r="J3004">
        <v>20271.8</v>
      </c>
      <c r="K3004">
        <v>30855.599999999999</v>
      </c>
    </row>
    <row r="3005" spans="2:11" x14ac:dyDescent="0.25">
      <c r="B3005" t="s">
        <v>12615</v>
      </c>
      <c r="C3005" t="s">
        <v>12616</v>
      </c>
      <c r="D3005" t="s">
        <v>12617</v>
      </c>
      <c r="E3005" t="s">
        <v>12617</v>
      </c>
      <c r="F3005" t="s">
        <v>12618</v>
      </c>
      <c r="G3005">
        <v>3</v>
      </c>
      <c r="H3005">
        <v>3</v>
      </c>
      <c r="I3005">
        <v>55101.7</v>
      </c>
      <c r="J3005">
        <v>57813.9</v>
      </c>
      <c r="K3005">
        <v>61669</v>
      </c>
    </row>
    <row r="3006" spans="2:11" x14ac:dyDescent="0.25">
      <c r="B3006" t="s">
        <v>12619</v>
      </c>
      <c r="C3006" t="s">
        <v>12620</v>
      </c>
      <c r="D3006" t="s">
        <v>12621</v>
      </c>
      <c r="E3006" t="s">
        <v>12621</v>
      </c>
      <c r="F3006" t="s">
        <v>12622</v>
      </c>
      <c r="G3006">
        <v>1</v>
      </c>
      <c r="H3006">
        <v>1</v>
      </c>
      <c r="I3006">
        <v>680898</v>
      </c>
      <c r="J3006">
        <v>512780</v>
      </c>
      <c r="K3006">
        <v>820256</v>
      </c>
    </row>
    <row r="3007" spans="2:11" x14ac:dyDescent="0.25">
      <c r="B3007" t="s">
        <v>12623</v>
      </c>
      <c r="C3007" t="s">
        <v>12624</v>
      </c>
      <c r="D3007" t="s">
        <v>12625</v>
      </c>
      <c r="E3007" t="s">
        <v>12625</v>
      </c>
      <c r="F3007" t="s">
        <v>12626</v>
      </c>
      <c r="G3007">
        <v>19</v>
      </c>
      <c r="H3007">
        <v>19</v>
      </c>
      <c r="I3007" s="1" t="s">
        <v>12627</v>
      </c>
      <c r="J3007" s="1" t="s">
        <v>12628</v>
      </c>
      <c r="K3007" s="1" t="s">
        <v>12629</v>
      </c>
    </row>
    <row r="3008" spans="2:11" x14ac:dyDescent="0.25">
      <c r="B3008" t="s">
        <v>12630</v>
      </c>
      <c r="C3008" t="s">
        <v>12631</v>
      </c>
      <c r="D3008" t="s">
        <v>12632</v>
      </c>
      <c r="E3008" t="s">
        <v>12632</v>
      </c>
      <c r="F3008" t="s">
        <v>12633</v>
      </c>
      <c r="G3008">
        <v>2</v>
      </c>
      <c r="H3008">
        <v>2</v>
      </c>
      <c r="I3008">
        <v>34562.6</v>
      </c>
      <c r="J3008">
        <v>33267.1</v>
      </c>
      <c r="K3008">
        <v>28969.4</v>
      </c>
    </row>
    <row r="3009" spans="1:11" x14ac:dyDescent="0.25">
      <c r="B3009" t="s">
        <v>12634</v>
      </c>
      <c r="C3009" t="s">
        <v>12635</v>
      </c>
      <c r="D3009" t="s">
        <v>12636</v>
      </c>
      <c r="E3009" t="s">
        <v>12636</v>
      </c>
      <c r="F3009" t="s">
        <v>12637</v>
      </c>
      <c r="G3009">
        <v>20</v>
      </c>
      <c r="H3009">
        <v>20</v>
      </c>
      <c r="I3009">
        <v>498828</v>
      </c>
      <c r="J3009">
        <v>542119</v>
      </c>
      <c r="K3009">
        <v>580475</v>
      </c>
    </row>
    <row r="3010" spans="1:11" x14ac:dyDescent="0.25">
      <c r="B3010" t="s">
        <v>12638</v>
      </c>
      <c r="C3010" t="s">
        <v>12639</v>
      </c>
      <c r="D3010" t="s">
        <v>12640</v>
      </c>
      <c r="E3010" t="s">
        <v>12640</v>
      </c>
      <c r="F3010" t="s">
        <v>12641</v>
      </c>
      <c r="G3010">
        <v>2</v>
      </c>
      <c r="H3010">
        <v>2</v>
      </c>
      <c r="I3010" s="1" t="s">
        <v>12642</v>
      </c>
      <c r="J3010" s="1" t="s">
        <v>12643</v>
      </c>
      <c r="K3010" s="1" t="s">
        <v>12644</v>
      </c>
    </row>
    <row r="3011" spans="1:11" x14ac:dyDescent="0.25">
      <c r="A3011" s="3" t="s">
        <v>38138</v>
      </c>
      <c r="B3011" t="s">
        <v>12645</v>
      </c>
      <c r="C3011" t="s">
        <v>12646</v>
      </c>
      <c r="D3011" t="s">
        <v>12647</v>
      </c>
      <c r="E3011" t="s">
        <v>12647</v>
      </c>
      <c r="F3011" t="s">
        <v>12648</v>
      </c>
      <c r="G3011">
        <v>6</v>
      </c>
      <c r="H3011">
        <v>6</v>
      </c>
      <c r="I3011">
        <v>45795.5</v>
      </c>
      <c r="J3011">
        <v>42766.2</v>
      </c>
      <c r="K3011">
        <v>40730</v>
      </c>
    </row>
    <row r="3012" spans="1:11" x14ac:dyDescent="0.25">
      <c r="B3012" t="s">
        <v>12649</v>
      </c>
      <c r="C3012" t="s">
        <v>12650</v>
      </c>
      <c r="D3012" t="s">
        <v>12651</v>
      </c>
      <c r="E3012" t="s">
        <v>12651</v>
      </c>
      <c r="F3012" t="s">
        <v>12652</v>
      </c>
      <c r="G3012">
        <v>11</v>
      </c>
      <c r="H3012">
        <v>9</v>
      </c>
      <c r="I3012">
        <v>274087</v>
      </c>
      <c r="J3012">
        <v>269374</v>
      </c>
      <c r="K3012">
        <v>290662</v>
      </c>
    </row>
    <row r="3013" spans="1:11" x14ac:dyDescent="0.25">
      <c r="B3013" t="s">
        <v>12653</v>
      </c>
      <c r="C3013" t="s">
        <v>12654</v>
      </c>
      <c r="D3013" t="s">
        <v>12655</v>
      </c>
      <c r="E3013" t="s">
        <v>12655</v>
      </c>
      <c r="F3013" t="s">
        <v>12656</v>
      </c>
      <c r="G3013">
        <v>7</v>
      </c>
      <c r="H3013">
        <v>5</v>
      </c>
      <c r="I3013">
        <v>319441</v>
      </c>
      <c r="J3013">
        <v>275667</v>
      </c>
      <c r="K3013">
        <v>322323</v>
      </c>
    </row>
    <row r="3014" spans="1:11" x14ac:dyDescent="0.25">
      <c r="B3014" t="s">
        <v>12657</v>
      </c>
      <c r="C3014" t="s">
        <v>12658</v>
      </c>
      <c r="D3014" t="s">
        <v>12659</v>
      </c>
      <c r="E3014" t="s">
        <v>12659</v>
      </c>
      <c r="F3014" t="s">
        <v>12660</v>
      </c>
      <c r="G3014">
        <v>1</v>
      </c>
      <c r="H3014">
        <v>1</v>
      </c>
      <c r="I3014">
        <v>150562</v>
      </c>
      <c r="J3014">
        <v>134751</v>
      </c>
      <c r="K3014">
        <v>128416</v>
      </c>
    </row>
    <row r="3015" spans="1:11" x14ac:dyDescent="0.25">
      <c r="B3015" t="s">
        <v>12661</v>
      </c>
      <c r="C3015" t="s">
        <v>12662</v>
      </c>
      <c r="D3015" t="s">
        <v>12663</v>
      </c>
      <c r="E3015" t="s">
        <v>12663</v>
      </c>
      <c r="F3015" t="s">
        <v>12664</v>
      </c>
      <c r="G3015">
        <v>4</v>
      </c>
      <c r="H3015">
        <v>4</v>
      </c>
      <c r="I3015">
        <v>89154.7</v>
      </c>
      <c r="J3015">
        <v>110070</v>
      </c>
      <c r="K3015">
        <v>83927.4</v>
      </c>
    </row>
    <row r="3016" spans="1:11" x14ac:dyDescent="0.25">
      <c r="B3016" t="s">
        <v>12665</v>
      </c>
      <c r="C3016" t="s">
        <v>12666</v>
      </c>
      <c r="D3016" t="s">
        <v>12667</v>
      </c>
      <c r="E3016" t="s">
        <v>12667</v>
      </c>
      <c r="F3016" t="s">
        <v>12668</v>
      </c>
      <c r="G3016">
        <v>1</v>
      </c>
      <c r="H3016">
        <v>1</v>
      </c>
      <c r="I3016">
        <v>213477</v>
      </c>
      <c r="J3016">
        <v>178902</v>
      </c>
      <c r="K3016">
        <v>405187</v>
      </c>
    </row>
    <row r="3017" spans="1:11" x14ac:dyDescent="0.25">
      <c r="B3017" t="s">
        <v>12669</v>
      </c>
      <c r="C3017" t="s">
        <v>12670</v>
      </c>
      <c r="D3017" t="s">
        <v>12671</v>
      </c>
      <c r="E3017" t="s">
        <v>12671</v>
      </c>
      <c r="F3017" t="s">
        <v>12672</v>
      </c>
      <c r="G3017">
        <v>7</v>
      </c>
      <c r="H3017">
        <v>7</v>
      </c>
      <c r="I3017" s="1" t="s">
        <v>12673</v>
      </c>
      <c r="J3017" s="1" t="s">
        <v>12674</v>
      </c>
      <c r="K3017" s="1" t="s">
        <v>12675</v>
      </c>
    </row>
    <row r="3018" spans="1:11" x14ac:dyDescent="0.25">
      <c r="B3018" t="s">
        <v>12676</v>
      </c>
      <c r="C3018" t="s">
        <v>12677</v>
      </c>
      <c r="D3018" t="s">
        <v>12678</v>
      </c>
      <c r="E3018" t="s">
        <v>12678</v>
      </c>
      <c r="F3018" t="s">
        <v>12679</v>
      </c>
      <c r="G3018">
        <v>1</v>
      </c>
      <c r="H3018">
        <v>1</v>
      </c>
      <c r="I3018">
        <v>125930</v>
      </c>
      <c r="J3018">
        <v>106349</v>
      </c>
      <c r="K3018">
        <v>100593</v>
      </c>
    </row>
    <row r="3019" spans="1:11" x14ac:dyDescent="0.25">
      <c r="B3019" t="s">
        <v>12680</v>
      </c>
      <c r="C3019" t="s">
        <v>12681</v>
      </c>
      <c r="D3019" t="s">
        <v>12682</v>
      </c>
      <c r="E3019" t="s">
        <v>12682</v>
      </c>
      <c r="F3019" t="s">
        <v>12683</v>
      </c>
      <c r="G3019">
        <v>1</v>
      </c>
      <c r="H3019">
        <v>1</v>
      </c>
      <c r="I3019">
        <v>3662.55</v>
      </c>
      <c r="J3019">
        <v>6607.33</v>
      </c>
      <c r="K3019">
        <v>7770.36</v>
      </c>
    </row>
    <row r="3020" spans="1:11" x14ac:dyDescent="0.25">
      <c r="B3020" t="s">
        <v>12684</v>
      </c>
      <c r="C3020" t="s">
        <v>12685</v>
      </c>
      <c r="D3020" t="s">
        <v>12686</v>
      </c>
      <c r="E3020" t="s">
        <v>12686</v>
      </c>
      <c r="F3020" t="s">
        <v>12687</v>
      </c>
      <c r="G3020">
        <v>20</v>
      </c>
      <c r="H3020">
        <v>12</v>
      </c>
      <c r="I3020" s="1" t="s">
        <v>12688</v>
      </c>
      <c r="J3020" s="1" t="s">
        <v>12689</v>
      </c>
      <c r="K3020" s="1" t="s">
        <v>12690</v>
      </c>
    </row>
    <row r="3021" spans="1:11" x14ac:dyDescent="0.25">
      <c r="B3021" t="s">
        <v>12691</v>
      </c>
      <c r="C3021" t="s">
        <v>12692</v>
      </c>
      <c r="D3021" t="s">
        <v>12693</v>
      </c>
      <c r="E3021" t="s">
        <v>12693</v>
      </c>
      <c r="F3021" t="s">
        <v>12694</v>
      </c>
      <c r="G3021">
        <v>5</v>
      </c>
      <c r="H3021">
        <v>5</v>
      </c>
      <c r="I3021" s="1" t="s">
        <v>12695</v>
      </c>
      <c r="J3021" s="1" t="s">
        <v>12696</v>
      </c>
      <c r="K3021" s="1" t="s">
        <v>12697</v>
      </c>
    </row>
    <row r="3022" spans="1:11" x14ac:dyDescent="0.25">
      <c r="B3022" t="s">
        <v>12698</v>
      </c>
      <c r="C3022" t="s">
        <v>12699</v>
      </c>
      <c r="D3022" t="s">
        <v>12700</v>
      </c>
      <c r="E3022" t="s">
        <v>12700</v>
      </c>
      <c r="F3022" t="s">
        <v>12701</v>
      </c>
      <c r="G3022">
        <v>2</v>
      </c>
      <c r="H3022">
        <v>2</v>
      </c>
      <c r="I3022">
        <v>21787.8</v>
      </c>
      <c r="J3022">
        <v>21935.9</v>
      </c>
      <c r="K3022">
        <v>19588.2</v>
      </c>
    </row>
    <row r="3023" spans="1:11" x14ac:dyDescent="0.25">
      <c r="B3023" t="s">
        <v>12702</v>
      </c>
      <c r="C3023" t="s">
        <v>12703</v>
      </c>
      <c r="D3023" t="s">
        <v>12704</v>
      </c>
      <c r="E3023" t="s">
        <v>12704</v>
      </c>
      <c r="F3023" t="s">
        <v>12705</v>
      </c>
      <c r="G3023">
        <v>7</v>
      </c>
      <c r="H3023">
        <v>5</v>
      </c>
      <c r="I3023">
        <v>326247</v>
      </c>
      <c r="J3023">
        <v>276574</v>
      </c>
      <c r="K3023">
        <v>294934</v>
      </c>
    </row>
    <row r="3024" spans="1:11" x14ac:dyDescent="0.25">
      <c r="B3024" t="s">
        <v>12706</v>
      </c>
      <c r="C3024" t="s">
        <v>12707</v>
      </c>
      <c r="D3024" t="s">
        <v>12708</v>
      </c>
      <c r="E3024" t="s">
        <v>12708</v>
      </c>
      <c r="F3024" t="s">
        <v>12709</v>
      </c>
      <c r="G3024">
        <v>13</v>
      </c>
      <c r="H3024">
        <v>13</v>
      </c>
      <c r="I3024">
        <v>852710</v>
      </c>
      <c r="J3024">
        <v>912711</v>
      </c>
      <c r="K3024">
        <v>871733</v>
      </c>
    </row>
    <row r="3025" spans="2:11" x14ac:dyDescent="0.25">
      <c r="B3025" t="s">
        <v>12710</v>
      </c>
      <c r="C3025" t="s">
        <v>12711</v>
      </c>
      <c r="D3025" t="s">
        <v>12712</v>
      </c>
      <c r="E3025" t="s">
        <v>12712</v>
      </c>
      <c r="F3025" t="s">
        <v>12713</v>
      </c>
      <c r="G3025">
        <v>4</v>
      </c>
      <c r="H3025">
        <v>4</v>
      </c>
      <c r="I3025">
        <v>808603</v>
      </c>
      <c r="J3025" s="1" t="s">
        <v>12714</v>
      </c>
      <c r="K3025" s="1" t="s">
        <v>12715</v>
      </c>
    </row>
    <row r="3026" spans="2:11" x14ac:dyDescent="0.25">
      <c r="B3026" t="s">
        <v>12716</v>
      </c>
      <c r="C3026" t="s">
        <v>12717</v>
      </c>
      <c r="D3026" t="s">
        <v>12718</v>
      </c>
      <c r="E3026" t="s">
        <v>12718</v>
      </c>
      <c r="F3026" t="s">
        <v>12719</v>
      </c>
      <c r="G3026">
        <v>10</v>
      </c>
      <c r="H3026">
        <v>9</v>
      </c>
      <c r="I3026">
        <v>665997</v>
      </c>
      <c r="J3026">
        <v>633275</v>
      </c>
      <c r="K3026">
        <v>625871</v>
      </c>
    </row>
    <row r="3027" spans="2:11" x14ac:dyDescent="0.25">
      <c r="B3027" t="s">
        <v>12720</v>
      </c>
      <c r="C3027" t="s">
        <v>12721</v>
      </c>
      <c r="D3027" t="s">
        <v>12722</v>
      </c>
      <c r="E3027" t="s">
        <v>12722</v>
      </c>
      <c r="F3027" t="s">
        <v>12723</v>
      </c>
      <c r="G3027">
        <v>12</v>
      </c>
      <c r="H3027">
        <v>12</v>
      </c>
      <c r="I3027" s="1" t="s">
        <v>12724</v>
      </c>
      <c r="J3027" s="1" t="s">
        <v>12725</v>
      </c>
      <c r="K3027" s="1" t="s">
        <v>12726</v>
      </c>
    </row>
    <row r="3028" spans="2:11" x14ac:dyDescent="0.25">
      <c r="B3028" t="s">
        <v>12727</v>
      </c>
      <c r="C3028" t="s">
        <v>12728</v>
      </c>
      <c r="D3028" t="s">
        <v>12729</v>
      </c>
      <c r="E3028" t="s">
        <v>12729</v>
      </c>
      <c r="F3028" t="s">
        <v>12730</v>
      </c>
      <c r="G3028">
        <v>6</v>
      </c>
      <c r="H3028">
        <v>5</v>
      </c>
      <c r="I3028">
        <v>313201</v>
      </c>
      <c r="J3028">
        <v>323196</v>
      </c>
      <c r="K3028">
        <v>391522</v>
      </c>
    </row>
    <row r="3029" spans="2:11" x14ac:dyDescent="0.25">
      <c r="B3029" t="s">
        <v>12731</v>
      </c>
      <c r="C3029" t="s">
        <v>12732</v>
      </c>
      <c r="D3029" t="s">
        <v>12733</v>
      </c>
      <c r="E3029" t="s">
        <v>12733</v>
      </c>
      <c r="F3029" t="s">
        <v>12734</v>
      </c>
      <c r="G3029">
        <v>9</v>
      </c>
      <c r="H3029">
        <v>7</v>
      </c>
      <c r="I3029">
        <v>206905</v>
      </c>
      <c r="J3029">
        <v>189326</v>
      </c>
      <c r="K3029">
        <v>180735</v>
      </c>
    </row>
    <row r="3030" spans="2:11" x14ac:dyDescent="0.25">
      <c r="B3030" t="s">
        <v>12735</v>
      </c>
      <c r="C3030" t="s">
        <v>12736</v>
      </c>
      <c r="D3030" t="s">
        <v>12737</v>
      </c>
      <c r="E3030" t="s">
        <v>12737</v>
      </c>
      <c r="F3030" t="s">
        <v>12738</v>
      </c>
      <c r="G3030">
        <v>3</v>
      </c>
      <c r="H3030">
        <v>3</v>
      </c>
      <c r="I3030">
        <v>245198</v>
      </c>
      <c r="J3030">
        <v>225921</v>
      </c>
      <c r="K3030">
        <v>255742</v>
      </c>
    </row>
    <row r="3031" spans="2:11" x14ac:dyDescent="0.25">
      <c r="B3031" t="s">
        <v>12739</v>
      </c>
      <c r="C3031" t="s">
        <v>12740</v>
      </c>
      <c r="D3031" t="s">
        <v>12741</v>
      </c>
      <c r="E3031" t="s">
        <v>12741</v>
      </c>
      <c r="F3031" t="s">
        <v>12742</v>
      </c>
      <c r="G3031">
        <v>18</v>
      </c>
      <c r="H3031">
        <v>18</v>
      </c>
      <c r="I3031">
        <v>252917</v>
      </c>
      <c r="J3031">
        <v>310231</v>
      </c>
      <c r="K3031">
        <v>337132</v>
      </c>
    </row>
    <row r="3032" spans="2:11" x14ac:dyDescent="0.25">
      <c r="B3032" t="s">
        <v>12743</v>
      </c>
      <c r="C3032" t="s">
        <v>12744</v>
      </c>
      <c r="D3032" t="s">
        <v>12745</v>
      </c>
      <c r="E3032" t="s">
        <v>12745</v>
      </c>
      <c r="F3032" t="s">
        <v>12746</v>
      </c>
      <c r="G3032">
        <v>4</v>
      </c>
      <c r="H3032">
        <v>4</v>
      </c>
      <c r="I3032">
        <v>17963.5</v>
      </c>
      <c r="J3032">
        <v>12470.5</v>
      </c>
      <c r="K3032">
        <v>13504.6</v>
      </c>
    </row>
    <row r="3033" spans="2:11" x14ac:dyDescent="0.25">
      <c r="B3033" t="s">
        <v>12747</v>
      </c>
      <c r="C3033" t="s">
        <v>12748</v>
      </c>
      <c r="D3033" t="s">
        <v>12749</v>
      </c>
      <c r="E3033" t="s">
        <v>12749</v>
      </c>
      <c r="F3033" t="s">
        <v>12750</v>
      </c>
      <c r="G3033">
        <v>11</v>
      </c>
      <c r="H3033">
        <v>5</v>
      </c>
      <c r="I3033">
        <v>567267</v>
      </c>
      <c r="J3033">
        <v>549591</v>
      </c>
      <c r="K3033">
        <v>611488</v>
      </c>
    </row>
    <row r="3034" spans="2:11" x14ac:dyDescent="0.25">
      <c r="B3034" t="s">
        <v>12751</v>
      </c>
      <c r="C3034" t="s">
        <v>12752</v>
      </c>
      <c r="D3034" t="s">
        <v>12753</v>
      </c>
      <c r="E3034" t="s">
        <v>12753</v>
      </c>
      <c r="F3034" t="s">
        <v>12754</v>
      </c>
      <c r="G3034">
        <v>5</v>
      </c>
      <c r="H3034">
        <v>5</v>
      </c>
      <c r="I3034">
        <v>216554</v>
      </c>
      <c r="J3034">
        <v>213774</v>
      </c>
      <c r="K3034">
        <v>215530</v>
      </c>
    </row>
    <row r="3035" spans="2:11" x14ac:dyDescent="0.25">
      <c r="B3035" t="s">
        <v>12755</v>
      </c>
      <c r="C3035" t="s">
        <v>12756</v>
      </c>
      <c r="D3035" t="s">
        <v>12757</v>
      </c>
      <c r="E3035" t="s">
        <v>12757</v>
      </c>
      <c r="F3035" t="s">
        <v>12758</v>
      </c>
      <c r="G3035">
        <v>5</v>
      </c>
      <c r="H3035">
        <v>4</v>
      </c>
      <c r="I3035">
        <v>395046</v>
      </c>
      <c r="J3035">
        <v>437947</v>
      </c>
      <c r="K3035">
        <v>529076</v>
      </c>
    </row>
    <row r="3036" spans="2:11" x14ac:dyDescent="0.25">
      <c r="B3036" t="s">
        <v>12759</v>
      </c>
      <c r="C3036" t="s">
        <v>12760</v>
      </c>
      <c r="D3036" t="s">
        <v>12761</v>
      </c>
      <c r="E3036" t="s">
        <v>12761</v>
      </c>
      <c r="F3036" t="s">
        <v>12762</v>
      </c>
      <c r="G3036">
        <v>13</v>
      </c>
      <c r="H3036">
        <v>11</v>
      </c>
      <c r="I3036">
        <v>310488</v>
      </c>
      <c r="J3036">
        <v>315698</v>
      </c>
      <c r="K3036">
        <v>341793</v>
      </c>
    </row>
    <row r="3037" spans="2:11" x14ac:dyDescent="0.25">
      <c r="B3037" t="s">
        <v>12763</v>
      </c>
      <c r="C3037" t="s">
        <v>12764</v>
      </c>
      <c r="D3037" t="s">
        <v>12765</v>
      </c>
      <c r="E3037" t="s">
        <v>12765</v>
      </c>
      <c r="F3037" t="s">
        <v>12766</v>
      </c>
      <c r="G3037">
        <v>3</v>
      </c>
      <c r="H3037">
        <v>1</v>
      </c>
      <c r="I3037">
        <v>323263</v>
      </c>
      <c r="J3037">
        <v>374582</v>
      </c>
      <c r="K3037">
        <v>370052</v>
      </c>
    </row>
    <row r="3038" spans="2:11" x14ac:dyDescent="0.25">
      <c r="B3038" t="s">
        <v>12767</v>
      </c>
      <c r="C3038" t="s">
        <v>12768</v>
      </c>
      <c r="D3038" t="s">
        <v>12769</v>
      </c>
      <c r="E3038" t="s">
        <v>12769</v>
      </c>
      <c r="F3038" t="s">
        <v>12770</v>
      </c>
      <c r="G3038">
        <v>7</v>
      </c>
      <c r="H3038">
        <v>7</v>
      </c>
      <c r="I3038">
        <v>332800</v>
      </c>
      <c r="J3038">
        <v>379817</v>
      </c>
      <c r="K3038">
        <v>453927</v>
      </c>
    </row>
    <row r="3039" spans="2:11" x14ac:dyDescent="0.25">
      <c r="B3039" t="s">
        <v>12771</v>
      </c>
      <c r="C3039" t="s">
        <v>12772</v>
      </c>
      <c r="D3039" t="s">
        <v>12773</v>
      </c>
      <c r="E3039" t="s">
        <v>12773</v>
      </c>
      <c r="F3039" t="s">
        <v>12774</v>
      </c>
      <c r="G3039">
        <v>8</v>
      </c>
      <c r="H3039">
        <v>8</v>
      </c>
      <c r="I3039">
        <v>449658</v>
      </c>
      <c r="J3039">
        <v>496365</v>
      </c>
      <c r="K3039">
        <v>570170</v>
      </c>
    </row>
    <row r="3040" spans="2:11" x14ac:dyDescent="0.25">
      <c r="B3040" t="s">
        <v>12775</v>
      </c>
      <c r="C3040" t="s">
        <v>12776</v>
      </c>
      <c r="D3040" t="s">
        <v>12777</v>
      </c>
      <c r="E3040" t="s">
        <v>12777</v>
      </c>
      <c r="F3040" t="s">
        <v>12778</v>
      </c>
      <c r="G3040">
        <v>9</v>
      </c>
      <c r="H3040">
        <v>4</v>
      </c>
      <c r="I3040" s="1" t="s">
        <v>12779</v>
      </c>
      <c r="J3040" s="1" t="s">
        <v>12780</v>
      </c>
      <c r="K3040" s="1" t="s">
        <v>12781</v>
      </c>
    </row>
    <row r="3041" spans="2:11" x14ac:dyDescent="0.25">
      <c r="B3041" t="s">
        <v>12782</v>
      </c>
      <c r="C3041" t="s">
        <v>12783</v>
      </c>
      <c r="D3041" t="s">
        <v>12784</v>
      </c>
      <c r="E3041" t="s">
        <v>12784</v>
      </c>
      <c r="F3041" t="s">
        <v>12785</v>
      </c>
      <c r="G3041">
        <v>15</v>
      </c>
      <c r="H3041">
        <v>14</v>
      </c>
      <c r="I3041" s="1" t="s">
        <v>12786</v>
      </c>
      <c r="J3041" s="1" t="s">
        <v>12787</v>
      </c>
      <c r="K3041" s="1" t="s">
        <v>12788</v>
      </c>
    </row>
    <row r="3042" spans="2:11" x14ac:dyDescent="0.25">
      <c r="B3042" t="s">
        <v>12789</v>
      </c>
      <c r="C3042" t="s">
        <v>12790</v>
      </c>
      <c r="D3042" t="s">
        <v>12791</v>
      </c>
      <c r="E3042" t="s">
        <v>12791</v>
      </c>
      <c r="F3042" t="s">
        <v>12792</v>
      </c>
      <c r="G3042">
        <v>21</v>
      </c>
      <c r="H3042">
        <v>18</v>
      </c>
      <c r="I3042">
        <v>533959</v>
      </c>
      <c r="J3042">
        <v>573103</v>
      </c>
      <c r="K3042">
        <v>684246</v>
      </c>
    </row>
    <row r="3043" spans="2:11" x14ac:dyDescent="0.25">
      <c r="B3043" t="s">
        <v>12793</v>
      </c>
      <c r="C3043" t="s">
        <v>12794</v>
      </c>
      <c r="D3043" t="s">
        <v>12795</v>
      </c>
      <c r="E3043" t="s">
        <v>12795</v>
      </c>
      <c r="F3043" t="s">
        <v>12796</v>
      </c>
      <c r="G3043">
        <v>13</v>
      </c>
      <c r="H3043">
        <v>13</v>
      </c>
      <c r="I3043">
        <v>593528</v>
      </c>
      <c r="J3043">
        <v>576292</v>
      </c>
      <c r="K3043">
        <v>642779</v>
      </c>
    </row>
    <row r="3044" spans="2:11" x14ac:dyDescent="0.25">
      <c r="B3044" t="s">
        <v>12797</v>
      </c>
      <c r="C3044" t="s">
        <v>12798</v>
      </c>
      <c r="D3044" t="s">
        <v>12799</v>
      </c>
      <c r="E3044" t="s">
        <v>12799</v>
      </c>
      <c r="F3044" t="s">
        <v>12800</v>
      </c>
      <c r="G3044">
        <v>20</v>
      </c>
      <c r="H3044">
        <v>11</v>
      </c>
      <c r="I3044">
        <v>444449</v>
      </c>
      <c r="J3044">
        <v>485014</v>
      </c>
      <c r="K3044">
        <v>510365</v>
      </c>
    </row>
    <row r="3045" spans="2:11" x14ac:dyDescent="0.25">
      <c r="B3045" t="s">
        <v>12801</v>
      </c>
      <c r="C3045" t="s">
        <v>12802</v>
      </c>
      <c r="D3045" t="s">
        <v>12803</v>
      </c>
      <c r="E3045" t="s">
        <v>12803</v>
      </c>
      <c r="F3045" t="s">
        <v>12804</v>
      </c>
      <c r="G3045">
        <v>22</v>
      </c>
      <c r="H3045">
        <v>22</v>
      </c>
      <c r="I3045">
        <v>355896</v>
      </c>
      <c r="J3045">
        <v>383083</v>
      </c>
      <c r="K3045">
        <v>402775</v>
      </c>
    </row>
    <row r="3046" spans="2:11" x14ac:dyDescent="0.25">
      <c r="B3046" t="s">
        <v>12805</v>
      </c>
      <c r="C3046" t="s">
        <v>12806</v>
      </c>
      <c r="D3046" t="s">
        <v>1485</v>
      </c>
      <c r="E3046" t="s">
        <v>1485</v>
      </c>
      <c r="F3046" t="s">
        <v>12807</v>
      </c>
      <c r="G3046">
        <v>27</v>
      </c>
      <c r="H3046">
        <v>27</v>
      </c>
      <c r="I3046">
        <v>439689</v>
      </c>
      <c r="J3046">
        <v>423892</v>
      </c>
      <c r="K3046">
        <v>453171</v>
      </c>
    </row>
    <row r="3047" spans="2:11" x14ac:dyDescent="0.25">
      <c r="B3047" t="s">
        <v>12808</v>
      </c>
      <c r="C3047" t="s">
        <v>12809</v>
      </c>
      <c r="D3047" t="s">
        <v>12810</v>
      </c>
      <c r="E3047" t="s">
        <v>12810</v>
      </c>
      <c r="F3047" t="s">
        <v>12811</v>
      </c>
      <c r="G3047">
        <v>4</v>
      </c>
      <c r="H3047">
        <v>1</v>
      </c>
      <c r="I3047">
        <v>231891</v>
      </c>
      <c r="J3047">
        <v>275013</v>
      </c>
      <c r="K3047">
        <v>226237</v>
      </c>
    </row>
    <row r="3048" spans="2:11" x14ac:dyDescent="0.25">
      <c r="B3048" t="s">
        <v>12812</v>
      </c>
      <c r="C3048" t="s">
        <v>12813</v>
      </c>
      <c r="D3048" t="s">
        <v>12814</v>
      </c>
      <c r="E3048" t="s">
        <v>12814</v>
      </c>
      <c r="F3048" t="s">
        <v>12815</v>
      </c>
      <c r="G3048">
        <v>8</v>
      </c>
      <c r="H3048">
        <v>5</v>
      </c>
      <c r="I3048">
        <v>67819.199999999997</v>
      </c>
      <c r="J3048">
        <v>66894.3</v>
      </c>
      <c r="K3048">
        <v>88054</v>
      </c>
    </row>
    <row r="3049" spans="2:11" x14ac:dyDescent="0.25">
      <c r="B3049" t="s">
        <v>12816</v>
      </c>
      <c r="C3049" t="s">
        <v>12817</v>
      </c>
      <c r="D3049" t="s">
        <v>12818</v>
      </c>
      <c r="E3049" t="s">
        <v>12818</v>
      </c>
      <c r="F3049" t="s">
        <v>12819</v>
      </c>
      <c r="G3049">
        <v>7</v>
      </c>
      <c r="H3049">
        <v>7</v>
      </c>
      <c r="I3049">
        <v>184986</v>
      </c>
      <c r="J3049">
        <v>170440</v>
      </c>
      <c r="K3049">
        <v>218420</v>
      </c>
    </row>
    <row r="3050" spans="2:11" x14ac:dyDescent="0.25">
      <c r="B3050" t="s">
        <v>12820</v>
      </c>
      <c r="C3050" t="s">
        <v>12821</v>
      </c>
      <c r="D3050" t="s">
        <v>12822</v>
      </c>
      <c r="E3050" t="s">
        <v>12822</v>
      </c>
      <c r="F3050" t="s">
        <v>12823</v>
      </c>
      <c r="G3050">
        <v>21</v>
      </c>
      <c r="H3050">
        <v>21</v>
      </c>
      <c r="I3050" s="1" t="s">
        <v>12824</v>
      </c>
      <c r="J3050" s="1" t="s">
        <v>12825</v>
      </c>
      <c r="K3050" s="1" t="s">
        <v>12826</v>
      </c>
    </row>
    <row r="3051" spans="2:11" x14ac:dyDescent="0.25">
      <c r="B3051" t="s">
        <v>12827</v>
      </c>
      <c r="C3051" t="s">
        <v>12828</v>
      </c>
      <c r="D3051" t="s">
        <v>12829</v>
      </c>
      <c r="E3051" t="s">
        <v>12829</v>
      </c>
      <c r="F3051" t="s">
        <v>12830</v>
      </c>
      <c r="G3051">
        <v>9</v>
      </c>
      <c r="H3051">
        <v>2</v>
      </c>
      <c r="I3051" s="1" t="s">
        <v>12831</v>
      </c>
      <c r="J3051" s="1" t="s">
        <v>12832</v>
      </c>
      <c r="K3051" s="1" t="s">
        <v>12833</v>
      </c>
    </row>
    <row r="3052" spans="2:11" x14ac:dyDescent="0.25">
      <c r="B3052" t="s">
        <v>12834</v>
      </c>
      <c r="C3052" t="s">
        <v>12835</v>
      </c>
      <c r="D3052" t="s">
        <v>12836</v>
      </c>
      <c r="E3052" t="s">
        <v>12836</v>
      </c>
      <c r="F3052" t="s">
        <v>12837</v>
      </c>
      <c r="G3052">
        <v>15</v>
      </c>
      <c r="H3052">
        <v>15</v>
      </c>
      <c r="I3052">
        <v>702365</v>
      </c>
      <c r="J3052">
        <v>737026</v>
      </c>
      <c r="K3052">
        <v>849730</v>
      </c>
    </row>
    <row r="3053" spans="2:11" x14ac:dyDescent="0.25">
      <c r="B3053" t="s">
        <v>12838</v>
      </c>
      <c r="C3053" t="s">
        <v>12839</v>
      </c>
      <c r="D3053" t="s">
        <v>12840</v>
      </c>
      <c r="E3053" t="s">
        <v>12840</v>
      </c>
      <c r="F3053" t="s">
        <v>12841</v>
      </c>
      <c r="G3053">
        <v>4</v>
      </c>
      <c r="H3053">
        <v>3</v>
      </c>
      <c r="I3053">
        <v>42004.6</v>
      </c>
      <c r="J3053">
        <v>36476.300000000003</v>
      </c>
      <c r="K3053">
        <v>40910.199999999997</v>
      </c>
    </row>
    <row r="3054" spans="2:11" x14ac:dyDescent="0.25">
      <c r="B3054" t="s">
        <v>12842</v>
      </c>
      <c r="C3054" t="s">
        <v>12843</v>
      </c>
      <c r="D3054" t="s">
        <v>12844</v>
      </c>
      <c r="E3054" t="s">
        <v>12844</v>
      </c>
      <c r="F3054" t="s">
        <v>12845</v>
      </c>
      <c r="G3054">
        <v>11</v>
      </c>
      <c r="H3054">
        <v>11</v>
      </c>
      <c r="I3054" s="1" t="s">
        <v>12846</v>
      </c>
      <c r="J3054" s="1" t="s">
        <v>12847</v>
      </c>
      <c r="K3054" s="1" t="s">
        <v>12848</v>
      </c>
    </row>
    <row r="3055" spans="2:11" x14ac:dyDescent="0.25">
      <c r="B3055" t="s">
        <v>12849</v>
      </c>
      <c r="C3055" t="s">
        <v>12850</v>
      </c>
      <c r="D3055" t="s">
        <v>12851</v>
      </c>
      <c r="E3055" t="s">
        <v>38110</v>
      </c>
      <c r="F3055" t="s">
        <v>12852</v>
      </c>
      <c r="G3055">
        <v>9</v>
      </c>
      <c r="H3055">
        <v>0</v>
      </c>
      <c r="I3055">
        <v>814225</v>
      </c>
      <c r="J3055">
        <v>823134</v>
      </c>
      <c r="K3055">
        <v>874967</v>
      </c>
    </row>
    <row r="3056" spans="2:11" x14ac:dyDescent="0.25">
      <c r="B3056" t="s">
        <v>12853</v>
      </c>
      <c r="C3056" t="s">
        <v>12854</v>
      </c>
      <c r="D3056" t="s">
        <v>12855</v>
      </c>
      <c r="E3056" t="s">
        <v>12855</v>
      </c>
      <c r="F3056" t="s">
        <v>12856</v>
      </c>
      <c r="G3056">
        <v>6</v>
      </c>
      <c r="H3056">
        <v>6</v>
      </c>
      <c r="I3056" s="1" t="s">
        <v>12857</v>
      </c>
      <c r="J3056" s="1" t="s">
        <v>12858</v>
      </c>
      <c r="K3056" s="1" t="s">
        <v>12859</v>
      </c>
    </row>
    <row r="3057" spans="2:11" x14ac:dyDescent="0.25">
      <c r="B3057" t="s">
        <v>12860</v>
      </c>
      <c r="C3057" t="s">
        <v>12861</v>
      </c>
      <c r="D3057" t="s">
        <v>12862</v>
      </c>
      <c r="E3057" t="s">
        <v>12862</v>
      </c>
      <c r="F3057" t="s">
        <v>12863</v>
      </c>
      <c r="G3057">
        <v>3</v>
      </c>
      <c r="H3057">
        <v>2</v>
      </c>
      <c r="I3057">
        <v>482462</v>
      </c>
      <c r="J3057">
        <v>347253</v>
      </c>
      <c r="K3057">
        <v>292226</v>
      </c>
    </row>
    <row r="3058" spans="2:11" x14ac:dyDescent="0.25">
      <c r="B3058" t="s">
        <v>12864</v>
      </c>
      <c r="C3058" t="s">
        <v>12865</v>
      </c>
      <c r="D3058" t="s">
        <v>12866</v>
      </c>
      <c r="E3058" t="s">
        <v>12866</v>
      </c>
      <c r="F3058" t="s">
        <v>12867</v>
      </c>
      <c r="G3058">
        <v>10</v>
      </c>
      <c r="H3058">
        <v>10</v>
      </c>
      <c r="I3058">
        <v>151924</v>
      </c>
      <c r="J3058">
        <v>149340</v>
      </c>
      <c r="K3058">
        <v>171980</v>
      </c>
    </row>
    <row r="3059" spans="2:11" x14ac:dyDescent="0.25">
      <c r="B3059" t="s">
        <v>12868</v>
      </c>
      <c r="C3059" t="s">
        <v>12869</v>
      </c>
      <c r="D3059" t="s">
        <v>12870</v>
      </c>
      <c r="E3059" t="s">
        <v>12870</v>
      </c>
      <c r="F3059" t="s">
        <v>12871</v>
      </c>
      <c r="G3059">
        <v>5</v>
      </c>
      <c r="H3059">
        <v>5</v>
      </c>
      <c r="I3059">
        <v>118995</v>
      </c>
      <c r="J3059">
        <v>113000</v>
      </c>
      <c r="K3059">
        <v>146613</v>
      </c>
    </row>
    <row r="3060" spans="2:11" x14ac:dyDescent="0.25">
      <c r="B3060" t="s">
        <v>12872</v>
      </c>
      <c r="C3060" t="s">
        <v>12873</v>
      </c>
      <c r="D3060" t="s">
        <v>12874</v>
      </c>
      <c r="E3060" t="s">
        <v>12874</v>
      </c>
      <c r="F3060" t="s">
        <v>12875</v>
      </c>
      <c r="G3060">
        <v>5</v>
      </c>
      <c r="H3060">
        <v>4</v>
      </c>
      <c r="I3060">
        <v>479012</v>
      </c>
      <c r="J3060">
        <v>710175</v>
      </c>
      <c r="K3060">
        <v>713173</v>
      </c>
    </row>
    <row r="3061" spans="2:11" x14ac:dyDescent="0.25">
      <c r="B3061" t="s">
        <v>12876</v>
      </c>
      <c r="C3061" t="s">
        <v>12877</v>
      </c>
      <c r="D3061" t="s">
        <v>12878</v>
      </c>
      <c r="E3061" t="s">
        <v>12878</v>
      </c>
      <c r="F3061" t="s">
        <v>12879</v>
      </c>
      <c r="G3061">
        <v>9</v>
      </c>
      <c r="H3061">
        <v>5</v>
      </c>
      <c r="I3061">
        <v>846081</v>
      </c>
      <c r="J3061">
        <v>837813</v>
      </c>
      <c r="K3061">
        <v>958885</v>
      </c>
    </row>
    <row r="3062" spans="2:11" x14ac:dyDescent="0.25">
      <c r="B3062" t="s">
        <v>12880</v>
      </c>
      <c r="C3062" t="s">
        <v>12881</v>
      </c>
      <c r="D3062" t="s">
        <v>12882</v>
      </c>
      <c r="E3062" t="s">
        <v>12882</v>
      </c>
      <c r="F3062" t="s">
        <v>12883</v>
      </c>
      <c r="G3062">
        <v>7</v>
      </c>
      <c r="H3062">
        <v>7</v>
      </c>
      <c r="I3062">
        <v>78138.7</v>
      </c>
      <c r="J3062">
        <v>73902.3</v>
      </c>
      <c r="K3062">
        <v>71160.399999999994</v>
      </c>
    </row>
    <row r="3063" spans="2:11" x14ac:dyDescent="0.25">
      <c r="B3063" t="s">
        <v>12884</v>
      </c>
      <c r="C3063" t="s">
        <v>12885</v>
      </c>
      <c r="D3063" t="s">
        <v>12886</v>
      </c>
      <c r="E3063" t="s">
        <v>12886</v>
      </c>
      <c r="F3063" t="s">
        <v>12887</v>
      </c>
      <c r="G3063">
        <v>7</v>
      </c>
      <c r="H3063">
        <v>7</v>
      </c>
      <c r="I3063">
        <v>41043</v>
      </c>
      <c r="J3063">
        <v>45758.6</v>
      </c>
      <c r="K3063">
        <v>46188.2</v>
      </c>
    </row>
    <row r="3064" spans="2:11" x14ac:dyDescent="0.25">
      <c r="B3064" t="s">
        <v>12888</v>
      </c>
      <c r="C3064" t="s">
        <v>12889</v>
      </c>
      <c r="D3064" t="s">
        <v>12890</v>
      </c>
      <c r="E3064" t="s">
        <v>12890</v>
      </c>
      <c r="F3064" t="s">
        <v>12891</v>
      </c>
      <c r="G3064">
        <v>8</v>
      </c>
      <c r="H3064">
        <v>5</v>
      </c>
      <c r="I3064">
        <v>180471</v>
      </c>
      <c r="J3064">
        <v>192625</v>
      </c>
      <c r="K3064">
        <v>206737</v>
      </c>
    </row>
    <row r="3065" spans="2:11" x14ac:dyDescent="0.25">
      <c r="B3065" t="s">
        <v>12892</v>
      </c>
      <c r="C3065" t="s">
        <v>12893</v>
      </c>
      <c r="D3065" t="s">
        <v>12894</v>
      </c>
      <c r="E3065" t="s">
        <v>12894</v>
      </c>
      <c r="F3065" t="s">
        <v>12895</v>
      </c>
      <c r="G3065">
        <v>9</v>
      </c>
      <c r="H3065">
        <v>6</v>
      </c>
      <c r="I3065" s="1" t="s">
        <v>12896</v>
      </c>
      <c r="J3065" s="1" t="s">
        <v>12897</v>
      </c>
      <c r="K3065" s="1" t="s">
        <v>12898</v>
      </c>
    </row>
    <row r="3066" spans="2:11" x14ac:dyDescent="0.25">
      <c r="B3066" t="s">
        <v>12899</v>
      </c>
      <c r="C3066" t="s">
        <v>12900</v>
      </c>
      <c r="D3066" t="s">
        <v>12901</v>
      </c>
      <c r="E3066" t="s">
        <v>12901</v>
      </c>
      <c r="F3066" t="s">
        <v>12902</v>
      </c>
      <c r="G3066">
        <v>8</v>
      </c>
      <c r="H3066">
        <v>5</v>
      </c>
      <c r="I3066">
        <v>347188</v>
      </c>
      <c r="J3066">
        <v>271920</v>
      </c>
      <c r="K3066">
        <v>311741</v>
      </c>
    </row>
    <row r="3067" spans="2:11" x14ac:dyDescent="0.25">
      <c r="B3067" t="s">
        <v>12903</v>
      </c>
      <c r="C3067" t="s">
        <v>12904</v>
      </c>
      <c r="D3067" t="s">
        <v>12905</v>
      </c>
      <c r="E3067" t="s">
        <v>12905</v>
      </c>
      <c r="F3067" t="s">
        <v>12906</v>
      </c>
      <c r="G3067">
        <v>14</v>
      </c>
      <c r="H3067">
        <v>14</v>
      </c>
      <c r="I3067">
        <v>499272</v>
      </c>
      <c r="J3067">
        <v>524638</v>
      </c>
      <c r="K3067">
        <v>619002</v>
      </c>
    </row>
    <row r="3068" spans="2:11" x14ac:dyDescent="0.25">
      <c r="B3068" t="s">
        <v>12907</v>
      </c>
      <c r="C3068" t="s">
        <v>12908</v>
      </c>
      <c r="D3068" t="s">
        <v>12909</v>
      </c>
      <c r="E3068" t="s">
        <v>12909</v>
      </c>
      <c r="F3068" t="s">
        <v>12910</v>
      </c>
      <c r="G3068">
        <v>10</v>
      </c>
      <c r="H3068">
        <v>10</v>
      </c>
      <c r="I3068">
        <v>42563</v>
      </c>
      <c r="J3068">
        <v>36933.300000000003</v>
      </c>
      <c r="K3068">
        <v>42810</v>
      </c>
    </row>
    <row r="3069" spans="2:11" x14ac:dyDescent="0.25">
      <c r="B3069" t="s">
        <v>12911</v>
      </c>
      <c r="C3069" t="s">
        <v>12912</v>
      </c>
      <c r="D3069" t="s">
        <v>12913</v>
      </c>
      <c r="E3069" t="s">
        <v>38111</v>
      </c>
      <c r="F3069" t="s">
        <v>12914</v>
      </c>
      <c r="G3069">
        <v>2</v>
      </c>
      <c r="H3069">
        <v>0</v>
      </c>
      <c r="I3069">
        <v>118061</v>
      </c>
      <c r="J3069">
        <v>132449</v>
      </c>
      <c r="K3069">
        <v>113357</v>
      </c>
    </row>
    <row r="3070" spans="2:11" x14ac:dyDescent="0.25">
      <c r="B3070" t="s">
        <v>12915</v>
      </c>
      <c r="C3070" t="s">
        <v>12916</v>
      </c>
      <c r="D3070" t="s">
        <v>12917</v>
      </c>
      <c r="E3070" t="s">
        <v>12917</v>
      </c>
      <c r="F3070" t="s">
        <v>12918</v>
      </c>
      <c r="G3070">
        <v>4</v>
      </c>
      <c r="H3070">
        <v>4</v>
      </c>
      <c r="I3070" s="1" t="s">
        <v>12919</v>
      </c>
      <c r="J3070" s="1" t="s">
        <v>12920</v>
      </c>
      <c r="K3070" s="1" t="s">
        <v>12921</v>
      </c>
    </row>
    <row r="3071" spans="2:11" x14ac:dyDescent="0.25">
      <c r="B3071" t="s">
        <v>12922</v>
      </c>
      <c r="C3071" t="s">
        <v>12923</v>
      </c>
      <c r="D3071" t="s">
        <v>12924</v>
      </c>
      <c r="E3071" t="s">
        <v>12924</v>
      </c>
      <c r="F3071" t="s">
        <v>12925</v>
      </c>
      <c r="G3071">
        <v>5</v>
      </c>
      <c r="H3071">
        <v>5</v>
      </c>
      <c r="I3071">
        <v>33200.9</v>
      </c>
      <c r="J3071">
        <v>33688.400000000001</v>
      </c>
      <c r="K3071">
        <v>33335.5</v>
      </c>
    </row>
    <row r="3072" spans="2:11" x14ac:dyDescent="0.25">
      <c r="B3072" t="s">
        <v>12926</v>
      </c>
      <c r="C3072" t="s">
        <v>12927</v>
      </c>
      <c r="D3072" t="s">
        <v>12928</v>
      </c>
      <c r="E3072" t="s">
        <v>12928</v>
      </c>
      <c r="F3072" t="s">
        <v>12929</v>
      </c>
      <c r="G3072">
        <v>8</v>
      </c>
      <c r="H3072">
        <v>8</v>
      </c>
      <c r="I3072">
        <v>288130</v>
      </c>
      <c r="J3072">
        <v>336558</v>
      </c>
      <c r="K3072">
        <v>428580</v>
      </c>
    </row>
    <row r="3073" spans="2:11" x14ac:dyDescent="0.25">
      <c r="B3073" t="s">
        <v>12930</v>
      </c>
      <c r="C3073" t="s">
        <v>12931</v>
      </c>
      <c r="D3073" t="s">
        <v>12932</v>
      </c>
      <c r="E3073" t="s">
        <v>12932</v>
      </c>
      <c r="F3073" t="s">
        <v>12933</v>
      </c>
      <c r="G3073">
        <v>6</v>
      </c>
      <c r="H3073">
        <v>6</v>
      </c>
      <c r="I3073">
        <v>264062</v>
      </c>
      <c r="J3073">
        <v>260728</v>
      </c>
      <c r="K3073">
        <v>309503</v>
      </c>
    </row>
    <row r="3074" spans="2:11" x14ac:dyDescent="0.25">
      <c r="B3074" t="s">
        <v>12934</v>
      </c>
      <c r="C3074" t="s">
        <v>12935</v>
      </c>
      <c r="D3074" t="s">
        <v>12936</v>
      </c>
      <c r="E3074" t="s">
        <v>12936</v>
      </c>
      <c r="F3074" t="s">
        <v>12937</v>
      </c>
      <c r="G3074">
        <v>3</v>
      </c>
      <c r="H3074">
        <v>3</v>
      </c>
      <c r="I3074">
        <v>47656</v>
      </c>
      <c r="J3074">
        <v>37410.6</v>
      </c>
      <c r="K3074">
        <v>44124.9</v>
      </c>
    </row>
    <row r="3075" spans="2:11" x14ac:dyDescent="0.25">
      <c r="B3075" t="s">
        <v>12938</v>
      </c>
      <c r="C3075" t="s">
        <v>12939</v>
      </c>
      <c r="D3075" t="s">
        <v>12940</v>
      </c>
      <c r="E3075" t="s">
        <v>12940</v>
      </c>
      <c r="F3075" t="s">
        <v>12941</v>
      </c>
      <c r="G3075">
        <v>4</v>
      </c>
      <c r="H3075">
        <v>2</v>
      </c>
      <c r="I3075" s="1" t="s">
        <v>12942</v>
      </c>
      <c r="J3075" s="1" t="s">
        <v>12943</v>
      </c>
      <c r="K3075" s="1" t="s">
        <v>12944</v>
      </c>
    </row>
    <row r="3076" spans="2:11" x14ac:dyDescent="0.25">
      <c r="B3076" t="s">
        <v>12945</v>
      </c>
      <c r="C3076" t="s">
        <v>12946</v>
      </c>
      <c r="D3076" t="s">
        <v>12947</v>
      </c>
      <c r="E3076" t="s">
        <v>12947</v>
      </c>
      <c r="F3076" t="s">
        <v>12948</v>
      </c>
      <c r="G3076">
        <v>4</v>
      </c>
      <c r="H3076">
        <v>4</v>
      </c>
      <c r="I3076">
        <v>552898</v>
      </c>
      <c r="J3076">
        <v>576578</v>
      </c>
      <c r="K3076">
        <v>855147</v>
      </c>
    </row>
    <row r="3077" spans="2:11" x14ac:dyDescent="0.25">
      <c r="B3077" t="s">
        <v>12949</v>
      </c>
      <c r="C3077" t="s">
        <v>12950</v>
      </c>
      <c r="D3077" t="s">
        <v>12951</v>
      </c>
      <c r="E3077" t="s">
        <v>12951</v>
      </c>
      <c r="F3077" t="s">
        <v>12952</v>
      </c>
      <c r="G3077">
        <v>11</v>
      </c>
      <c r="H3077">
        <v>11</v>
      </c>
      <c r="I3077">
        <v>536079</v>
      </c>
      <c r="J3077">
        <v>518958</v>
      </c>
      <c r="K3077">
        <v>572902</v>
      </c>
    </row>
    <row r="3078" spans="2:11" x14ac:dyDescent="0.25">
      <c r="B3078" t="s">
        <v>12953</v>
      </c>
      <c r="C3078" t="s">
        <v>12954</v>
      </c>
      <c r="D3078" t="s">
        <v>12955</v>
      </c>
      <c r="E3078" t="s">
        <v>12955</v>
      </c>
      <c r="F3078" t="s">
        <v>12956</v>
      </c>
      <c r="G3078">
        <v>12</v>
      </c>
      <c r="H3078">
        <v>11</v>
      </c>
      <c r="I3078">
        <v>226258</v>
      </c>
      <c r="J3078">
        <v>224397</v>
      </c>
      <c r="K3078">
        <v>197514</v>
      </c>
    </row>
    <row r="3079" spans="2:11" x14ac:dyDescent="0.25">
      <c r="B3079" t="s">
        <v>12957</v>
      </c>
      <c r="C3079" t="s">
        <v>12958</v>
      </c>
      <c r="D3079" t="s">
        <v>12959</v>
      </c>
      <c r="E3079" t="s">
        <v>12959</v>
      </c>
      <c r="F3079" t="s">
        <v>12960</v>
      </c>
      <c r="G3079">
        <v>4</v>
      </c>
      <c r="H3079">
        <v>2</v>
      </c>
      <c r="I3079">
        <v>143961</v>
      </c>
      <c r="J3079">
        <v>124212</v>
      </c>
      <c r="K3079">
        <v>126141</v>
      </c>
    </row>
    <row r="3080" spans="2:11" x14ac:dyDescent="0.25">
      <c r="B3080" t="s">
        <v>12961</v>
      </c>
      <c r="C3080" t="s">
        <v>12962</v>
      </c>
      <c r="D3080" t="s">
        <v>12963</v>
      </c>
      <c r="E3080" t="s">
        <v>12963</v>
      </c>
      <c r="F3080" t="s">
        <v>12964</v>
      </c>
      <c r="G3080">
        <v>2</v>
      </c>
      <c r="H3080">
        <v>2</v>
      </c>
      <c r="I3080">
        <v>46052.5</v>
      </c>
      <c r="J3080">
        <v>80592.100000000006</v>
      </c>
      <c r="K3080">
        <v>84088.5</v>
      </c>
    </row>
    <row r="3081" spans="2:11" x14ac:dyDescent="0.25">
      <c r="B3081" t="s">
        <v>12965</v>
      </c>
      <c r="C3081" t="s">
        <v>12966</v>
      </c>
      <c r="D3081" t="s">
        <v>12967</v>
      </c>
      <c r="E3081" t="s">
        <v>12967</v>
      </c>
      <c r="F3081" t="s">
        <v>12968</v>
      </c>
      <c r="G3081">
        <v>6</v>
      </c>
      <c r="H3081">
        <v>6</v>
      </c>
      <c r="I3081" s="1" t="s">
        <v>12969</v>
      </c>
      <c r="J3081" s="1" t="s">
        <v>12970</v>
      </c>
      <c r="K3081" s="1" t="s">
        <v>12971</v>
      </c>
    </row>
    <row r="3082" spans="2:11" x14ac:dyDescent="0.25">
      <c r="B3082" t="s">
        <v>12972</v>
      </c>
      <c r="C3082" t="s">
        <v>12973</v>
      </c>
      <c r="D3082" t="s">
        <v>749</v>
      </c>
      <c r="E3082" t="s">
        <v>749</v>
      </c>
      <c r="F3082" t="s">
        <v>12974</v>
      </c>
      <c r="G3082">
        <v>23</v>
      </c>
      <c r="H3082">
        <v>23</v>
      </c>
      <c r="I3082" s="1" t="s">
        <v>12975</v>
      </c>
      <c r="J3082" s="1" t="s">
        <v>12976</v>
      </c>
      <c r="K3082" s="1" t="s">
        <v>12977</v>
      </c>
    </row>
    <row r="3083" spans="2:11" x14ac:dyDescent="0.25">
      <c r="B3083" t="s">
        <v>12978</v>
      </c>
      <c r="C3083" t="s">
        <v>12979</v>
      </c>
      <c r="D3083" t="s">
        <v>12980</v>
      </c>
      <c r="E3083" t="s">
        <v>12980</v>
      </c>
      <c r="F3083" t="s">
        <v>12981</v>
      </c>
      <c r="G3083">
        <v>15</v>
      </c>
      <c r="H3083">
        <v>13</v>
      </c>
      <c r="I3083" s="1" t="s">
        <v>12982</v>
      </c>
      <c r="J3083" s="1" t="s">
        <v>12983</v>
      </c>
      <c r="K3083" s="1" t="s">
        <v>12984</v>
      </c>
    </row>
    <row r="3084" spans="2:11" x14ac:dyDescent="0.25">
      <c r="B3084" t="s">
        <v>12985</v>
      </c>
      <c r="C3084" t="s">
        <v>12986</v>
      </c>
      <c r="D3084" t="s">
        <v>12987</v>
      </c>
      <c r="E3084" t="s">
        <v>12987</v>
      </c>
      <c r="F3084" t="s">
        <v>12988</v>
      </c>
      <c r="G3084">
        <v>6</v>
      </c>
      <c r="H3084">
        <v>3</v>
      </c>
      <c r="I3084">
        <v>42235.6</v>
      </c>
      <c r="J3084">
        <v>37101.599999999999</v>
      </c>
      <c r="K3084">
        <v>41637.199999999997</v>
      </c>
    </row>
    <row r="3085" spans="2:11" x14ac:dyDescent="0.25">
      <c r="B3085" t="s">
        <v>12989</v>
      </c>
      <c r="C3085" t="s">
        <v>12990</v>
      </c>
      <c r="D3085" t="s">
        <v>12991</v>
      </c>
      <c r="E3085" t="s">
        <v>12991</v>
      </c>
      <c r="F3085" t="s">
        <v>12992</v>
      </c>
      <c r="G3085">
        <v>8</v>
      </c>
      <c r="H3085">
        <v>6</v>
      </c>
      <c r="I3085">
        <v>68803.100000000006</v>
      </c>
      <c r="J3085">
        <v>64966.7</v>
      </c>
      <c r="K3085">
        <v>66241.3</v>
      </c>
    </row>
    <row r="3086" spans="2:11" x14ac:dyDescent="0.25">
      <c r="B3086" t="s">
        <v>12993</v>
      </c>
      <c r="C3086" t="s">
        <v>12994</v>
      </c>
      <c r="D3086" t="s">
        <v>12995</v>
      </c>
      <c r="E3086" t="s">
        <v>12995</v>
      </c>
      <c r="F3086" t="s">
        <v>12996</v>
      </c>
      <c r="G3086">
        <v>4</v>
      </c>
      <c r="H3086">
        <v>4</v>
      </c>
      <c r="I3086">
        <v>252244</v>
      </c>
      <c r="J3086">
        <v>286615</v>
      </c>
      <c r="K3086">
        <v>346210</v>
      </c>
    </row>
    <row r="3087" spans="2:11" x14ac:dyDescent="0.25">
      <c r="B3087" t="s">
        <v>12997</v>
      </c>
      <c r="C3087" t="s">
        <v>12998</v>
      </c>
      <c r="D3087" t="s">
        <v>12999</v>
      </c>
      <c r="E3087" t="s">
        <v>12999</v>
      </c>
      <c r="F3087" t="s">
        <v>13000</v>
      </c>
      <c r="G3087">
        <v>11</v>
      </c>
      <c r="H3087">
        <v>11</v>
      </c>
      <c r="I3087" s="1" t="s">
        <v>13001</v>
      </c>
      <c r="J3087" s="1" t="s">
        <v>13002</v>
      </c>
      <c r="K3087" s="1" t="s">
        <v>13003</v>
      </c>
    </row>
    <row r="3088" spans="2:11" x14ac:dyDescent="0.25">
      <c r="B3088" t="s">
        <v>13004</v>
      </c>
      <c r="C3088" t="s">
        <v>13005</v>
      </c>
      <c r="D3088" t="s">
        <v>13006</v>
      </c>
      <c r="E3088" t="s">
        <v>13006</v>
      </c>
      <c r="F3088" t="s">
        <v>13007</v>
      </c>
      <c r="G3088">
        <v>21</v>
      </c>
      <c r="H3088">
        <v>5</v>
      </c>
      <c r="I3088" s="1" t="s">
        <v>13008</v>
      </c>
      <c r="J3088" s="1" t="s">
        <v>13009</v>
      </c>
      <c r="K3088" s="1" t="s">
        <v>13010</v>
      </c>
    </row>
    <row r="3089" spans="2:11" x14ac:dyDescent="0.25">
      <c r="B3089" t="s">
        <v>13011</v>
      </c>
      <c r="C3089" t="s">
        <v>13012</v>
      </c>
      <c r="D3089" t="s">
        <v>13013</v>
      </c>
      <c r="E3089" t="s">
        <v>13013</v>
      </c>
      <c r="F3089" t="s">
        <v>13014</v>
      </c>
      <c r="G3089">
        <v>5</v>
      </c>
      <c r="H3089">
        <v>5</v>
      </c>
      <c r="I3089">
        <v>247875</v>
      </c>
      <c r="J3089">
        <v>255565</v>
      </c>
      <c r="K3089">
        <v>306214</v>
      </c>
    </row>
    <row r="3090" spans="2:11" x14ac:dyDescent="0.25">
      <c r="B3090" t="s">
        <v>13015</v>
      </c>
      <c r="C3090" t="s">
        <v>13016</v>
      </c>
      <c r="D3090" t="s">
        <v>13017</v>
      </c>
      <c r="E3090" t="s">
        <v>13017</v>
      </c>
      <c r="F3090" t="s">
        <v>13018</v>
      </c>
      <c r="G3090">
        <v>8</v>
      </c>
      <c r="H3090">
        <v>8</v>
      </c>
      <c r="I3090">
        <v>133488</v>
      </c>
      <c r="J3090">
        <v>115261</v>
      </c>
      <c r="K3090">
        <v>132566</v>
      </c>
    </row>
    <row r="3091" spans="2:11" x14ac:dyDescent="0.25">
      <c r="B3091" t="s">
        <v>13019</v>
      </c>
      <c r="C3091" t="s">
        <v>13020</v>
      </c>
      <c r="D3091" t="s">
        <v>13021</v>
      </c>
      <c r="E3091" t="s">
        <v>13021</v>
      </c>
      <c r="F3091" t="s">
        <v>13022</v>
      </c>
      <c r="G3091">
        <v>26</v>
      </c>
      <c r="H3091">
        <v>26</v>
      </c>
      <c r="I3091">
        <v>626402</v>
      </c>
      <c r="J3091">
        <v>707787</v>
      </c>
      <c r="K3091">
        <v>802620</v>
      </c>
    </row>
    <row r="3092" spans="2:11" x14ac:dyDescent="0.25">
      <c r="B3092" t="s">
        <v>13023</v>
      </c>
      <c r="C3092" t="s">
        <v>13024</v>
      </c>
      <c r="D3092" t="s">
        <v>13025</v>
      </c>
      <c r="E3092" t="s">
        <v>13025</v>
      </c>
      <c r="F3092" t="s">
        <v>13026</v>
      </c>
      <c r="G3092">
        <v>24</v>
      </c>
      <c r="H3092">
        <v>23</v>
      </c>
      <c r="I3092">
        <v>467106</v>
      </c>
      <c r="J3092">
        <v>527267</v>
      </c>
      <c r="K3092">
        <v>586739</v>
      </c>
    </row>
    <row r="3093" spans="2:11" x14ac:dyDescent="0.25">
      <c r="B3093" t="s">
        <v>13027</v>
      </c>
      <c r="C3093" t="s">
        <v>13028</v>
      </c>
      <c r="D3093" t="s">
        <v>13029</v>
      </c>
      <c r="E3093" t="s">
        <v>13029</v>
      </c>
      <c r="F3093" t="s">
        <v>13030</v>
      </c>
      <c r="G3093">
        <v>12</v>
      </c>
      <c r="H3093">
        <v>6</v>
      </c>
      <c r="I3093" s="1" t="s">
        <v>13031</v>
      </c>
      <c r="J3093" s="1" t="s">
        <v>13032</v>
      </c>
      <c r="K3093" s="1" t="s">
        <v>13033</v>
      </c>
    </row>
    <row r="3094" spans="2:11" x14ac:dyDescent="0.25">
      <c r="B3094" t="s">
        <v>13034</v>
      </c>
      <c r="C3094" t="s">
        <v>13035</v>
      </c>
      <c r="D3094" t="s">
        <v>13036</v>
      </c>
      <c r="E3094" t="s">
        <v>13036</v>
      </c>
      <c r="F3094" t="s">
        <v>13037</v>
      </c>
      <c r="G3094">
        <v>7</v>
      </c>
      <c r="H3094">
        <v>7</v>
      </c>
      <c r="I3094" s="1" t="s">
        <v>13038</v>
      </c>
      <c r="J3094" s="1" t="s">
        <v>13039</v>
      </c>
      <c r="K3094" s="1" t="s">
        <v>13040</v>
      </c>
    </row>
    <row r="3095" spans="2:11" x14ac:dyDescent="0.25">
      <c r="B3095" t="s">
        <v>13041</v>
      </c>
      <c r="C3095" t="s">
        <v>13042</v>
      </c>
      <c r="D3095" t="s">
        <v>13043</v>
      </c>
      <c r="E3095" t="s">
        <v>13043</v>
      </c>
      <c r="F3095" t="s">
        <v>13044</v>
      </c>
      <c r="G3095">
        <v>10</v>
      </c>
      <c r="H3095">
        <v>10</v>
      </c>
      <c r="I3095">
        <v>913523</v>
      </c>
      <c r="J3095" s="1" t="s">
        <v>13045</v>
      </c>
      <c r="K3095" s="1" t="s">
        <v>13046</v>
      </c>
    </row>
    <row r="3096" spans="2:11" x14ac:dyDescent="0.25">
      <c r="B3096" t="s">
        <v>13047</v>
      </c>
      <c r="C3096" t="s">
        <v>13048</v>
      </c>
      <c r="D3096" t="s">
        <v>13049</v>
      </c>
      <c r="E3096" t="s">
        <v>13049</v>
      </c>
      <c r="F3096" t="s">
        <v>13050</v>
      </c>
      <c r="G3096">
        <v>6</v>
      </c>
      <c r="H3096">
        <v>6</v>
      </c>
      <c r="I3096">
        <v>176891</v>
      </c>
      <c r="J3096">
        <v>178582</v>
      </c>
      <c r="K3096">
        <v>185941</v>
      </c>
    </row>
    <row r="3097" spans="2:11" x14ac:dyDescent="0.25">
      <c r="B3097" t="s">
        <v>13051</v>
      </c>
      <c r="C3097" t="s">
        <v>13052</v>
      </c>
      <c r="D3097" t="s">
        <v>13053</v>
      </c>
      <c r="E3097" t="s">
        <v>13053</v>
      </c>
      <c r="F3097" t="s">
        <v>13054</v>
      </c>
      <c r="G3097">
        <v>5</v>
      </c>
      <c r="H3097">
        <v>5</v>
      </c>
      <c r="I3097">
        <v>207786</v>
      </c>
      <c r="J3097">
        <v>199816</v>
      </c>
      <c r="K3097">
        <v>224262</v>
      </c>
    </row>
    <row r="3098" spans="2:11" x14ac:dyDescent="0.25">
      <c r="B3098" t="s">
        <v>13055</v>
      </c>
      <c r="C3098" t="s">
        <v>13056</v>
      </c>
      <c r="D3098" t="s">
        <v>13057</v>
      </c>
      <c r="E3098" t="s">
        <v>13057</v>
      </c>
      <c r="F3098" t="s">
        <v>13058</v>
      </c>
      <c r="G3098">
        <v>17</v>
      </c>
      <c r="H3098">
        <v>14</v>
      </c>
      <c r="I3098" s="1" t="s">
        <v>13059</v>
      </c>
      <c r="J3098" s="1" t="s">
        <v>13060</v>
      </c>
      <c r="K3098" s="1" t="s">
        <v>13061</v>
      </c>
    </row>
    <row r="3099" spans="2:11" x14ac:dyDescent="0.25">
      <c r="B3099" t="s">
        <v>13062</v>
      </c>
      <c r="C3099" t="s">
        <v>13063</v>
      </c>
      <c r="D3099" t="s">
        <v>13064</v>
      </c>
      <c r="E3099" t="s">
        <v>13064</v>
      </c>
      <c r="F3099" t="s">
        <v>13065</v>
      </c>
      <c r="G3099">
        <v>7</v>
      </c>
      <c r="H3099">
        <v>7</v>
      </c>
      <c r="I3099" s="1" t="s">
        <v>13066</v>
      </c>
      <c r="J3099" s="1" t="s">
        <v>13067</v>
      </c>
      <c r="K3099" s="1" t="s">
        <v>13068</v>
      </c>
    </row>
    <row r="3100" spans="2:11" x14ac:dyDescent="0.25">
      <c r="B3100" t="s">
        <v>13069</v>
      </c>
      <c r="C3100" t="s">
        <v>13070</v>
      </c>
      <c r="D3100" t="s">
        <v>13071</v>
      </c>
      <c r="E3100" t="s">
        <v>13071</v>
      </c>
      <c r="F3100" t="s">
        <v>13072</v>
      </c>
      <c r="G3100">
        <v>6</v>
      </c>
      <c r="H3100">
        <v>6</v>
      </c>
      <c r="I3100" s="1" t="s">
        <v>13073</v>
      </c>
      <c r="J3100" s="1" t="s">
        <v>13074</v>
      </c>
      <c r="K3100" s="1" t="s">
        <v>13075</v>
      </c>
    </row>
    <row r="3101" spans="2:11" x14ac:dyDescent="0.25">
      <c r="B3101" t="s">
        <v>13076</v>
      </c>
      <c r="C3101" t="s">
        <v>13077</v>
      </c>
      <c r="D3101" t="s">
        <v>13078</v>
      </c>
      <c r="E3101" t="s">
        <v>13078</v>
      </c>
      <c r="F3101" t="s">
        <v>13079</v>
      </c>
      <c r="G3101">
        <v>11</v>
      </c>
      <c r="H3101">
        <v>11</v>
      </c>
      <c r="I3101" s="1" t="s">
        <v>13080</v>
      </c>
      <c r="J3101" s="1" t="s">
        <v>13081</v>
      </c>
      <c r="K3101" s="1" t="s">
        <v>13082</v>
      </c>
    </row>
    <row r="3102" spans="2:11" x14ac:dyDescent="0.25">
      <c r="B3102" t="s">
        <v>13083</v>
      </c>
      <c r="C3102" t="s">
        <v>13084</v>
      </c>
      <c r="D3102" t="s">
        <v>13085</v>
      </c>
      <c r="E3102" t="s">
        <v>13085</v>
      </c>
      <c r="F3102" t="s">
        <v>13086</v>
      </c>
      <c r="G3102">
        <v>3</v>
      </c>
      <c r="H3102">
        <v>3</v>
      </c>
      <c r="I3102">
        <v>835350</v>
      </c>
      <c r="J3102">
        <v>986117</v>
      </c>
      <c r="K3102" s="1" t="s">
        <v>13087</v>
      </c>
    </row>
    <row r="3103" spans="2:11" x14ac:dyDescent="0.25">
      <c r="B3103" t="s">
        <v>13088</v>
      </c>
      <c r="C3103" t="s">
        <v>13089</v>
      </c>
      <c r="D3103" t="s">
        <v>13090</v>
      </c>
      <c r="E3103" t="s">
        <v>13090</v>
      </c>
      <c r="F3103" t="s">
        <v>13091</v>
      </c>
      <c r="G3103">
        <v>8</v>
      </c>
      <c r="H3103">
        <v>8</v>
      </c>
      <c r="I3103" s="1" t="s">
        <v>13092</v>
      </c>
      <c r="J3103" s="1" t="s">
        <v>13093</v>
      </c>
      <c r="K3103" s="1" t="s">
        <v>13094</v>
      </c>
    </row>
    <row r="3104" spans="2:11" x14ac:dyDescent="0.25">
      <c r="B3104" t="s">
        <v>13095</v>
      </c>
      <c r="C3104" t="s">
        <v>13096</v>
      </c>
      <c r="D3104" t="s">
        <v>13097</v>
      </c>
      <c r="E3104" t="s">
        <v>13097</v>
      </c>
      <c r="F3104" t="s">
        <v>13098</v>
      </c>
      <c r="G3104">
        <v>9</v>
      </c>
      <c r="H3104">
        <v>9</v>
      </c>
      <c r="I3104" s="1" t="s">
        <v>13099</v>
      </c>
      <c r="J3104" s="1" t="s">
        <v>13100</v>
      </c>
      <c r="K3104" s="1" t="s">
        <v>13101</v>
      </c>
    </row>
    <row r="3105" spans="2:11" x14ac:dyDescent="0.25">
      <c r="B3105" t="s">
        <v>13102</v>
      </c>
      <c r="C3105" t="s">
        <v>13103</v>
      </c>
      <c r="D3105" t="s">
        <v>13104</v>
      </c>
      <c r="E3105" t="s">
        <v>13104</v>
      </c>
      <c r="F3105" t="s">
        <v>13105</v>
      </c>
      <c r="G3105">
        <v>4</v>
      </c>
      <c r="H3105">
        <v>4</v>
      </c>
      <c r="I3105">
        <v>225122</v>
      </c>
      <c r="J3105">
        <v>220081</v>
      </c>
      <c r="K3105">
        <v>229702</v>
      </c>
    </row>
    <row r="3106" spans="2:11" x14ac:dyDescent="0.25">
      <c r="B3106" t="s">
        <v>13106</v>
      </c>
      <c r="C3106" t="s">
        <v>13107</v>
      </c>
      <c r="D3106" t="s">
        <v>13108</v>
      </c>
      <c r="E3106" t="s">
        <v>13108</v>
      </c>
      <c r="F3106" t="s">
        <v>13109</v>
      </c>
      <c r="G3106">
        <v>3</v>
      </c>
      <c r="H3106">
        <v>3</v>
      </c>
      <c r="I3106">
        <v>818788</v>
      </c>
      <c r="J3106">
        <v>898891</v>
      </c>
      <c r="K3106">
        <v>940238</v>
      </c>
    </row>
    <row r="3107" spans="2:11" x14ac:dyDescent="0.25">
      <c r="B3107" t="s">
        <v>13110</v>
      </c>
      <c r="C3107" t="s">
        <v>13111</v>
      </c>
      <c r="D3107" t="s">
        <v>13112</v>
      </c>
      <c r="E3107" t="s">
        <v>13112</v>
      </c>
      <c r="F3107" t="s">
        <v>13113</v>
      </c>
      <c r="G3107">
        <v>3</v>
      </c>
      <c r="H3107">
        <v>3</v>
      </c>
      <c r="I3107">
        <v>168355</v>
      </c>
      <c r="J3107">
        <v>249804</v>
      </c>
      <c r="K3107">
        <v>541529</v>
      </c>
    </row>
    <row r="3108" spans="2:11" x14ac:dyDescent="0.25">
      <c r="B3108" t="s">
        <v>13114</v>
      </c>
      <c r="C3108" t="s">
        <v>13115</v>
      </c>
      <c r="D3108" t="s">
        <v>13116</v>
      </c>
      <c r="E3108" t="s">
        <v>13116</v>
      </c>
      <c r="F3108" t="s">
        <v>13117</v>
      </c>
      <c r="G3108">
        <v>5</v>
      </c>
      <c r="H3108">
        <v>5</v>
      </c>
      <c r="I3108" s="1" t="s">
        <v>13118</v>
      </c>
      <c r="J3108" s="1" t="s">
        <v>13119</v>
      </c>
      <c r="K3108" s="1" t="s">
        <v>13120</v>
      </c>
    </row>
    <row r="3109" spans="2:11" x14ac:dyDescent="0.25">
      <c r="B3109" t="s">
        <v>13121</v>
      </c>
      <c r="C3109" t="s">
        <v>13122</v>
      </c>
      <c r="D3109" t="s">
        <v>13123</v>
      </c>
      <c r="E3109" t="s">
        <v>13123</v>
      </c>
      <c r="F3109" t="s">
        <v>13124</v>
      </c>
      <c r="G3109">
        <v>5</v>
      </c>
      <c r="H3109">
        <v>5</v>
      </c>
      <c r="I3109">
        <v>423214</v>
      </c>
      <c r="J3109">
        <v>387576</v>
      </c>
      <c r="K3109">
        <v>458396</v>
      </c>
    </row>
    <row r="3110" spans="2:11" x14ac:dyDescent="0.25">
      <c r="B3110" t="s">
        <v>13125</v>
      </c>
      <c r="C3110" t="s">
        <v>13126</v>
      </c>
      <c r="D3110" t="s">
        <v>13127</v>
      </c>
      <c r="E3110" t="s">
        <v>13127</v>
      </c>
      <c r="F3110" t="s">
        <v>13128</v>
      </c>
      <c r="G3110">
        <v>7</v>
      </c>
      <c r="H3110">
        <v>7</v>
      </c>
      <c r="I3110">
        <v>407328</v>
      </c>
      <c r="J3110">
        <v>689798</v>
      </c>
      <c r="K3110">
        <v>710699</v>
      </c>
    </row>
    <row r="3111" spans="2:11" x14ac:dyDescent="0.25">
      <c r="B3111" t="s">
        <v>13129</v>
      </c>
      <c r="C3111" t="s">
        <v>13130</v>
      </c>
      <c r="D3111" t="s">
        <v>13131</v>
      </c>
      <c r="E3111" t="s">
        <v>13131</v>
      </c>
      <c r="F3111" t="s">
        <v>13132</v>
      </c>
      <c r="G3111">
        <v>3</v>
      </c>
      <c r="H3111">
        <v>3</v>
      </c>
      <c r="I3111" s="1" t="s">
        <v>13133</v>
      </c>
      <c r="J3111" s="1" t="s">
        <v>13134</v>
      </c>
      <c r="K3111" s="1" t="s">
        <v>13135</v>
      </c>
    </row>
    <row r="3112" spans="2:11" x14ac:dyDescent="0.25">
      <c r="B3112" t="s">
        <v>13136</v>
      </c>
      <c r="C3112" t="s">
        <v>13137</v>
      </c>
      <c r="D3112" t="s">
        <v>13138</v>
      </c>
      <c r="E3112" t="s">
        <v>13138</v>
      </c>
      <c r="F3112" t="s">
        <v>13139</v>
      </c>
      <c r="G3112">
        <v>3</v>
      </c>
      <c r="H3112">
        <v>3</v>
      </c>
      <c r="I3112">
        <v>73935.600000000006</v>
      </c>
      <c r="J3112">
        <v>54554.3</v>
      </c>
      <c r="K3112">
        <v>68545.399999999994</v>
      </c>
    </row>
    <row r="3113" spans="2:11" x14ac:dyDescent="0.25">
      <c r="B3113" t="s">
        <v>13140</v>
      </c>
      <c r="C3113" t="s">
        <v>13141</v>
      </c>
      <c r="D3113" t="s">
        <v>13142</v>
      </c>
      <c r="E3113" t="s">
        <v>13142</v>
      </c>
      <c r="F3113" t="s">
        <v>13143</v>
      </c>
      <c r="G3113">
        <v>3</v>
      </c>
      <c r="H3113">
        <v>3</v>
      </c>
      <c r="I3113">
        <v>64063.6</v>
      </c>
      <c r="J3113">
        <v>61984.5</v>
      </c>
      <c r="K3113">
        <v>73540.100000000006</v>
      </c>
    </row>
    <row r="3114" spans="2:11" x14ac:dyDescent="0.25">
      <c r="B3114" t="s">
        <v>13144</v>
      </c>
      <c r="C3114" t="s">
        <v>13145</v>
      </c>
      <c r="D3114" t="s">
        <v>13146</v>
      </c>
      <c r="E3114" t="s">
        <v>13146</v>
      </c>
      <c r="F3114" t="s">
        <v>13147</v>
      </c>
      <c r="G3114">
        <v>20</v>
      </c>
      <c r="H3114">
        <v>20</v>
      </c>
      <c r="I3114">
        <v>599911</v>
      </c>
      <c r="J3114">
        <v>685084</v>
      </c>
      <c r="K3114">
        <v>736311</v>
      </c>
    </row>
    <row r="3115" spans="2:11" x14ac:dyDescent="0.25">
      <c r="B3115" t="s">
        <v>13148</v>
      </c>
      <c r="C3115" t="s">
        <v>13149</v>
      </c>
      <c r="D3115" t="s">
        <v>13150</v>
      </c>
      <c r="E3115" t="s">
        <v>13150</v>
      </c>
      <c r="F3115" t="s">
        <v>13151</v>
      </c>
      <c r="G3115">
        <v>3</v>
      </c>
      <c r="H3115">
        <v>3</v>
      </c>
      <c r="I3115">
        <v>138925</v>
      </c>
      <c r="J3115">
        <v>143160</v>
      </c>
      <c r="K3115">
        <v>119558</v>
      </c>
    </row>
    <row r="3116" spans="2:11" x14ac:dyDescent="0.25">
      <c r="B3116" t="s">
        <v>13152</v>
      </c>
      <c r="C3116" t="s">
        <v>13153</v>
      </c>
      <c r="D3116" t="s">
        <v>13154</v>
      </c>
      <c r="E3116" t="s">
        <v>13154</v>
      </c>
      <c r="F3116" t="s">
        <v>13155</v>
      </c>
      <c r="G3116">
        <v>6</v>
      </c>
      <c r="H3116">
        <v>6</v>
      </c>
      <c r="I3116">
        <v>106363</v>
      </c>
      <c r="J3116">
        <v>100456</v>
      </c>
      <c r="K3116">
        <v>94615.5</v>
      </c>
    </row>
    <row r="3117" spans="2:11" x14ac:dyDescent="0.25">
      <c r="B3117" t="s">
        <v>13156</v>
      </c>
      <c r="C3117" t="s">
        <v>13157</v>
      </c>
      <c r="D3117" t="s">
        <v>13158</v>
      </c>
      <c r="E3117" t="s">
        <v>13158</v>
      </c>
      <c r="F3117" t="s">
        <v>13159</v>
      </c>
      <c r="G3117">
        <v>11</v>
      </c>
      <c r="H3117">
        <v>11</v>
      </c>
      <c r="I3117" s="1" t="s">
        <v>13160</v>
      </c>
      <c r="J3117" s="1" t="s">
        <v>13161</v>
      </c>
      <c r="K3117" s="1" t="s">
        <v>13162</v>
      </c>
    </row>
    <row r="3118" spans="2:11" x14ac:dyDescent="0.25">
      <c r="B3118" t="s">
        <v>13163</v>
      </c>
      <c r="C3118" t="s">
        <v>13164</v>
      </c>
      <c r="D3118" t="s">
        <v>13165</v>
      </c>
      <c r="E3118" t="s">
        <v>13165</v>
      </c>
      <c r="F3118" t="s">
        <v>13166</v>
      </c>
      <c r="G3118">
        <v>6</v>
      </c>
      <c r="H3118">
        <v>6</v>
      </c>
      <c r="I3118">
        <v>133639</v>
      </c>
      <c r="J3118">
        <v>126363</v>
      </c>
      <c r="K3118">
        <v>135502</v>
      </c>
    </row>
    <row r="3119" spans="2:11" x14ac:dyDescent="0.25">
      <c r="B3119" t="s">
        <v>13167</v>
      </c>
      <c r="C3119" t="s">
        <v>13168</v>
      </c>
      <c r="D3119" t="s">
        <v>13169</v>
      </c>
      <c r="E3119" t="s">
        <v>13169</v>
      </c>
      <c r="F3119" t="s">
        <v>13170</v>
      </c>
      <c r="G3119">
        <v>19</v>
      </c>
      <c r="H3119">
        <v>19</v>
      </c>
      <c r="I3119">
        <v>424098</v>
      </c>
      <c r="J3119">
        <v>425778</v>
      </c>
      <c r="K3119">
        <v>452804</v>
      </c>
    </row>
    <row r="3120" spans="2:11" x14ac:dyDescent="0.25">
      <c r="B3120" t="s">
        <v>13171</v>
      </c>
      <c r="C3120" t="s">
        <v>13172</v>
      </c>
      <c r="D3120" t="s">
        <v>13173</v>
      </c>
      <c r="E3120" t="s">
        <v>13173</v>
      </c>
      <c r="F3120" t="s">
        <v>13174</v>
      </c>
      <c r="G3120">
        <v>1</v>
      </c>
      <c r="H3120">
        <v>1</v>
      </c>
      <c r="I3120">
        <v>206044</v>
      </c>
      <c r="J3120">
        <v>258170</v>
      </c>
      <c r="K3120">
        <v>244058</v>
      </c>
    </row>
    <row r="3121" spans="2:11" x14ac:dyDescent="0.25">
      <c r="B3121" t="s">
        <v>13175</v>
      </c>
      <c r="C3121" t="s">
        <v>13172</v>
      </c>
      <c r="D3121" t="s">
        <v>13173</v>
      </c>
      <c r="E3121" t="s">
        <v>13173</v>
      </c>
      <c r="F3121" t="s">
        <v>13176</v>
      </c>
      <c r="G3121">
        <v>8</v>
      </c>
      <c r="H3121">
        <v>8</v>
      </c>
      <c r="I3121">
        <v>862008</v>
      </c>
      <c r="J3121">
        <v>825901</v>
      </c>
      <c r="K3121">
        <v>909997</v>
      </c>
    </row>
    <row r="3122" spans="2:11" x14ac:dyDescent="0.25">
      <c r="B3122" t="s">
        <v>13177</v>
      </c>
      <c r="C3122" t="s">
        <v>13172</v>
      </c>
      <c r="D3122" t="s">
        <v>13173</v>
      </c>
      <c r="E3122" t="s">
        <v>13173</v>
      </c>
      <c r="F3122" t="s">
        <v>13178</v>
      </c>
      <c r="G3122">
        <v>1</v>
      </c>
      <c r="H3122">
        <v>1</v>
      </c>
      <c r="J3122">
        <v>5345.99</v>
      </c>
    </row>
    <row r="3123" spans="2:11" x14ac:dyDescent="0.25">
      <c r="B3123" t="s">
        <v>13179</v>
      </c>
      <c r="C3123" t="s">
        <v>13180</v>
      </c>
      <c r="D3123" t="s">
        <v>13181</v>
      </c>
      <c r="E3123" t="s">
        <v>13181</v>
      </c>
      <c r="F3123" t="s">
        <v>13182</v>
      </c>
      <c r="G3123">
        <v>5</v>
      </c>
      <c r="H3123">
        <v>5</v>
      </c>
      <c r="I3123">
        <v>50218.2</v>
      </c>
      <c r="J3123">
        <v>52012.9</v>
      </c>
      <c r="K3123">
        <v>49577.9</v>
      </c>
    </row>
    <row r="3124" spans="2:11" x14ac:dyDescent="0.25">
      <c r="B3124" t="s">
        <v>13183</v>
      </c>
      <c r="C3124" t="s">
        <v>13184</v>
      </c>
      <c r="D3124" t="s">
        <v>13185</v>
      </c>
      <c r="E3124" t="s">
        <v>13185</v>
      </c>
      <c r="F3124" t="s">
        <v>13186</v>
      </c>
      <c r="G3124">
        <v>20</v>
      </c>
      <c r="H3124">
        <v>8</v>
      </c>
      <c r="I3124" s="1" t="s">
        <v>13187</v>
      </c>
      <c r="J3124" s="1" t="s">
        <v>13188</v>
      </c>
      <c r="K3124" s="1" t="s">
        <v>13189</v>
      </c>
    </row>
    <row r="3125" spans="2:11" x14ac:dyDescent="0.25">
      <c r="B3125" t="s">
        <v>13190</v>
      </c>
      <c r="C3125" t="s">
        <v>13191</v>
      </c>
      <c r="D3125" t="s">
        <v>13192</v>
      </c>
      <c r="E3125" t="s">
        <v>13192</v>
      </c>
      <c r="F3125" t="s">
        <v>13193</v>
      </c>
      <c r="G3125">
        <v>12</v>
      </c>
      <c r="H3125">
        <v>2</v>
      </c>
      <c r="I3125">
        <v>664521</v>
      </c>
      <c r="J3125">
        <v>756959</v>
      </c>
      <c r="K3125">
        <v>821335</v>
      </c>
    </row>
    <row r="3126" spans="2:11" x14ac:dyDescent="0.25">
      <c r="B3126" t="s">
        <v>13194</v>
      </c>
      <c r="C3126" t="s">
        <v>13195</v>
      </c>
      <c r="D3126" t="s">
        <v>13196</v>
      </c>
      <c r="E3126" t="s">
        <v>13196</v>
      </c>
      <c r="F3126" t="s">
        <v>13197</v>
      </c>
      <c r="G3126">
        <v>2</v>
      </c>
      <c r="H3126">
        <v>0</v>
      </c>
      <c r="I3126" s="1" t="s">
        <v>13198</v>
      </c>
      <c r="J3126" s="1" t="s">
        <v>13199</v>
      </c>
      <c r="K3126" s="1" t="s">
        <v>13200</v>
      </c>
    </row>
    <row r="3127" spans="2:11" x14ac:dyDescent="0.25">
      <c r="B3127" t="s">
        <v>13201</v>
      </c>
      <c r="C3127" t="s">
        <v>13202</v>
      </c>
      <c r="D3127" t="s">
        <v>13203</v>
      </c>
      <c r="E3127" t="s">
        <v>13203</v>
      </c>
      <c r="F3127" t="s">
        <v>13204</v>
      </c>
      <c r="G3127">
        <v>6</v>
      </c>
      <c r="H3127">
        <v>4</v>
      </c>
      <c r="I3127">
        <v>542333</v>
      </c>
      <c r="J3127">
        <v>529760</v>
      </c>
      <c r="K3127">
        <v>601864</v>
      </c>
    </row>
    <row r="3128" spans="2:11" x14ac:dyDescent="0.25">
      <c r="B3128" t="s">
        <v>13205</v>
      </c>
      <c r="C3128" t="s">
        <v>13206</v>
      </c>
      <c r="D3128" t="s">
        <v>13207</v>
      </c>
      <c r="E3128" t="s">
        <v>13207</v>
      </c>
      <c r="F3128" t="s">
        <v>13208</v>
      </c>
      <c r="G3128">
        <v>11</v>
      </c>
      <c r="H3128">
        <v>11</v>
      </c>
      <c r="I3128" s="1" t="s">
        <v>13209</v>
      </c>
      <c r="J3128" s="1" t="s">
        <v>13210</v>
      </c>
      <c r="K3128" s="1" t="s">
        <v>13211</v>
      </c>
    </row>
    <row r="3129" spans="2:11" x14ac:dyDescent="0.25">
      <c r="B3129" t="s">
        <v>13212</v>
      </c>
      <c r="C3129" t="s">
        <v>13213</v>
      </c>
      <c r="D3129" t="s">
        <v>13214</v>
      </c>
      <c r="E3129" t="s">
        <v>13214</v>
      </c>
      <c r="F3129" t="s">
        <v>13215</v>
      </c>
      <c r="G3129">
        <v>9</v>
      </c>
      <c r="H3129">
        <v>9</v>
      </c>
      <c r="I3129">
        <v>797091</v>
      </c>
      <c r="J3129">
        <v>936019</v>
      </c>
      <c r="K3129" s="1" t="s">
        <v>13216</v>
      </c>
    </row>
    <row r="3130" spans="2:11" x14ac:dyDescent="0.25">
      <c r="B3130" t="s">
        <v>13217</v>
      </c>
      <c r="C3130" t="s">
        <v>13218</v>
      </c>
      <c r="D3130" t="s">
        <v>13219</v>
      </c>
      <c r="E3130" t="s">
        <v>13219</v>
      </c>
      <c r="F3130" t="s">
        <v>13220</v>
      </c>
      <c r="G3130">
        <v>9</v>
      </c>
      <c r="H3130">
        <v>7</v>
      </c>
      <c r="I3130">
        <v>68188.899999999994</v>
      </c>
      <c r="J3130">
        <v>60982.8</v>
      </c>
      <c r="K3130">
        <v>58070.1</v>
      </c>
    </row>
    <row r="3131" spans="2:11" x14ac:dyDescent="0.25">
      <c r="B3131" t="s">
        <v>13221</v>
      </c>
      <c r="C3131" t="s">
        <v>13222</v>
      </c>
      <c r="D3131" t="s">
        <v>13223</v>
      </c>
      <c r="E3131" t="s">
        <v>13223</v>
      </c>
      <c r="F3131" t="s">
        <v>13224</v>
      </c>
      <c r="G3131">
        <v>11</v>
      </c>
      <c r="H3131">
        <v>11</v>
      </c>
      <c r="I3131" s="1" t="s">
        <v>13225</v>
      </c>
      <c r="J3131" s="1" t="s">
        <v>13226</v>
      </c>
      <c r="K3131" s="1" t="s">
        <v>13227</v>
      </c>
    </row>
    <row r="3132" spans="2:11" x14ac:dyDescent="0.25">
      <c r="B3132" t="s">
        <v>13228</v>
      </c>
      <c r="C3132" t="s">
        <v>13229</v>
      </c>
      <c r="D3132" t="s">
        <v>13230</v>
      </c>
      <c r="E3132" t="s">
        <v>13230</v>
      </c>
      <c r="F3132" t="s">
        <v>13231</v>
      </c>
      <c r="G3132">
        <v>14</v>
      </c>
      <c r="H3132">
        <v>7</v>
      </c>
      <c r="I3132">
        <v>876100</v>
      </c>
      <c r="J3132" s="1" t="s">
        <v>13232</v>
      </c>
      <c r="K3132" s="1" t="s">
        <v>13233</v>
      </c>
    </row>
    <row r="3133" spans="2:11" x14ac:dyDescent="0.25">
      <c r="B3133" t="s">
        <v>13234</v>
      </c>
      <c r="C3133" t="s">
        <v>13235</v>
      </c>
      <c r="D3133" t="s">
        <v>13236</v>
      </c>
      <c r="E3133" t="s">
        <v>13236</v>
      </c>
      <c r="F3133" t="s">
        <v>13237</v>
      </c>
      <c r="G3133">
        <v>12</v>
      </c>
      <c r="H3133">
        <v>12</v>
      </c>
      <c r="I3133" s="1" t="s">
        <v>13238</v>
      </c>
      <c r="J3133" s="1" t="s">
        <v>13239</v>
      </c>
      <c r="K3133" s="1" t="s">
        <v>13240</v>
      </c>
    </row>
    <row r="3134" spans="2:11" x14ac:dyDescent="0.25">
      <c r="B3134" t="s">
        <v>13241</v>
      </c>
      <c r="C3134" t="s">
        <v>13242</v>
      </c>
      <c r="D3134" t="s">
        <v>13243</v>
      </c>
      <c r="E3134" t="s">
        <v>13243</v>
      </c>
      <c r="F3134" t="s">
        <v>13244</v>
      </c>
      <c r="G3134">
        <v>8</v>
      </c>
      <c r="H3134">
        <v>8</v>
      </c>
      <c r="I3134" s="1" t="s">
        <v>13245</v>
      </c>
      <c r="J3134" s="1" t="s">
        <v>13246</v>
      </c>
      <c r="K3134" s="1" t="s">
        <v>13247</v>
      </c>
    </row>
    <row r="3135" spans="2:11" x14ac:dyDescent="0.25">
      <c r="B3135" t="s">
        <v>13248</v>
      </c>
      <c r="C3135" t="s">
        <v>13249</v>
      </c>
      <c r="D3135" t="s">
        <v>13250</v>
      </c>
      <c r="E3135" t="s">
        <v>13250</v>
      </c>
      <c r="F3135" t="s">
        <v>13251</v>
      </c>
      <c r="G3135">
        <v>9</v>
      </c>
      <c r="H3135">
        <v>2</v>
      </c>
      <c r="I3135">
        <v>569525</v>
      </c>
      <c r="J3135">
        <v>535716</v>
      </c>
      <c r="K3135">
        <v>596767</v>
      </c>
    </row>
    <row r="3136" spans="2:11" x14ac:dyDescent="0.25">
      <c r="B3136" t="s">
        <v>13252</v>
      </c>
      <c r="C3136" t="s">
        <v>13253</v>
      </c>
      <c r="D3136" t="s">
        <v>13254</v>
      </c>
      <c r="E3136" t="s">
        <v>13254</v>
      </c>
      <c r="F3136" t="s">
        <v>13255</v>
      </c>
      <c r="G3136">
        <v>4</v>
      </c>
      <c r="H3136">
        <v>4</v>
      </c>
      <c r="I3136">
        <v>158269</v>
      </c>
      <c r="J3136">
        <v>318796</v>
      </c>
      <c r="K3136">
        <v>287589</v>
      </c>
    </row>
    <row r="3137" spans="2:11" x14ac:dyDescent="0.25">
      <c r="B3137" t="s">
        <v>13256</v>
      </c>
      <c r="C3137" t="s">
        <v>13257</v>
      </c>
      <c r="D3137" t="s">
        <v>13258</v>
      </c>
      <c r="E3137" t="s">
        <v>13258</v>
      </c>
      <c r="F3137" t="s">
        <v>13259</v>
      </c>
      <c r="G3137">
        <v>3</v>
      </c>
      <c r="H3137">
        <v>3</v>
      </c>
      <c r="I3137">
        <v>415339</v>
      </c>
      <c r="J3137">
        <v>635962</v>
      </c>
      <c r="K3137">
        <v>657802</v>
      </c>
    </row>
    <row r="3138" spans="2:11" x14ac:dyDescent="0.25">
      <c r="B3138" t="s">
        <v>13260</v>
      </c>
      <c r="C3138" t="s">
        <v>13261</v>
      </c>
      <c r="D3138" t="s">
        <v>13262</v>
      </c>
      <c r="E3138" t="s">
        <v>13262</v>
      </c>
      <c r="F3138" t="s">
        <v>13263</v>
      </c>
      <c r="G3138">
        <v>4</v>
      </c>
      <c r="H3138">
        <v>4</v>
      </c>
      <c r="I3138" s="1" t="s">
        <v>13264</v>
      </c>
      <c r="J3138" s="1" t="s">
        <v>13265</v>
      </c>
      <c r="K3138" s="1" t="s">
        <v>13266</v>
      </c>
    </row>
    <row r="3139" spans="2:11" x14ac:dyDescent="0.25">
      <c r="B3139" t="s">
        <v>13267</v>
      </c>
      <c r="C3139" t="s">
        <v>13268</v>
      </c>
      <c r="D3139" t="s">
        <v>13269</v>
      </c>
      <c r="E3139" t="s">
        <v>13269</v>
      </c>
      <c r="F3139" t="s">
        <v>13270</v>
      </c>
      <c r="G3139">
        <v>4</v>
      </c>
      <c r="H3139">
        <v>1</v>
      </c>
      <c r="I3139">
        <v>776507</v>
      </c>
      <c r="J3139">
        <v>881862</v>
      </c>
      <c r="K3139" s="1" t="s">
        <v>13271</v>
      </c>
    </row>
    <row r="3140" spans="2:11" x14ac:dyDescent="0.25">
      <c r="B3140" t="s">
        <v>13272</v>
      </c>
      <c r="C3140" t="s">
        <v>13273</v>
      </c>
      <c r="D3140" t="s">
        <v>13274</v>
      </c>
      <c r="E3140" t="s">
        <v>13274</v>
      </c>
      <c r="F3140" t="s">
        <v>13275</v>
      </c>
      <c r="G3140">
        <v>5</v>
      </c>
      <c r="H3140">
        <v>5</v>
      </c>
      <c r="I3140" s="1" t="s">
        <v>13276</v>
      </c>
      <c r="J3140" s="1" t="s">
        <v>13277</v>
      </c>
      <c r="K3140" s="1" t="s">
        <v>13278</v>
      </c>
    </row>
    <row r="3141" spans="2:11" x14ac:dyDescent="0.25">
      <c r="B3141" t="s">
        <v>13279</v>
      </c>
      <c r="C3141" t="s">
        <v>13280</v>
      </c>
      <c r="D3141" t="s">
        <v>13281</v>
      </c>
      <c r="E3141" t="s">
        <v>13281</v>
      </c>
      <c r="F3141" t="s">
        <v>13282</v>
      </c>
      <c r="G3141">
        <v>2</v>
      </c>
      <c r="H3141">
        <v>2</v>
      </c>
      <c r="I3141">
        <v>973840</v>
      </c>
      <c r="J3141" s="1" t="s">
        <v>13283</v>
      </c>
      <c r="K3141" s="1" t="s">
        <v>13284</v>
      </c>
    </row>
    <row r="3142" spans="2:11" x14ac:dyDescent="0.25">
      <c r="B3142" t="s">
        <v>13285</v>
      </c>
      <c r="C3142" t="s">
        <v>13286</v>
      </c>
      <c r="D3142" t="s">
        <v>13287</v>
      </c>
      <c r="E3142" t="s">
        <v>13287</v>
      </c>
      <c r="F3142" t="s">
        <v>13288</v>
      </c>
      <c r="G3142">
        <v>7</v>
      </c>
      <c r="H3142">
        <v>4</v>
      </c>
      <c r="I3142">
        <v>573024</v>
      </c>
      <c r="J3142">
        <v>569506</v>
      </c>
      <c r="K3142">
        <v>547731</v>
      </c>
    </row>
    <row r="3143" spans="2:11" x14ac:dyDescent="0.25">
      <c r="B3143" t="s">
        <v>13289</v>
      </c>
      <c r="C3143" t="s">
        <v>13290</v>
      </c>
      <c r="D3143" t="s">
        <v>13291</v>
      </c>
      <c r="E3143" t="s">
        <v>13291</v>
      </c>
      <c r="F3143" t="s">
        <v>13292</v>
      </c>
      <c r="G3143">
        <v>2</v>
      </c>
      <c r="H3143">
        <v>2</v>
      </c>
      <c r="I3143">
        <v>45529.1</v>
      </c>
      <c r="J3143">
        <v>77646.8</v>
      </c>
      <c r="K3143">
        <v>154684</v>
      </c>
    </row>
    <row r="3144" spans="2:11" x14ac:dyDescent="0.25">
      <c r="B3144" t="s">
        <v>13293</v>
      </c>
      <c r="C3144" t="s">
        <v>13294</v>
      </c>
      <c r="D3144" t="s">
        <v>13295</v>
      </c>
      <c r="E3144" t="s">
        <v>13295</v>
      </c>
      <c r="F3144" t="s">
        <v>13296</v>
      </c>
      <c r="G3144">
        <v>2</v>
      </c>
      <c r="H3144">
        <v>2</v>
      </c>
      <c r="I3144">
        <v>144476</v>
      </c>
      <c r="J3144">
        <v>178194</v>
      </c>
      <c r="K3144">
        <v>178259</v>
      </c>
    </row>
    <row r="3145" spans="2:11" x14ac:dyDescent="0.25">
      <c r="B3145" t="s">
        <v>13297</v>
      </c>
      <c r="C3145" t="s">
        <v>13298</v>
      </c>
      <c r="D3145" t="s">
        <v>13299</v>
      </c>
      <c r="E3145" t="s">
        <v>13299</v>
      </c>
      <c r="F3145" t="s">
        <v>13300</v>
      </c>
      <c r="G3145">
        <v>3</v>
      </c>
      <c r="H3145">
        <v>3</v>
      </c>
      <c r="I3145">
        <v>240994</v>
      </c>
      <c r="J3145">
        <v>223270</v>
      </c>
      <c r="K3145">
        <v>238154</v>
      </c>
    </row>
    <row r="3146" spans="2:11" x14ac:dyDescent="0.25">
      <c r="B3146" t="s">
        <v>13301</v>
      </c>
      <c r="C3146" t="s">
        <v>13302</v>
      </c>
      <c r="D3146" t="s">
        <v>13303</v>
      </c>
      <c r="E3146" t="s">
        <v>13303</v>
      </c>
      <c r="F3146" t="s">
        <v>13304</v>
      </c>
      <c r="G3146">
        <v>7</v>
      </c>
      <c r="H3146">
        <v>7</v>
      </c>
      <c r="I3146">
        <v>826619</v>
      </c>
      <c r="J3146" s="1" t="s">
        <v>13305</v>
      </c>
      <c r="K3146" s="1" t="s">
        <v>13306</v>
      </c>
    </row>
    <row r="3147" spans="2:11" x14ac:dyDescent="0.25">
      <c r="B3147" t="s">
        <v>13307</v>
      </c>
      <c r="C3147" t="s">
        <v>13308</v>
      </c>
      <c r="D3147" t="s">
        <v>13309</v>
      </c>
      <c r="E3147" t="s">
        <v>13309</v>
      </c>
      <c r="F3147" t="s">
        <v>13310</v>
      </c>
      <c r="G3147">
        <v>5</v>
      </c>
      <c r="H3147">
        <v>5</v>
      </c>
      <c r="I3147" s="1" t="s">
        <v>13311</v>
      </c>
      <c r="J3147" s="1" t="s">
        <v>13312</v>
      </c>
      <c r="K3147" s="1" t="s">
        <v>13313</v>
      </c>
    </row>
    <row r="3148" spans="2:11" x14ac:dyDescent="0.25">
      <c r="B3148" t="s">
        <v>13314</v>
      </c>
      <c r="C3148" t="s">
        <v>13315</v>
      </c>
      <c r="D3148" t="s">
        <v>13316</v>
      </c>
      <c r="E3148" t="s">
        <v>13316</v>
      </c>
      <c r="F3148" t="s">
        <v>13317</v>
      </c>
      <c r="G3148">
        <v>10</v>
      </c>
      <c r="H3148">
        <v>10</v>
      </c>
      <c r="I3148" s="1" t="s">
        <v>13318</v>
      </c>
      <c r="J3148" s="1" t="s">
        <v>13319</v>
      </c>
      <c r="K3148" s="1" t="s">
        <v>13320</v>
      </c>
    </row>
    <row r="3149" spans="2:11" x14ac:dyDescent="0.25">
      <c r="B3149" t="s">
        <v>13321</v>
      </c>
      <c r="C3149" t="s">
        <v>13322</v>
      </c>
      <c r="D3149" t="s">
        <v>13323</v>
      </c>
      <c r="E3149" t="s">
        <v>13323</v>
      </c>
      <c r="F3149" t="s">
        <v>13324</v>
      </c>
      <c r="G3149">
        <v>4</v>
      </c>
      <c r="H3149">
        <v>4</v>
      </c>
      <c r="I3149">
        <v>763014</v>
      </c>
      <c r="J3149">
        <v>922975</v>
      </c>
      <c r="K3149">
        <v>966650</v>
      </c>
    </row>
    <row r="3150" spans="2:11" x14ac:dyDescent="0.25">
      <c r="B3150" t="s">
        <v>13325</v>
      </c>
      <c r="C3150" t="s">
        <v>13326</v>
      </c>
      <c r="D3150" t="s">
        <v>13327</v>
      </c>
      <c r="E3150" t="s">
        <v>13327</v>
      </c>
      <c r="F3150" t="s">
        <v>13328</v>
      </c>
      <c r="G3150">
        <v>9</v>
      </c>
      <c r="H3150">
        <v>9</v>
      </c>
      <c r="I3150" s="1" t="s">
        <v>13329</v>
      </c>
      <c r="J3150" s="1" t="s">
        <v>13330</v>
      </c>
      <c r="K3150" s="1" t="s">
        <v>13331</v>
      </c>
    </row>
    <row r="3151" spans="2:11" x14ac:dyDescent="0.25">
      <c r="B3151" t="s">
        <v>13332</v>
      </c>
      <c r="C3151" t="s">
        <v>13333</v>
      </c>
      <c r="D3151" t="s">
        <v>13334</v>
      </c>
      <c r="E3151" t="s">
        <v>13334</v>
      </c>
      <c r="F3151" t="s">
        <v>13335</v>
      </c>
      <c r="G3151">
        <v>9</v>
      </c>
      <c r="H3151">
        <v>9</v>
      </c>
      <c r="I3151" s="1" t="s">
        <v>13336</v>
      </c>
      <c r="J3151" s="1" t="s">
        <v>13337</v>
      </c>
      <c r="K3151" s="1" t="s">
        <v>13338</v>
      </c>
    </row>
    <row r="3152" spans="2:11" x14ac:dyDescent="0.25">
      <c r="B3152" t="s">
        <v>13339</v>
      </c>
      <c r="C3152" t="s">
        <v>13340</v>
      </c>
      <c r="D3152" t="s">
        <v>1281</v>
      </c>
      <c r="E3152" t="s">
        <v>1281</v>
      </c>
      <c r="F3152" t="s">
        <v>13341</v>
      </c>
      <c r="G3152">
        <v>8</v>
      </c>
      <c r="H3152">
        <v>1</v>
      </c>
      <c r="I3152" s="1" t="s">
        <v>13342</v>
      </c>
      <c r="J3152" s="1" t="s">
        <v>13343</v>
      </c>
      <c r="K3152" s="1" t="s">
        <v>13344</v>
      </c>
    </row>
    <row r="3153" spans="2:11" x14ac:dyDescent="0.25">
      <c r="B3153" t="s">
        <v>13345</v>
      </c>
      <c r="C3153" t="s">
        <v>13346</v>
      </c>
      <c r="D3153" t="s">
        <v>13347</v>
      </c>
      <c r="E3153" t="s">
        <v>1281</v>
      </c>
      <c r="F3153" t="s">
        <v>13348</v>
      </c>
      <c r="G3153">
        <v>3</v>
      </c>
      <c r="H3153">
        <v>0</v>
      </c>
      <c r="I3153" s="1" t="s">
        <v>13349</v>
      </c>
      <c r="J3153" s="1" t="s">
        <v>13350</v>
      </c>
      <c r="K3153" s="1" t="s">
        <v>13351</v>
      </c>
    </row>
    <row r="3154" spans="2:11" x14ac:dyDescent="0.25">
      <c r="B3154" t="s">
        <v>13352</v>
      </c>
      <c r="C3154" t="s">
        <v>13353</v>
      </c>
      <c r="D3154" t="s">
        <v>13354</v>
      </c>
      <c r="E3154" t="s">
        <v>13354</v>
      </c>
      <c r="F3154" t="s">
        <v>13355</v>
      </c>
      <c r="G3154">
        <v>3</v>
      </c>
      <c r="H3154">
        <v>3</v>
      </c>
      <c r="I3154" s="1" t="s">
        <v>13356</v>
      </c>
      <c r="J3154" s="1" t="s">
        <v>13357</v>
      </c>
      <c r="K3154" s="1" t="s">
        <v>13358</v>
      </c>
    </row>
    <row r="3155" spans="2:11" x14ac:dyDescent="0.25">
      <c r="B3155" t="s">
        <v>13359</v>
      </c>
      <c r="C3155" t="s">
        <v>13360</v>
      </c>
      <c r="D3155" t="s">
        <v>13361</v>
      </c>
      <c r="E3155" t="s">
        <v>38112</v>
      </c>
      <c r="F3155" t="s">
        <v>13362</v>
      </c>
      <c r="G3155">
        <v>2</v>
      </c>
      <c r="H3155">
        <v>0</v>
      </c>
      <c r="I3155">
        <v>100672</v>
      </c>
      <c r="J3155">
        <v>181849</v>
      </c>
      <c r="K3155">
        <v>135040</v>
      </c>
    </row>
    <row r="3156" spans="2:11" x14ac:dyDescent="0.25">
      <c r="B3156" t="s">
        <v>13363</v>
      </c>
      <c r="C3156" t="s">
        <v>13364</v>
      </c>
      <c r="D3156" t="s">
        <v>13365</v>
      </c>
      <c r="E3156" t="s">
        <v>13365</v>
      </c>
      <c r="F3156" t="s">
        <v>13366</v>
      </c>
      <c r="G3156">
        <v>11</v>
      </c>
      <c r="H3156">
        <v>1</v>
      </c>
      <c r="I3156" s="1" t="s">
        <v>13367</v>
      </c>
      <c r="J3156" s="1" t="s">
        <v>13368</v>
      </c>
      <c r="K3156" s="1" t="s">
        <v>13369</v>
      </c>
    </row>
    <row r="3157" spans="2:11" x14ac:dyDescent="0.25">
      <c r="B3157" t="s">
        <v>13370</v>
      </c>
      <c r="C3157" t="s">
        <v>13371</v>
      </c>
      <c r="D3157" t="s">
        <v>13372</v>
      </c>
      <c r="E3157" t="s">
        <v>13372</v>
      </c>
      <c r="F3157" t="s">
        <v>13373</v>
      </c>
      <c r="G3157">
        <v>12</v>
      </c>
      <c r="H3157">
        <v>12</v>
      </c>
      <c r="I3157">
        <v>400128</v>
      </c>
      <c r="J3157">
        <v>374649</v>
      </c>
      <c r="K3157">
        <v>424581</v>
      </c>
    </row>
    <row r="3158" spans="2:11" x14ac:dyDescent="0.25">
      <c r="B3158" t="s">
        <v>13374</v>
      </c>
      <c r="C3158" t="s">
        <v>13375</v>
      </c>
      <c r="D3158" t="s">
        <v>13376</v>
      </c>
      <c r="E3158" t="s">
        <v>13376</v>
      </c>
      <c r="F3158" t="s">
        <v>13377</v>
      </c>
      <c r="G3158">
        <v>6</v>
      </c>
      <c r="H3158">
        <v>6</v>
      </c>
      <c r="I3158" s="1" t="s">
        <v>13378</v>
      </c>
      <c r="J3158" s="1" t="s">
        <v>13379</v>
      </c>
      <c r="K3158" s="1" t="s">
        <v>13380</v>
      </c>
    </row>
    <row r="3159" spans="2:11" x14ac:dyDescent="0.25">
      <c r="B3159" t="s">
        <v>13381</v>
      </c>
      <c r="C3159" t="s">
        <v>13382</v>
      </c>
      <c r="D3159" t="s">
        <v>13383</v>
      </c>
      <c r="E3159" t="s">
        <v>13383</v>
      </c>
      <c r="F3159" t="s">
        <v>13384</v>
      </c>
      <c r="G3159">
        <v>7</v>
      </c>
      <c r="H3159">
        <v>2</v>
      </c>
      <c r="I3159">
        <v>492002</v>
      </c>
      <c r="J3159">
        <v>548594</v>
      </c>
      <c r="K3159">
        <v>634569</v>
      </c>
    </row>
    <row r="3160" spans="2:11" x14ac:dyDescent="0.25">
      <c r="B3160" t="s">
        <v>13385</v>
      </c>
      <c r="C3160" t="s">
        <v>13386</v>
      </c>
      <c r="D3160" t="s">
        <v>13387</v>
      </c>
      <c r="E3160" t="s">
        <v>13387</v>
      </c>
      <c r="F3160" t="s">
        <v>13388</v>
      </c>
      <c r="G3160">
        <v>41</v>
      </c>
      <c r="H3160">
        <v>19</v>
      </c>
      <c r="I3160">
        <v>466602</v>
      </c>
      <c r="J3160">
        <v>477659</v>
      </c>
      <c r="K3160">
        <v>523748</v>
      </c>
    </row>
    <row r="3161" spans="2:11" x14ac:dyDescent="0.25">
      <c r="B3161" t="s">
        <v>13389</v>
      </c>
      <c r="C3161" t="s">
        <v>13390</v>
      </c>
      <c r="D3161" t="s">
        <v>13391</v>
      </c>
      <c r="E3161" t="s">
        <v>13391</v>
      </c>
      <c r="F3161" t="s">
        <v>13392</v>
      </c>
      <c r="G3161">
        <v>4</v>
      </c>
      <c r="H3161">
        <v>1</v>
      </c>
      <c r="I3161">
        <v>479998</v>
      </c>
      <c r="J3161">
        <v>341921</v>
      </c>
      <c r="K3161">
        <v>501934</v>
      </c>
    </row>
    <row r="3162" spans="2:11" x14ac:dyDescent="0.25">
      <c r="B3162" t="s">
        <v>13393</v>
      </c>
      <c r="C3162" t="s">
        <v>13394</v>
      </c>
      <c r="D3162" t="s">
        <v>13395</v>
      </c>
      <c r="E3162" t="s">
        <v>13395</v>
      </c>
      <c r="F3162" t="s">
        <v>13396</v>
      </c>
      <c r="G3162">
        <v>6</v>
      </c>
      <c r="H3162">
        <v>6</v>
      </c>
      <c r="I3162">
        <v>119171</v>
      </c>
      <c r="J3162">
        <v>123081</v>
      </c>
      <c r="K3162">
        <v>140776</v>
      </c>
    </row>
    <row r="3163" spans="2:11" x14ac:dyDescent="0.25">
      <c r="B3163" t="s">
        <v>13397</v>
      </c>
      <c r="C3163" t="s">
        <v>13398</v>
      </c>
      <c r="D3163" t="s">
        <v>13399</v>
      </c>
      <c r="E3163" t="s">
        <v>13399</v>
      </c>
      <c r="F3163" t="s">
        <v>13400</v>
      </c>
      <c r="G3163">
        <v>7</v>
      </c>
      <c r="H3163">
        <v>6</v>
      </c>
      <c r="I3163">
        <v>253004</v>
      </c>
      <c r="J3163">
        <v>246252</v>
      </c>
      <c r="K3163">
        <v>335572</v>
      </c>
    </row>
    <row r="3164" spans="2:11" x14ac:dyDescent="0.25">
      <c r="B3164" t="s">
        <v>13401</v>
      </c>
      <c r="C3164" t="s">
        <v>13402</v>
      </c>
      <c r="D3164" t="s">
        <v>13403</v>
      </c>
      <c r="E3164" t="s">
        <v>13403</v>
      </c>
      <c r="F3164" t="s">
        <v>13404</v>
      </c>
      <c r="G3164">
        <v>16</v>
      </c>
      <c r="H3164">
        <v>14</v>
      </c>
      <c r="I3164" s="1" t="s">
        <v>13405</v>
      </c>
      <c r="J3164" s="1" t="s">
        <v>13406</v>
      </c>
      <c r="K3164" s="1" t="s">
        <v>13407</v>
      </c>
    </row>
    <row r="3165" spans="2:11" x14ac:dyDescent="0.25">
      <c r="B3165" t="s">
        <v>13408</v>
      </c>
      <c r="C3165" t="s">
        <v>13409</v>
      </c>
      <c r="D3165" t="s">
        <v>13410</v>
      </c>
      <c r="E3165" t="s">
        <v>13410</v>
      </c>
      <c r="F3165" t="s">
        <v>13411</v>
      </c>
      <c r="G3165">
        <v>4</v>
      </c>
      <c r="H3165">
        <v>3</v>
      </c>
      <c r="I3165">
        <v>82596.399999999994</v>
      </c>
      <c r="J3165">
        <v>110677</v>
      </c>
      <c r="K3165">
        <v>75726.7</v>
      </c>
    </row>
    <row r="3166" spans="2:11" x14ac:dyDescent="0.25">
      <c r="B3166" t="s">
        <v>13412</v>
      </c>
      <c r="C3166" t="s">
        <v>13413</v>
      </c>
      <c r="D3166" t="s">
        <v>13414</v>
      </c>
      <c r="E3166" t="s">
        <v>13414</v>
      </c>
      <c r="F3166" t="s">
        <v>13415</v>
      </c>
      <c r="G3166">
        <v>16</v>
      </c>
      <c r="H3166">
        <v>7</v>
      </c>
      <c r="I3166">
        <v>348796</v>
      </c>
      <c r="J3166">
        <v>358433</v>
      </c>
      <c r="K3166">
        <v>361740</v>
      </c>
    </row>
    <row r="3167" spans="2:11" x14ac:dyDescent="0.25">
      <c r="B3167" t="s">
        <v>13416</v>
      </c>
      <c r="C3167" t="s">
        <v>13417</v>
      </c>
      <c r="D3167" t="s">
        <v>13418</v>
      </c>
      <c r="E3167" t="s">
        <v>38113</v>
      </c>
      <c r="F3167" t="s">
        <v>13419</v>
      </c>
      <c r="G3167">
        <v>3</v>
      </c>
      <c r="H3167">
        <v>0</v>
      </c>
      <c r="I3167">
        <v>143813</v>
      </c>
      <c r="J3167">
        <v>119237</v>
      </c>
      <c r="K3167">
        <v>126616</v>
      </c>
    </row>
    <row r="3168" spans="2:11" x14ac:dyDescent="0.25">
      <c r="B3168" t="s">
        <v>13420</v>
      </c>
      <c r="C3168" t="s">
        <v>13421</v>
      </c>
      <c r="D3168" t="s">
        <v>13422</v>
      </c>
      <c r="E3168" t="s">
        <v>13422</v>
      </c>
      <c r="F3168" t="s">
        <v>13423</v>
      </c>
      <c r="G3168">
        <v>4</v>
      </c>
      <c r="H3168">
        <v>2</v>
      </c>
      <c r="I3168" s="1" t="s">
        <v>13424</v>
      </c>
      <c r="J3168" s="1" t="s">
        <v>13425</v>
      </c>
      <c r="K3168" s="1" t="s">
        <v>13426</v>
      </c>
    </row>
    <row r="3169" spans="2:11" x14ac:dyDescent="0.25">
      <c r="B3169" t="s">
        <v>13427</v>
      </c>
      <c r="C3169" t="s">
        <v>13428</v>
      </c>
      <c r="D3169" t="s">
        <v>13429</v>
      </c>
      <c r="E3169" t="s">
        <v>13429</v>
      </c>
      <c r="F3169" t="s">
        <v>13430</v>
      </c>
      <c r="G3169">
        <v>2</v>
      </c>
      <c r="H3169">
        <v>2</v>
      </c>
      <c r="I3169">
        <v>324376</v>
      </c>
      <c r="J3169">
        <v>287319</v>
      </c>
      <c r="K3169">
        <v>273637</v>
      </c>
    </row>
    <row r="3170" spans="2:11" x14ac:dyDescent="0.25">
      <c r="B3170" t="s">
        <v>13431</v>
      </c>
      <c r="C3170" t="s">
        <v>13432</v>
      </c>
      <c r="D3170" t="s">
        <v>13433</v>
      </c>
      <c r="E3170" t="s">
        <v>13433</v>
      </c>
      <c r="F3170" t="s">
        <v>13434</v>
      </c>
      <c r="G3170">
        <v>3</v>
      </c>
      <c r="H3170">
        <v>3</v>
      </c>
      <c r="I3170">
        <v>922140</v>
      </c>
      <c r="J3170">
        <v>958521</v>
      </c>
      <c r="K3170" s="1" t="s">
        <v>13435</v>
      </c>
    </row>
    <row r="3171" spans="2:11" x14ac:dyDescent="0.25">
      <c r="B3171" t="s">
        <v>13436</v>
      </c>
      <c r="C3171" t="s">
        <v>13437</v>
      </c>
      <c r="D3171" t="s">
        <v>13438</v>
      </c>
      <c r="E3171" t="s">
        <v>13438</v>
      </c>
      <c r="F3171" t="s">
        <v>13439</v>
      </c>
      <c r="G3171">
        <v>3</v>
      </c>
      <c r="H3171">
        <v>1</v>
      </c>
      <c r="I3171">
        <v>302738</v>
      </c>
      <c r="J3171">
        <v>611558</v>
      </c>
      <c r="K3171">
        <v>658847</v>
      </c>
    </row>
    <row r="3172" spans="2:11" x14ac:dyDescent="0.25">
      <c r="B3172" t="s">
        <v>13440</v>
      </c>
      <c r="C3172" t="s">
        <v>13441</v>
      </c>
      <c r="D3172" t="s">
        <v>13442</v>
      </c>
      <c r="E3172" t="s">
        <v>13442</v>
      </c>
      <c r="F3172" t="s">
        <v>13443</v>
      </c>
      <c r="G3172">
        <v>4</v>
      </c>
      <c r="H3172">
        <v>4</v>
      </c>
      <c r="I3172" s="1" t="s">
        <v>13444</v>
      </c>
      <c r="J3172" s="1" t="s">
        <v>13445</v>
      </c>
      <c r="K3172" s="1" t="s">
        <v>13446</v>
      </c>
    </row>
    <row r="3173" spans="2:11" x14ac:dyDescent="0.25">
      <c r="B3173" t="s">
        <v>13447</v>
      </c>
      <c r="C3173" t="s">
        <v>13448</v>
      </c>
      <c r="D3173" t="s">
        <v>13449</v>
      </c>
      <c r="E3173" t="s">
        <v>13449</v>
      </c>
      <c r="F3173" t="s">
        <v>13450</v>
      </c>
      <c r="G3173">
        <v>11</v>
      </c>
      <c r="H3173">
        <v>3</v>
      </c>
      <c r="I3173" s="1" t="s">
        <v>13451</v>
      </c>
      <c r="J3173" s="1" t="s">
        <v>13452</v>
      </c>
      <c r="K3173" s="1" t="s">
        <v>13453</v>
      </c>
    </row>
    <row r="3174" spans="2:11" x14ac:dyDescent="0.25">
      <c r="B3174" t="s">
        <v>13454</v>
      </c>
      <c r="C3174" t="s">
        <v>13455</v>
      </c>
      <c r="D3174" t="s">
        <v>1259</v>
      </c>
      <c r="E3174" t="s">
        <v>1259</v>
      </c>
      <c r="F3174" t="s">
        <v>1260</v>
      </c>
      <c r="G3174">
        <v>18</v>
      </c>
      <c r="H3174">
        <v>18</v>
      </c>
      <c r="I3174" s="1" t="s">
        <v>13456</v>
      </c>
      <c r="J3174" s="1" t="s">
        <v>13457</v>
      </c>
      <c r="K3174" s="1" t="s">
        <v>13458</v>
      </c>
    </row>
    <row r="3175" spans="2:11" x14ac:dyDescent="0.25">
      <c r="B3175" t="s">
        <v>13459</v>
      </c>
      <c r="C3175" t="s">
        <v>13460</v>
      </c>
      <c r="D3175" t="s">
        <v>1649</v>
      </c>
      <c r="E3175" t="s">
        <v>1649</v>
      </c>
      <c r="F3175" t="s">
        <v>13461</v>
      </c>
      <c r="G3175">
        <v>1</v>
      </c>
      <c r="H3175">
        <v>0</v>
      </c>
      <c r="I3175">
        <v>29752.1</v>
      </c>
      <c r="J3175">
        <v>32357.8</v>
      </c>
      <c r="K3175">
        <v>36394.9</v>
      </c>
    </row>
    <row r="3176" spans="2:11" x14ac:dyDescent="0.25">
      <c r="B3176" t="s">
        <v>13462</v>
      </c>
      <c r="C3176" t="s">
        <v>13463</v>
      </c>
      <c r="D3176" t="s">
        <v>13464</v>
      </c>
      <c r="E3176" t="s">
        <v>13464</v>
      </c>
      <c r="F3176" t="s">
        <v>13465</v>
      </c>
      <c r="G3176">
        <v>14</v>
      </c>
      <c r="H3176">
        <v>1</v>
      </c>
      <c r="I3176" s="1" t="s">
        <v>13466</v>
      </c>
      <c r="J3176" s="1" t="s">
        <v>13467</v>
      </c>
      <c r="K3176" s="1" t="s">
        <v>13468</v>
      </c>
    </row>
    <row r="3177" spans="2:11" x14ac:dyDescent="0.25">
      <c r="B3177" t="s">
        <v>13469</v>
      </c>
      <c r="C3177" t="s">
        <v>13470</v>
      </c>
      <c r="D3177" t="s">
        <v>13471</v>
      </c>
      <c r="E3177" t="s">
        <v>13471</v>
      </c>
      <c r="F3177" t="s">
        <v>13472</v>
      </c>
      <c r="G3177">
        <v>3</v>
      </c>
      <c r="H3177">
        <v>3</v>
      </c>
      <c r="I3177">
        <v>142249</v>
      </c>
      <c r="J3177">
        <v>159024</v>
      </c>
      <c r="K3177">
        <v>160118</v>
      </c>
    </row>
    <row r="3178" spans="2:11" x14ac:dyDescent="0.25">
      <c r="B3178" t="s">
        <v>13473</v>
      </c>
      <c r="C3178" t="s">
        <v>13474</v>
      </c>
      <c r="D3178" t="s">
        <v>13475</v>
      </c>
      <c r="E3178" t="s">
        <v>38114</v>
      </c>
      <c r="F3178" t="s">
        <v>13476</v>
      </c>
      <c r="G3178">
        <v>8</v>
      </c>
      <c r="H3178">
        <v>0</v>
      </c>
      <c r="I3178" s="1" t="s">
        <v>13477</v>
      </c>
      <c r="J3178" s="1" t="s">
        <v>13478</v>
      </c>
      <c r="K3178" s="1" t="s">
        <v>13479</v>
      </c>
    </row>
    <row r="3179" spans="2:11" x14ac:dyDescent="0.25">
      <c r="B3179" t="s">
        <v>13480</v>
      </c>
      <c r="C3179" t="s">
        <v>13481</v>
      </c>
      <c r="D3179" t="s">
        <v>13482</v>
      </c>
      <c r="E3179" t="s">
        <v>13482</v>
      </c>
      <c r="F3179" t="s">
        <v>13483</v>
      </c>
      <c r="G3179">
        <v>3</v>
      </c>
      <c r="H3179">
        <v>3</v>
      </c>
      <c r="I3179">
        <v>23785.8</v>
      </c>
      <c r="J3179">
        <v>29019.4</v>
      </c>
      <c r="K3179">
        <v>24158.7</v>
      </c>
    </row>
    <row r="3180" spans="2:11" x14ac:dyDescent="0.25">
      <c r="B3180" t="s">
        <v>13484</v>
      </c>
      <c r="C3180" t="s">
        <v>13485</v>
      </c>
      <c r="D3180" t="s">
        <v>13486</v>
      </c>
      <c r="E3180" t="s">
        <v>13486</v>
      </c>
      <c r="F3180" t="s">
        <v>13487</v>
      </c>
      <c r="G3180">
        <v>6</v>
      </c>
      <c r="H3180">
        <v>5</v>
      </c>
      <c r="I3180" s="1" t="s">
        <v>13488</v>
      </c>
      <c r="J3180" s="1" t="s">
        <v>13489</v>
      </c>
      <c r="K3180" s="1" t="s">
        <v>13490</v>
      </c>
    </row>
    <row r="3181" spans="2:11" x14ac:dyDescent="0.25">
      <c r="B3181" t="s">
        <v>13491</v>
      </c>
      <c r="C3181" t="s">
        <v>13492</v>
      </c>
      <c r="D3181" t="s">
        <v>13493</v>
      </c>
      <c r="E3181" t="s">
        <v>13493</v>
      </c>
      <c r="F3181" t="s">
        <v>13494</v>
      </c>
      <c r="G3181">
        <v>4</v>
      </c>
      <c r="H3181">
        <v>4</v>
      </c>
      <c r="I3181">
        <v>90384.8</v>
      </c>
      <c r="J3181">
        <v>42873.8</v>
      </c>
      <c r="K3181">
        <v>76219.3</v>
      </c>
    </row>
    <row r="3182" spans="2:11" x14ac:dyDescent="0.25">
      <c r="B3182" t="s">
        <v>13495</v>
      </c>
      <c r="C3182" t="s">
        <v>13496</v>
      </c>
      <c r="D3182" t="s">
        <v>13497</v>
      </c>
      <c r="E3182" t="s">
        <v>13497</v>
      </c>
      <c r="F3182" t="s">
        <v>13498</v>
      </c>
      <c r="G3182">
        <v>13</v>
      </c>
      <c r="H3182">
        <v>9</v>
      </c>
      <c r="I3182" s="1" t="s">
        <v>13499</v>
      </c>
      <c r="J3182" s="1" t="s">
        <v>13500</v>
      </c>
      <c r="K3182" s="1" t="s">
        <v>13501</v>
      </c>
    </row>
    <row r="3183" spans="2:11" x14ac:dyDescent="0.25">
      <c r="B3183" t="s">
        <v>13502</v>
      </c>
      <c r="C3183" t="s">
        <v>13503</v>
      </c>
      <c r="D3183" t="s">
        <v>13504</v>
      </c>
      <c r="E3183" t="s">
        <v>13504</v>
      </c>
      <c r="F3183" t="s">
        <v>13505</v>
      </c>
      <c r="G3183">
        <v>8</v>
      </c>
      <c r="H3183">
        <v>8</v>
      </c>
      <c r="I3183">
        <v>274235</v>
      </c>
      <c r="J3183">
        <v>283895</v>
      </c>
      <c r="K3183">
        <v>263119</v>
      </c>
    </row>
    <row r="3184" spans="2:11" x14ac:dyDescent="0.25">
      <c r="B3184" t="s">
        <v>13506</v>
      </c>
      <c r="C3184" t="s">
        <v>13507</v>
      </c>
      <c r="D3184" t="s">
        <v>13508</v>
      </c>
      <c r="E3184" t="s">
        <v>13508</v>
      </c>
      <c r="F3184" t="s">
        <v>13509</v>
      </c>
      <c r="G3184">
        <v>6</v>
      </c>
      <c r="H3184">
        <v>6</v>
      </c>
      <c r="I3184">
        <v>850712</v>
      </c>
      <c r="J3184">
        <v>855898</v>
      </c>
      <c r="K3184">
        <v>897552</v>
      </c>
    </row>
    <row r="3185" spans="2:11" x14ac:dyDescent="0.25">
      <c r="B3185" t="s">
        <v>13510</v>
      </c>
      <c r="C3185" t="s">
        <v>13511</v>
      </c>
      <c r="D3185" t="s">
        <v>13512</v>
      </c>
      <c r="E3185" t="s">
        <v>13512</v>
      </c>
      <c r="F3185" t="s">
        <v>13513</v>
      </c>
      <c r="G3185">
        <v>19</v>
      </c>
      <c r="H3185">
        <v>14</v>
      </c>
      <c r="I3185" s="1" t="s">
        <v>13514</v>
      </c>
      <c r="J3185" s="1" t="s">
        <v>13515</v>
      </c>
      <c r="K3185" s="1" t="s">
        <v>13516</v>
      </c>
    </row>
    <row r="3186" spans="2:11" x14ac:dyDescent="0.25">
      <c r="B3186" t="s">
        <v>13517</v>
      </c>
      <c r="C3186" t="s">
        <v>13518</v>
      </c>
      <c r="D3186" t="s">
        <v>13519</v>
      </c>
      <c r="E3186" t="s">
        <v>13519</v>
      </c>
      <c r="F3186" t="s">
        <v>13520</v>
      </c>
      <c r="G3186">
        <v>9</v>
      </c>
      <c r="H3186">
        <v>3</v>
      </c>
      <c r="I3186" s="1" t="s">
        <v>13521</v>
      </c>
      <c r="J3186" s="1" t="s">
        <v>13522</v>
      </c>
      <c r="K3186" s="1" t="s">
        <v>13523</v>
      </c>
    </row>
    <row r="3187" spans="2:11" x14ac:dyDescent="0.25">
      <c r="B3187" t="s">
        <v>13524</v>
      </c>
      <c r="C3187" t="s">
        <v>13525</v>
      </c>
      <c r="D3187" t="s">
        <v>13526</v>
      </c>
      <c r="E3187" t="s">
        <v>13526</v>
      </c>
      <c r="F3187" t="s">
        <v>13527</v>
      </c>
      <c r="G3187">
        <v>12</v>
      </c>
      <c r="H3187">
        <v>0</v>
      </c>
      <c r="I3187" s="1" t="s">
        <v>13528</v>
      </c>
      <c r="J3187" s="1" t="s">
        <v>13529</v>
      </c>
      <c r="K3187" s="1" t="s">
        <v>13530</v>
      </c>
    </row>
    <row r="3188" spans="2:11" x14ac:dyDescent="0.25">
      <c r="B3188" t="s">
        <v>13531</v>
      </c>
      <c r="C3188" t="s">
        <v>13532</v>
      </c>
      <c r="D3188" t="s">
        <v>13533</v>
      </c>
      <c r="E3188" t="s">
        <v>13533</v>
      </c>
      <c r="F3188" t="s">
        <v>13534</v>
      </c>
      <c r="G3188">
        <v>1</v>
      </c>
      <c r="H3188">
        <v>1</v>
      </c>
      <c r="I3188">
        <v>69682.8</v>
      </c>
      <c r="J3188">
        <v>62177</v>
      </c>
      <c r="K3188">
        <v>79570.3</v>
      </c>
    </row>
    <row r="3189" spans="2:11" x14ac:dyDescent="0.25">
      <c r="B3189" t="s">
        <v>13535</v>
      </c>
      <c r="C3189" t="s">
        <v>13536</v>
      </c>
      <c r="D3189" t="s">
        <v>13537</v>
      </c>
      <c r="E3189" t="s">
        <v>13537</v>
      </c>
      <c r="F3189" t="s">
        <v>13538</v>
      </c>
      <c r="G3189">
        <v>25</v>
      </c>
      <c r="H3189">
        <v>4</v>
      </c>
      <c r="I3189" s="1" t="s">
        <v>13539</v>
      </c>
      <c r="J3189" s="1" t="s">
        <v>13540</v>
      </c>
      <c r="K3189" s="1" t="s">
        <v>13541</v>
      </c>
    </row>
    <row r="3190" spans="2:11" x14ac:dyDescent="0.25">
      <c r="B3190" t="s">
        <v>13542</v>
      </c>
      <c r="C3190" t="s">
        <v>13543</v>
      </c>
      <c r="D3190" t="s">
        <v>13544</v>
      </c>
      <c r="E3190" t="s">
        <v>13544</v>
      </c>
      <c r="F3190" t="s">
        <v>13545</v>
      </c>
      <c r="G3190">
        <v>2</v>
      </c>
      <c r="H3190">
        <v>1</v>
      </c>
      <c r="I3190" s="1" t="s">
        <v>13546</v>
      </c>
      <c r="J3190" s="1" t="s">
        <v>13547</v>
      </c>
      <c r="K3190" s="1" t="s">
        <v>13548</v>
      </c>
    </row>
    <row r="3191" spans="2:11" x14ac:dyDescent="0.25">
      <c r="B3191" t="s">
        <v>13549</v>
      </c>
      <c r="C3191" t="s">
        <v>13550</v>
      </c>
      <c r="D3191" t="s">
        <v>13551</v>
      </c>
      <c r="E3191" t="s">
        <v>13551</v>
      </c>
      <c r="F3191" t="s">
        <v>13552</v>
      </c>
      <c r="G3191">
        <v>17</v>
      </c>
      <c r="H3191">
        <v>3</v>
      </c>
      <c r="I3191">
        <v>456362</v>
      </c>
      <c r="J3191">
        <v>429279</v>
      </c>
      <c r="K3191">
        <v>431902</v>
      </c>
    </row>
    <row r="3192" spans="2:11" x14ac:dyDescent="0.25">
      <c r="B3192" t="s">
        <v>13553</v>
      </c>
      <c r="C3192" t="s">
        <v>13554</v>
      </c>
      <c r="D3192" t="s">
        <v>13555</v>
      </c>
      <c r="E3192" t="s">
        <v>13555</v>
      </c>
      <c r="F3192" t="s">
        <v>13556</v>
      </c>
      <c r="G3192">
        <v>6</v>
      </c>
      <c r="H3192">
        <v>6</v>
      </c>
      <c r="I3192">
        <v>389882</v>
      </c>
      <c r="J3192">
        <v>441768</v>
      </c>
      <c r="K3192">
        <v>501762</v>
      </c>
    </row>
    <row r="3193" spans="2:11" x14ac:dyDescent="0.25">
      <c r="B3193" t="s">
        <v>13557</v>
      </c>
      <c r="C3193" t="s">
        <v>13558</v>
      </c>
      <c r="D3193" t="s">
        <v>13559</v>
      </c>
      <c r="E3193" t="s">
        <v>38115</v>
      </c>
      <c r="F3193" t="s">
        <v>13560</v>
      </c>
      <c r="G3193">
        <v>2</v>
      </c>
      <c r="H3193">
        <v>0</v>
      </c>
      <c r="I3193">
        <v>414589</v>
      </c>
      <c r="J3193">
        <v>679780</v>
      </c>
      <c r="K3193" s="1" t="s">
        <v>13561</v>
      </c>
    </row>
    <row r="3194" spans="2:11" x14ac:dyDescent="0.25">
      <c r="B3194" t="s">
        <v>13562</v>
      </c>
      <c r="C3194" t="s">
        <v>13563</v>
      </c>
      <c r="D3194" t="s">
        <v>13564</v>
      </c>
      <c r="E3194" t="s">
        <v>13564</v>
      </c>
      <c r="F3194" t="s">
        <v>13565</v>
      </c>
      <c r="G3194">
        <v>4</v>
      </c>
      <c r="H3194">
        <v>4</v>
      </c>
      <c r="I3194">
        <v>25022.2</v>
      </c>
      <c r="J3194">
        <v>21253.5</v>
      </c>
      <c r="K3194">
        <v>21047.599999999999</v>
      </c>
    </row>
    <row r="3195" spans="2:11" x14ac:dyDescent="0.25">
      <c r="B3195" t="s">
        <v>13566</v>
      </c>
      <c r="C3195" t="s">
        <v>13567</v>
      </c>
      <c r="D3195" t="s">
        <v>13568</v>
      </c>
      <c r="E3195" t="s">
        <v>38116</v>
      </c>
      <c r="F3195" t="s">
        <v>13569</v>
      </c>
      <c r="G3195">
        <v>1</v>
      </c>
      <c r="H3195">
        <v>0</v>
      </c>
      <c r="I3195">
        <v>21240.799999999999</v>
      </c>
      <c r="J3195">
        <v>28780.400000000001</v>
      </c>
      <c r="K3195">
        <v>15311.9</v>
      </c>
    </row>
    <row r="3196" spans="2:11" x14ac:dyDescent="0.25">
      <c r="B3196" t="s">
        <v>13570</v>
      </c>
      <c r="C3196" t="s">
        <v>13571</v>
      </c>
      <c r="D3196" t="s">
        <v>13572</v>
      </c>
      <c r="E3196" t="s">
        <v>38117</v>
      </c>
      <c r="F3196" t="s">
        <v>13573</v>
      </c>
      <c r="G3196">
        <v>4</v>
      </c>
      <c r="H3196">
        <v>0</v>
      </c>
      <c r="I3196">
        <v>25874</v>
      </c>
      <c r="J3196">
        <v>8191.99</v>
      </c>
      <c r="K3196">
        <v>8482.84</v>
      </c>
    </row>
    <row r="3197" spans="2:11" x14ac:dyDescent="0.25">
      <c r="B3197" t="s">
        <v>13574</v>
      </c>
      <c r="C3197" t="s">
        <v>13575</v>
      </c>
      <c r="D3197" t="s">
        <v>13576</v>
      </c>
      <c r="E3197" t="s">
        <v>13576</v>
      </c>
      <c r="F3197" t="s">
        <v>13577</v>
      </c>
      <c r="G3197">
        <v>14</v>
      </c>
      <c r="H3197">
        <v>14</v>
      </c>
      <c r="I3197">
        <v>213145</v>
      </c>
      <c r="J3197">
        <v>204609</v>
      </c>
      <c r="K3197">
        <v>250780</v>
      </c>
    </row>
    <row r="3198" spans="2:11" x14ac:dyDescent="0.25">
      <c r="B3198" t="s">
        <v>13578</v>
      </c>
      <c r="C3198" t="s">
        <v>13579</v>
      </c>
      <c r="D3198" t="s">
        <v>13580</v>
      </c>
      <c r="E3198" t="s">
        <v>13580</v>
      </c>
      <c r="F3198" t="s">
        <v>13581</v>
      </c>
      <c r="G3198">
        <v>21</v>
      </c>
      <c r="H3198">
        <v>21</v>
      </c>
      <c r="I3198">
        <v>742173</v>
      </c>
      <c r="J3198">
        <v>893446</v>
      </c>
      <c r="K3198">
        <v>732583</v>
      </c>
    </row>
    <row r="3199" spans="2:11" x14ac:dyDescent="0.25">
      <c r="B3199" t="s">
        <v>13582</v>
      </c>
      <c r="C3199" t="s">
        <v>13583</v>
      </c>
      <c r="D3199" t="s">
        <v>13584</v>
      </c>
      <c r="E3199" t="s">
        <v>13584</v>
      </c>
      <c r="F3199" t="s">
        <v>13585</v>
      </c>
      <c r="G3199">
        <v>1</v>
      </c>
      <c r="H3199">
        <v>1</v>
      </c>
      <c r="I3199">
        <v>20382.5</v>
      </c>
      <c r="J3199">
        <v>16602.599999999999</v>
      </c>
      <c r="K3199">
        <v>14839.7</v>
      </c>
    </row>
    <row r="3200" spans="2:11" x14ac:dyDescent="0.25">
      <c r="B3200" t="s">
        <v>13586</v>
      </c>
      <c r="C3200" t="s">
        <v>13587</v>
      </c>
      <c r="D3200" t="s">
        <v>13588</v>
      </c>
      <c r="E3200" t="s">
        <v>13588</v>
      </c>
      <c r="F3200" t="s">
        <v>13589</v>
      </c>
      <c r="G3200">
        <v>12</v>
      </c>
      <c r="H3200">
        <v>11</v>
      </c>
      <c r="I3200">
        <v>125155</v>
      </c>
      <c r="J3200">
        <v>124643</v>
      </c>
      <c r="K3200">
        <v>127494</v>
      </c>
    </row>
    <row r="3201" spans="2:11" x14ac:dyDescent="0.25">
      <c r="B3201" t="s">
        <v>13590</v>
      </c>
      <c r="C3201" t="s">
        <v>13591</v>
      </c>
      <c r="D3201" t="s">
        <v>13592</v>
      </c>
      <c r="E3201" t="s">
        <v>13592</v>
      </c>
      <c r="F3201" t="s">
        <v>13593</v>
      </c>
      <c r="G3201">
        <v>7</v>
      </c>
      <c r="H3201">
        <v>3</v>
      </c>
      <c r="I3201">
        <v>39079.1</v>
      </c>
      <c r="J3201">
        <v>51257.7</v>
      </c>
      <c r="K3201">
        <v>57623.6</v>
      </c>
    </row>
    <row r="3202" spans="2:11" x14ac:dyDescent="0.25">
      <c r="B3202" t="s">
        <v>13594</v>
      </c>
      <c r="C3202" t="s">
        <v>13595</v>
      </c>
      <c r="D3202" t="s">
        <v>13596</v>
      </c>
      <c r="E3202" t="s">
        <v>13596</v>
      </c>
      <c r="F3202" t="s">
        <v>13597</v>
      </c>
      <c r="G3202">
        <v>6</v>
      </c>
      <c r="H3202">
        <v>6</v>
      </c>
      <c r="I3202">
        <v>200460</v>
      </c>
      <c r="J3202">
        <v>224586</v>
      </c>
      <c r="K3202">
        <v>244153</v>
      </c>
    </row>
    <row r="3203" spans="2:11" x14ac:dyDescent="0.25">
      <c r="B3203" t="s">
        <v>13598</v>
      </c>
      <c r="C3203" t="s">
        <v>13599</v>
      </c>
      <c r="D3203" t="s">
        <v>13600</v>
      </c>
      <c r="E3203" t="s">
        <v>13600</v>
      </c>
      <c r="F3203" t="s">
        <v>13601</v>
      </c>
      <c r="G3203">
        <v>35</v>
      </c>
      <c r="H3203">
        <v>32</v>
      </c>
      <c r="I3203">
        <v>196377</v>
      </c>
      <c r="J3203">
        <v>199522</v>
      </c>
      <c r="K3203">
        <v>210778</v>
      </c>
    </row>
    <row r="3204" spans="2:11" x14ac:dyDescent="0.25">
      <c r="B3204" t="s">
        <v>13602</v>
      </c>
      <c r="C3204" t="s">
        <v>13603</v>
      </c>
      <c r="D3204" t="s">
        <v>13604</v>
      </c>
      <c r="E3204" t="s">
        <v>13604</v>
      </c>
      <c r="F3204" t="s">
        <v>13605</v>
      </c>
      <c r="G3204">
        <v>3</v>
      </c>
      <c r="H3204">
        <v>2</v>
      </c>
      <c r="I3204">
        <v>15531.5</v>
      </c>
      <c r="J3204">
        <v>21174.9</v>
      </c>
      <c r="K3204">
        <v>21288.7</v>
      </c>
    </row>
    <row r="3205" spans="2:11" x14ac:dyDescent="0.25">
      <c r="B3205" t="s">
        <v>13606</v>
      </c>
      <c r="C3205" t="s">
        <v>13607</v>
      </c>
      <c r="D3205" t="s">
        <v>13608</v>
      </c>
      <c r="E3205" t="s">
        <v>13608</v>
      </c>
      <c r="F3205" t="s">
        <v>13609</v>
      </c>
      <c r="G3205">
        <v>7</v>
      </c>
      <c r="H3205">
        <v>7</v>
      </c>
      <c r="I3205">
        <v>33253.800000000003</v>
      </c>
      <c r="J3205">
        <v>37360.800000000003</v>
      </c>
      <c r="K3205">
        <v>38749.199999999997</v>
      </c>
    </row>
    <row r="3206" spans="2:11" x14ac:dyDescent="0.25">
      <c r="B3206" t="s">
        <v>13610</v>
      </c>
      <c r="C3206" t="s">
        <v>13611</v>
      </c>
      <c r="D3206" t="s">
        <v>13612</v>
      </c>
      <c r="E3206" t="s">
        <v>13612</v>
      </c>
      <c r="F3206" t="s">
        <v>13613</v>
      </c>
      <c r="G3206">
        <v>10</v>
      </c>
      <c r="H3206">
        <v>10</v>
      </c>
      <c r="I3206">
        <v>50161.2</v>
      </c>
      <c r="J3206">
        <v>65552</v>
      </c>
      <c r="K3206">
        <v>75107.7</v>
      </c>
    </row>
    <row r="3207" spans="2:11" x14ac:dyDescent="0.25">
      <c r="B3207" t="s">
        <v>13614</v>
      </c>
      <c r="C3207" t="s">
        <v>13615</v>
      </c>
      <c r="D3207" t="s">
        <v>13616</v>
      </c>
      <c r="E3207" t="s">
        <v>13616</v>
      </c>
      <c r="F3207" t="s">
        <v>13617</v>
      </c>
      <c r="G3207">
        <v>37</v>
      </c>
      <c r="H3207">
        <v>35</v>
      </c>
      <c r="I3207">
        <v>400292</v>
      </c>
      <c r="J3207">
        <v>415097</v>
      </c>
      <c r="K3207">
        <v>454605</v>
      </c>
    </row>
    <row r="3208" spans="2:11" x14ac:dyDescent="0.25">
      <c r="B3208" t="s">
        <v>13618</v>
      </c>
      <c r="C3208" t="s">
        <v>13619</v>
      </c>
      <c r="D3208" t="s">
        <v>13620</v>
      </c>
      <c r="E3208" t="s">
        <v>13620</v>
      </c>
      <c r="F3208" t="s">
        <v>13621</v>
      </c>
      <c r="G3208">
        <v>10</v>
      </c>
      <c r="H3208">
        <v>7</v>
      </c>
      <c r="I3208">
        <v>60667.1</v>
      </c>
      <c r="J3208">
        <v>79654.7</v>
      </c>
      <c r="K3208">
        <v>78933.899999999994</v>
      </c>
    </row>
    <row r="3209" spans="2:11" x14ac:dyDescent="0.25">
      <c r="B3209" t="s">
        <v>13622</v>
      </c>
      <c r="C3209" t="s">
        <v>13623</v>
      </c>
      <c r="D3209" t="s">
        <v>13624</v>
      </c>
      <c r="E3209" t="s">
        <v>13624</v>
      </c>
      <c r="F3209" t="s">
        <v>13625</v>
      </c>
      <c r="G3209">
        <v>5</v>
      </c>
      <c r="H3209">
        <v>5</v>
      </c>
      <c r="I3209">
        <v>115059</v>
      </c>
      <c r="J3209">
        <v>148148</v>
      </c>
      <c r="K3209">
        <v>100899</v>
      </c>
    </row>
    <row r="3210" spans="2:11" x14ac:dyDescent="0.25">
      <c r="B3210" t="s">
        <v>13626</v>
      </c>
      <c r="C3210" t="s">
        <v>13627</v>
      </c>
      <c r="D3210" t="s">
        <v>13628</v>
      </c>
      <c r="E3210" t="s">
        <v>13628</v>
      </c>
      <c r="F3210" t="s">
        <v>13629</v>
      </c>
      <c r="G3210">
        <v>18</v>
      </c>
      <c r="H3210">
        <v>15</v>
      </c>
      <c r="I3210">
        <v>111720</v>
      </c>
      <c r="J3210">
        <v>120448</v>
      </c>
      <c r="K3210">
        <v>111144</v>
      </c>
    </row>
    <row r="3211" spans="2:11" x14ac:dyDescent="0.25">
      <c r="B3211" t="s">
        <v>13630</v>
      </c>
      <c r="C3211" t="s">
        <v>13631</v>
      </c>
      <c r="D3211" t="s">
        <v>13632</v>
      </c>
      <c r="E3211" t="s">
        <v>13632</v>
      </c>
      <c r="F3211" t="s">
        <v>13633</v>
      </c>
      <c r="G3211">
        <v>5</v>
      </c>
      <c r="H3211">
        <v>5</v>
      </c>
      <c r="I3211">
        <v>28991.200000000001</v>
      </c>
      <c r="J3211">
        <v>46790.7</v>
      </c>
      <c r="K3211">
        <v>41035.1</v>
      </c>
    </row>
    <row r="3212" spans="2:11" x14ac:dyDescent="0.25">
      <c r="B3212" t="s">
        <v>13634</v>
      </c>
      <c r="C3212" t="s">
        <v>13635</v>
      </c>
      <c r="D3212" t="s">
        <v>13636</v>
      </c>
      <c r="E3212" t="s">
        <v>13636</v>
      </c>
      <c r="F3212" t="s">
        <v>13637</v>
      </c>
      <c r="G3212">
        <v>1</v>
      </c>
      <c r="H3212">
        <v>1</v>
      </c>
      <c r="I3212">
        <v>9131.39</v>
      </c>
      <c r="K3212">
        <v>7354.15</v>
      </c>
    </row>
    <row r="3213" spans="2:11" x14ac:dyDescent="0.25">
      <c r="B3213" t="s">
        <v>13638</v>
      </c>
      <c r="C3213" t="s">
        <v>13639</v>
      </c>
      <c r="D3213" t="s">
        <v>13640</v>
      </c>
      <c r="E3213" t="s">
        <v>13640</v>
      </c>
      <c r="F3213" t="s">
        <v>13641</v>
      </c>
      <c r="G3213">
        <v>31</v>
      </c>
      <c r="H3213">
        <v>31</v>
      </c>
      <c r="I3213" s="1" t="s">
        <v>13642</v>
      </c>
      <c r="J3213" s="1" t="s">
        <v>13643</v>
      </c>
      <c r="K3213" s="1" t="s">
        <v>13644</v>
      </c>
    </row>
    <row r="3214" spans="2:11" x14ac:dyDescent="0.25">
      <c r="B3214" t="s">
        <v>13645</v>
      </c>
      <c r="C3214" t="s">
        <v>13646</v>
      </c>
      <c r="D3214" t="s">
        <v>13647</v>
      </c>
      <c r="E3214" t="s">
        <v>13647</v>
      </c>
      <c r="F3214" t="s">
        <v>13648</v>
      </c>
      <c r="G3214">
        <v>1</v>
      </c>
      <c r="H3214">
        <v>1</v>
      </c>
      <c r="I3214">
        <v>13832.9</v>
      </c>
      <c r="J3214">
        <v>7122.25</v>
      </c>
      <c r="K3214">
        <v>11045.9</v>
      </c>
    </row>
    <row r="3215" spans="2:11" x14ac:dyDescent="0.25">
      <c r="B3215" t="s">
        <v>13649</v>
      </c>
      <c r="C3215" t="s">
        <v>13650</v>
      </c>
      <c r="D3215" t="s">
        <v>13651</v>
      </c>
      <c r="E3215" t="s">
        <v>13651</v>
      </c>
      <c r="F3215" t="s">
        <v>13652</v>
      </c>
      <c r="G3215">
        <v>2</v>
      </c>
      <c r="H3215">
        <v>2</v>
      </c>
      <c r="I3215">
        <v>27571.4</v>
      </c>
      <c r="J3215">
        <v>24766.2</v>
      </c>
      <c r="K3215">
        <v>33783.599999999999</v>
      </c>
    </row>
    <row r="3216" spans="2:11" x14ac:dyDescent="0.25">
      <c r="B3216" t="s">
        <v>13653</v>
      </c>
      <c r="C3216" t="s">
        <v>13654</v>
      </c>
      <c r="D3216" t="s">
        <v>13655</v>
      </c>
      <c r="E3216" t="s">
        <v>13655</v>
      </c>
      <c r="F3216" t="s">
        <v>13656</v>
      </c>
      <c r="G3216">
        <v>11</v>
      </c>
      <c r="H3216">
        <v>11</v>
      </c>
      <c r="I3216">
        <v>329700</v>
      </c>
      <c r="J3216">
        <v>349600</v>
      </c>
      <c r="K3216">
        <v>275061</v>
      </c>
    </row>
    <row r="3217" spans="1:11" x14ac:dyDescent="0.25">
      <c r="B3217" t="s">
        <v>13657</v>
      </c>
      <c r="C3217" t="s">
        <v>13658</v>
      </c>
      <c r="D3217" t="s">
        <v>13659</v>
      </c>
      <c r="E3217" t="s">
        <v>13659</v>
      </c>
      <c r="F3217" t="s">
        <v>13660</v>
      </c>
      <c r="G3217">
        <v>11</v>
      </c>
      <c r="H3217">
        <v>11</v>
      </c>
      <c r="I3217">
        <v>796343</v>
      </c>
      <c r="J3217">
        <v>866766</v>
      </c>
      <c r="K3217">
        <v>935153</v>
      </c>
    </row>
    <row r="3218" spans="1:11" x14ac:dyDescent="0.25">
      <c r="A3218" s="3" t="s">
        <v>38138</v>
      </c>
      <c r="B3218" t="s">
        <v>13661</v>
      </c>
      <c r="C3218" t="s">
        <v>13662</v>
      </c>
      <c r="D3218" t="s">
        <v>13663</v>
      </c>
      <c r="E3218" t="s">
        <v>13663</v>
      </c>
      <c r="F3218" t="s">
        <v>13664</v>
      </c>
      <c r="G3218">
        <v>14</v>
      </c>
      <c r="H3218">
        <v>14</v>
      </c>
      <c r="I3218">
        <v>216194</v>
      </c>
      <c r="J3218">
        <v>197473</v>
      </c>
      <c r="K3218">
        <v>217551</v>
      </c>
    </row>
    <row r="3219" spans="1:11" x14ac:dyDescent="0.25">
      <c r="B3219" t="s">
        <v>13665</v>
      </c>
      <c r="C3219" t="s">
        <v>13666</v>
      </c>
      <c r="D3219" t="s">
        <v>13667</v>
      </c>
      <c r="E3219" t="s">
        <v>13667</v>
      </c>
      <c r="F3219" t="s">
        <v>13668</v>
      </c>
      <c r="G3219">
        <v>13</v>
      </c>
      <c r="H3219">
        <v>12</v>
      </c>
      <c r="I3219">
        <v>226309</v>
      </c>
      <c r="J3219">
        <v>189838</v>
      </c>
      <c r="K3219">
        <v>217600</v>
      </c>
    </row>
    <row r="3220" spans="1:11" x14ac:dyDescent="0.25">
      <c r="B3220" t="s">
        <v>13669</v>
      </c>
      <c r="C3220" t="s">
        <v>13670</v>
      </c>
      <c r="D3220" t="s">
        <v>13671</v>
      </c>
      <c r="E3220" t="s">
        <v>13671</v>
      </c>
      <c r="F3220" t="s">
        <v>13672</v>
      </c>
      <c r="G3220">
        <v>178</v>
      </c>
      <c r="H3220">
        <v>178</v>
      </c>
      <c r="I3220">
        <v>713532</v>
      </c>
      <c r="J3220">
        <v>738643</v>
      </c>
      <c r="K3220">
        <v>816355</v>
      </c>
    </row>
    <row r="3221" spans="1:11" x14ac:dyDescent="0.25">
      <c r="B3221" t="s">
        <v>13673</v>
      </c>
      <c r="C3221" t="s">
        <v>13674</v>
      </c>
      <c r="D3221" t="s">
        <v>13675</v>
      </c>
      <c r="E3221" t="s">
        <v>13675</v>
      </c>
      <c r="F3221" t="s">
        <v>13676</v>
      </c>
      <c r="G3221">
        <v>18</v>
      </c>
      <c r="H3221">
        <v>18</v>
      </c>
      <c r="I3221">
        <v>174057</v>
      </c>
      <c r="J3221">
        <v>184767</v>
      </c>
      <c r="K3221">
        <v>166712</v>
      </c>
    </row>
    <row r="3222" spans="1:11" x14ac:dyDescent="0.25">
      <c r="B3222" t="s">
        <v>13677</v>
      </c>
      <c r="C3222" t="s">
        <v>13678</v>
      </c>
      <c r="D3222" t="s">
        <v>13679</v>
      </c>
      <c r="E3222" t="s">
        <v>13679</v>
      </c>
      <c r="F3222" t="s">
        <v>13680</v>
      </c>
      <c r="G3222">
        <v>3</v>
      </c>
      <c r="H3222">
        <v>3</v>
      </c>
      <c r="I3222">
        <v>32752.3</v>
      </c>
      <c r="J3222">
        <v>41994.6</v>
      </c>
      <c r="K3222">
        <v>50660.2</v>
      </c>
    </row>
    <row r="3223" spans="1:11" x14ac:dyDescent="0.25">
      <c r="B3223" t="s">
        <v>13681</v>
      </c>
      <c r="C3223" t="s">
        <v>13682</v>
      </c>
      <c r="D3223" t="s">
        <v>13683</v>
      </c>
      <c r="E3223" t="s">
        <v>13683</v>
      </c>
      <c r="F3223" t="s">
        <v>13684</v>
      </c>
      <c r="G3223">
        <v>12</v>
      </c>
      <c r="H3223">
        <v>12</v>
      </c>
      <c r="I3223">
        <v>90497.4</v>
      </c>
      <c r="J3223">
        <v>93642.4</v>
      </c>
      <c r="K3223">
        <v>87575.1</v>
      </c>
    </row>
    <row r="3224" spans="1:11" x14ac:dyDescent="0.25">
      <c r="B3224" t="s">
        <v>13685</v>
      </c>
      <c r="C3224" t="s">
        <v>13686</v>
      </c>
      <c r="D3224" t="s">
        <v>13687</v>
      </c>
      <c r="E3224" t="s">
        <v>13687</v>
      </c>
      <c r="F3224" t="s">
        <v>13688</v>
      </c>
      <c r="G3224">
        <v>9</v>
      </c>
      <c r="H3224">
        <v>9</v>
      </c>
      <c r="I3224">
        <v>45608.2</v>
      </c>
      <c r="J3224">
        <v>47963</v>
      </c>
      <c r="K3224">
        <v>33742.699999999997</v>
      </c>
    </row>
    <row r="3225" spans="1:11" x14ac:dyDescent="0.25">
      <c r="B3225" t="s">
        <v>13689</v>
      </c>
      <c r="C3225" t="s">
        <v>13690</v>
      </c>
      <c r="D3225" t="s">
        <v>13691</v>
      </c>
      <c r="E3225" t="s">
        <v>13691</v>
      </c>
      <c r="F3225" t="s">
        <v>13692</v>
      </c>
      <c r="G3225">
        <v>4</v>
      </c>
      <c r="H3225">
        <v>4</v>
      </c>
      <c r="I3225">
        <v>18237.7</v>
      </c>
      <c r="J3225">
        <v>14056.7</v>
      </c>
      <c r="K3225">
        <v>16961.599999999999</v>
      </c>
    </row>
    <row r="3226" spans="1:11" x14ac:dyDescent="0.25">
      <c r="B3226" t="s">
        <v>13693</v>
      </c>
      <c r="C3226" t="s">
        <v>13694</v>
      </c>
      <c r="D3226" t="s">
        <v>13695</v>
      </c>
      <c r="E3226" t="s">
        <v>13695</v>
      </c>
      <c r="F3226" t="s">
        <v>13696</v>
      </c>
      <c r="G3226">
        <v>53</v>
      </c>
      <c r="H3226">
        <v>53</v>
      </c>
      <c r="I3226">
        <v>119311</v>
      </c>
      <c r="J3226">
        <v>122706</v>
      </c>
      <c r="K3226">
        <v>121883</v>
      </c>
    </row>
    <row r="3227" spans="1:11" x14ac:dyDescent="0.25">
      <c r="B3227" t="s">
        <v>13697</v>
      </c>
      <c r="C3227" t="s">
        <v>13698</v>
      </c>
      <c r="D3227" t="s">
        <v>13699</v>
      </c>
      <c r="E3227" t="s">
        <v>13699</v>
      </c>
      <c r="F3227" t="s">
        <v>13700</v>
      </c>
      <c r="G3227">
        <v>3</v>
      </c>
      <c r="H3227">
        <v>3</v>
      </c>
      <c r="I3227">
        <v>12175.8</v>
      </c>
      <c r="J3227">
        <v>11953.7</v>
      </c>
      <c r="K3227">
        <v>18027.599999999999</v>
      </c>
    </row>
    <row r="3228" spans="1:11" x14ac:dyDescent="0.25">
      <c r="B3228" t="s">
        <v>13701</v>
      </c>
      <c r="C3228" t="s">
        <v>13702</v>
      </c>
      <c r="D3228" t="s">
        <v>13703</v>
      </c>
      <c r="E3228" t="s">
        <v>13703</v>
      </c>
      <c r="F3228" t="s">
        <v>13704</v>
      </c>
      <c r="G3228">
        <v>8</v>
      </c>
      <c r="H3228">
        <v>8</v>
      </c>
      <c r="I3228">
        <v>13223.6</v>
      </c>
      <c r="J3228">
        <v>15019.2</v>
      </c>
      <c r="K3228">
        <v>11799.2</v>
      </c>
    </row>
    <row r="3229" spans="1:11" x14ac:dyDescent="0.25">
      <c r="B3229" t="s">
        <v>13705</v>
      </c>
      <c r="C3229" t="s">
        <v>13706</v>
      </c>
      <c r="D3229" t="s">
        <v>13707</v>
      </c>
      <c r="E3229" t="s">
        <v>13707</v>
      </c>
      <c r="F3229" t="s">
        <v>13708</v>
      </c>
      <c r="G3229">
        <v>2</v>
      </c>
      <c r="H3229">
        <v>2</v>
      </c>
      <c r="J3229">
        <v>8763.5300000000007</v>
      </c>
      <c r="K3229">
        <v>5351.57</v>
      </c>
    </row>
    <row r="3230" spans="1:11" x14ac:dyDescent="0.25">
      <c r="B3230" t="s">
        <v>13709</v>
      </c>
      <c r="C3230" t="s">
        <v>13710</v>
      </c>
      <c r="D3230" t="s">
        <v>13711</v>
      </c>
      <c r="E3230" t="s">
        <v>13711</v>
      </c>
      <c r="F3230" t="s">
        <v>13712</v>
      </c>
      <c r="G3230">
        <v>20</v>
      </c>
      <c r="H3230">
        <v>20</v>
      </c>
      <c r="I3230">
        <v>317358</v>
      </c>
      <c r="J3230">
        <v>275857</v>
      </c>
      <c r="K3230">
        <v>360985</v>
      </c>
    </row>
    <row r="3231" spans="1:11" x14ac:dyDescent="0.25">
      <c r="B3231" t="s">
        <v>13713</v>
      </c>
      <c r="C3231" t="s">
        <v>13714</v>
      </c>
      <c r="D3231" t="s">
        <v>13715</v>
      </c>
      <c r="E3231" t="s">
        <v>13715</v>
      </c>
      <c r="F3231" t="s">
        <v>13716</v>
      </c>
      <c r="G3231">
        <v>11</v>
      </c>
      <c r="H3231">
        <v>11</v>
      </c>
      <c r="I3231">
        <v>31564</v>
      </c>
      <c r="J3231">
        <v>32158.1</v>
      </c>
      <c r="K3231">
        <v>33504.300000000003</v>
      </c>
    </row>
    <row r="3232" spans="1:11" x14ac:dyDescent="0.25">
      <c r="B3232" t="s">
        <v>13717</v>
      </c>
      <c r="C3232" t="s">
        <v>13718</v>
      </c>
      <c r="D3232" t="s">
        <v>13719</v>
      </c>
      <c r="E3232" t="s">
        <v>13719</v>
      </c>
      <c r="F3232" t="s">
        <v>13720</v>
      </c>
      <c r="G3232">
        <v>19</v>
      </c>
      <c r="H3232">
        <v>19</v>
      </c>
      <c r="I3232" s="1" t="s">
        <v>13721</v>
      </c>
      <c r="J3232" s="1" t="s">
        <v>13722</v>
      </c>
      <c r="K3232" s="1" t="s">
        <v>13723</v>
      </c>
    </row>
    <row r="3233" spans="2:11" x14ac:dyDescent="0.25">
      <c r="B3233" t="s">
        <v>13724</v>
      </c>
      <c r="C3233" t="s">
        <v>13725</v>
      </c>
      <c r="D3233" t="s">
        <v>13726</v>
      </c>
      <c r="E3233" t="s">
        <v>13726</v>
      </c>
      <c r="F3233" t="s">
        <v>13727</v>
      </c>
      <c r="G3233">
        <v>6</v>
      </c>
      <c r="H3233">
        <v>6</v>
      </c>
      <c r="I3233">
        <v>31142.6</v>
      </c>
      <c r="J3233">
        <v>31752.9</v>
      </c>
      <c r="K3233">
        <v>28368.2</v>
      </c>
    </row>
    <row r="3234" spans="2:11" x14ac:dyDescent="0.25">
      <c r="B3234" t="s">
        <v>13728</v>
      </c>
      <c r="C3234" t="s">
        <v>13729</v>
      </c>
      <c r="D3234" t="s">
        <v>13730</v>
      </c>
      <c r="E3234" t="s">
        <v>13730</v>
      </c>
      <c r="F3234" t="s">
        <v>13731</v>
      </c>
      <c r="G3234">
        <v>2</v>
      </c>
      <c r="H3234">
        <v>2</v>
      </c>
      <c r="I3234">
        <v>33673.1</v>
      </c>
      <c r="K3234">
        <v>18887.599999999999</v>
      </c>
    </row>
    <row r="3235" spans="2:11" x14ac:dyDescent="0.25">
      <c r="B3235" t="s">
        <v>13732</v>
      </c>
      <c r="C3235" t="s">
        <v>13733</v>
      </c>
      <c r="D3235" t="s">
        <v>13734</v>
      </c>
      <c r="E3235" t="s">
        <v>13734</v>
      </c>
      <c r="F3235" t="s">
        <v>13735</v>
      </c>
      <c r="G3235">
        <v>1</v>
      </c>
      <c r="H3235">
        <v>1</v>
      </c>
      <c r="I3235">
        <v>68622.5</v>
      </c>
      <c r="J3235">
        <v>60535</v>
      </c>
      <c r="K3235">
        <v>63839</v>
      </c>
    </row>
    <row r="3236" spans="2:11" x14ac:dyDescent="0.25">
      <c r="B3236" t="s">
        <v>13736</v>
      </c>
      <c r="C3236" t="s">
        <v>13737</v>
      </c>
      <c r="D3236" t="s">
        <v>13738</v>
      </c>
      <c r="E3236" t="s">
        <v>13738</v>
      </c>
      <c r="F3236" t="s">
        <v>13739</v>
      </c>
      <c r="G3236">
        <v>31</v>
      </c>
      <c r="H3236">
        <v>31</v>
      </c>
      <c r="I3236">
        <v>60148.2</v>
      </c>
      <c r="J3236">
        <v>59620.9</v>
      </c>
      <c r="K3236">
        <v>66249.899999999994</v>
      </c>
    </row>
    <row r="3237" spans="2:11" x14ac:dyDescent="0.25">
      <c r="B3237" t="s">
        <v>13740</v>
      </c>
      <c r="C3237" t="s">
        <v>13741</v>
      </c>
      <c r="D3237" t="s">
        <v>13742</v>
      </c>
      <c r="E3237" t="s">
        <v>13742</v>
      </c>
      <c r="F3237" t="s">
        <v>13743</v>
      </c>
      <c r="G3237">
        <v>13</v>
      </c>
      <c r="H3237">
        <v>13</v>
      </c>
      <c r="I3237">
        <v>188281</v>
      </c>
      <c r="J3237">
        <v>174336</v>
      </c>
      <c r="K3237">
        <v>164032</v>
      </c>
    </row>
    <row r="3238" spans="2:11" x14ac:dyDescent="0.25">
      <c r="B3238" t="s">
        <v>13744</v>
      </c>
      <c r="C3238" t="s">
        <v>13745</v>
      </c>
      <c r="D3238" t="s">
        <v>13746</v>
      </c>
      <c r="E3238" t="s">
        <v>13746</v>
      </c>
      <c r="F3238" t="s">
        <v>13747</v>
      </c>
      <c r="G3238">
        <v>7</v>
      </c>
      <c r="H3238">
        <v>7</v>
      </c>
      <c r="I3238">
        <v>40680.300000000003</v>
      </c>
      <c r="J3238">
        <v>40328.300000000003</v>
      </c>
      <c r="K3238">
        <v>44900.9</v>
      </c>
    </row>
    <row r="3239" spans="2:11" x14ac:dyDescent="0.25">
      <c r="B3239" t="s">
        <v>13748</v>
      </c>
      <c r="C3239" t="s">
        <v>13749</v>
      </c>
      <c r="D3239" t="s">
        <v>13750</v>
      </c>
      <c r="E3239" t="s">
        <v>13750</v>
      </c>
      <c r="F3239" t="s">
        <v>13751</v>
      </c>
      <c r="G3239">
        <v>5</v>
      </c>
      <c r="H3239">
        <v>5</v>
      </c>
      <c r="I3239">
        <v>130458</v>
      </c>
      <c r="J3239">
        <v>110686</v>
      </c>
      <c r="K3239">
        <v>89872.2</v>
      </c>
    </row>
    <row r="3240" spans="2:11" x14ac:dyDescent="0.25">
      <c r="B3240" t="s">
        <v>13752</v>
      </c>
      <c r="C3240" t="s">
        <v>13753</v>
      </c>
      <c r="D3240" t="s">
        <v>13754</v>
      </c>
      <c r="E3240" t="s">
        <v>13754</v>
      </c>
      <c r="F3240" t="s">
        <v>13755</v>
      </c>
      <c r="G3240">
        <v>11</v>
      </c>
      <c r="H3240">
        <v>11</v>
      </c>
      <c r="I3240">
        <v>142861</v>
      </c>
      <c r="J3240">
        <v>126606</v>
      </c>
      <c r="K3240">
        <v>136916</v>
      </c>
    </row>
    <row r="3241" spans="2:11" x14ac:dyDescent="0.25">
      <c r="B3241" t="s">
        <v>13756</v>
      </c>
      <c r="C3241" t="s">
        <v>13757</v>
      </c>
      <c r="D3241" t="s">
        <v>13758</v>
      </c>
      <c r="E3241" t="s">
        <v>13758</v>
      </c>
      <c r="F3241" t="s">
        <v>13759</v>
      </c>
      <c r="G3241">
        <v>13</v>
      </c>
      <c r="H3241">
        <v>13</v>
      </c>
      <c r="I3241">
        <v>48497.3</v>
      </c>
      <c r="J3241">
        <v>49213.8</v>
      </c>
      <c r="K3241">
        <v>42193.599999999999</v>
      </c>
    </row>
    <row r="3242" spans="2:11" x14ac:dyDescent="0.25">
      <c r="B3242" t="s">
        <v>13760</v>
      </c>
      <c r="C3242" t="s">
        <v>13761</v>
      </c>
      <c r="D3242" t="s">
        <v>13762</v>
      </c>
      <c r="E3242" t="s">
        <v>13762</v>
      </c>
      <c r="F3242" t="s">
        <v>13763</v>
      </c>
      <c r="G3242">
        <v>5</v>
      </c>
      <c r="H3242">
        <v>5</v>
      </c>
      <c r="I3242">
        <v>277447</v>
      </c>
      <c r="J3242">
        <v>357218</v>
      </c>
      <c r="K3242">
        <v>392205</v>
      </c>
    </row>
    <row r="3243" spans="2:11" x14ac:dyDescent="0.25">
      <c r="B3243" t="s">
        <v>13764</v>
      </c>
      <c r="C3243" t="s">
        <v>13765</v>
      </c>
      <c r="D3243" t="s">
        <v>13766</v>
      </c>
      <c r="E3243" t="s">
        <v>13766</v>
      </c>
      <c r="F3243" t="s">
        <v>13767</v>
      </c>
      <c r="G3243">
        <v>3</v>
      </c>
      <c r="H3243">
        <v>3</v>
      </c>
      <c r="I3243">
        <v>95554.2</v>
      </c>
      <c r="J3243">
        <v>92338.4</v>
      </c>
      <c r="K3243">
        <v>94309.6</v>
      </c>
    </row>
    <row r="3244" spans="2:11" x14ac:dyDescent="0.25">
      <c r="B3244" t="s">
        <v>13768</v>
      </c>
      <c r="C3244" t="s">
        <v>13769</v>
      </c>
      <c r="D3244" t="s">
        <v>13770</v>
      </c>
      <c r="E3244" t="s">
        <v>13770</v>
      </c>
      <c r="F3244" t="s">
        <v>13771</v>
      </c>
      <c r="G3244">
        <v>7</v>
      </c>
      <c r="H3244">
        <v>7</v>
      </c>
      <c r="I3244">
        <v>70276</v>
      </c>
      <c r="J3244">
        <v>74708.399999999994</v>
      </c>
      <c r="K3244">
        <v>65759.399999999994</v>
      </c>
    </row>
    <row r="3245" spans="2:11" x14ac:dyDescent="0.25">
      <c r="B3245" t="s">
        <v>13772</v>
      </c>
      <c r="C3245" t="s">
        <v>13773</v>
      </c>
      <c r="D3245" t="s">
        <v>13774</v>
      </c>
      <c r="E3245" t="s">
        <v>13774</v>
      </c>
      <c r="F3245" t="s">
        <v>13775</v>
      </c>
      <c r="G3245">
        <v>2</v>
      </c>
      <c r="H3245">
        <v>2</v>
      </c>
      <c r="I3245">
        <v>22640.1</v>
      </c>
      <c r="J3245">
        <v>27520.1</v>
      </c>
      <c r="K3245">
        <v>23453.200000000001</v>
      </c>
    </row>
    <row r="3246" spans="2:11" x14ac:dyDescent="0.25">
      <c r="B3246" t="s">
        <v>13776</v>
      </c>
      <c r="C3246" t="s">
        <v>13777</v>
      </c>
      <c r="D3246" t="s">
        <v>13778</v>
      </c>
      <c r="E3246" t="s">
        <v>13778</v>
      </c>
      <c r="F3246" t="s">
        <v>13779</v>
      </c>
      <c r="G3246">
        <v>8</v>
      </c>
      <c r="H3246">
        <v>8</v>
      </c>
      <c r="I3246">
        <v>56788.2</v>
      </c>
      <c r="J3246">
        <v>66314.5</v>
      </c>
      <c r="K3246">
        <v>47325.9</v>
      </c>
    </row>
    <row r="3247" spans="2:11" x14ac:dyDescent="0.25">
      <c r="B3247" t="s">
        <v>13780</v>
      </c>
      <c r="C3247" t="s">
        <v>13781</v>
      </c>
      <c r="D3247" t="s">
        <v>13782</v>
      </c>
      <c r="E3247" t="s">
        <v>13782</v>
      </c>
      <c r="F3247" t="s">
        <v>13783</v>
      </c>
      <c r="G3247">
        <v>5</v>
      </c>
      <c r="H3247">
        <v>5</v>
      </c>
      <c r="I3247">
        <v>213085</v>
      </c>
      <c r="J3247">
        <v>193700</v>
      </c>
      <c r="K3247">
        <v>263378</v>
      </c>
    </row>
    <row r="3248" spans="2:11" x14ac:dyDescent="0.25">
      <c r="B3248" t="s">
        <v>13784</v>
      </c>
      <c r="C3248" t="s">
        <v>13785</v>
      </c>
      <c r="D3248" t="s">
        <v>13786</v>
      </c>
      <c r="E3248" t="s">
        <v>13786</v>
      </c>
      <c r="F3248" t="s">
        <v>13787</v>
      </c>
      <c r="G3248">
        <v>16</v>
      </c>
      <c r="H3248">
        <v>16</v>
      </c>
      <c r="I3248">
        <v>130201</v>
      </c>
      <c r="J3248">
        <v>120617</v>
      </c>
      <c r="K3248">
        <v>127858</v>
      </c>
    </row>
    <row r="3249" spans="2:11" x14ac:dyDescent="0.25">
      <c r="B3249" t="s">
        <v>13788</v>
      </c>
      <c r="C3249" t="s">
        <v>13789</v>
      </c>
      <c r="D3249" t="s">
        <v>13790</v>
      </c>
      <c r="E3249" t="s">
        <v>13790</v>
      </c>
      <c r="F3249" t="s">
        <v>13791</v>
      </c>
      <c r="G3249">
        <v>8</v>
      </c>
      <c r="H3249">
        <v>8</v>
      </c>
      <c r="I3249">
        <v>461894</v>
      </c>
      <c r="J3249">
        <v>329254</v>
      </c>
      <c r="K3249">
        <v>461030</v>
      </c>
    </row>
    <row r="3250" spans="2:11" x14ac:dyDescent="0.25">
      <c r="B3250" t="s">
        <v>13792</v>
      </c>
      <c r="C3250" t="s">
        <v>13793</v>
      </c>
      <c r="D3250" t="s">
        <v>13794</v>
      </c>
      <c r="E3250" t="s">
        <v>13794</v>
      </c>
      <c r="F3250" t="s">
        <v>13795</v>
      </c>
      <c r="G3250">
        <v>10</v>
      </c>
      <c r="H3250">
        <v>10</v>
      </c>
      <c r="I3250" s="1" t="s">
        <v>13796</v>
      </c>
      <c r="J3250" s="1" t="s">
        <v>13797</v>
      </c>
      <c r="K3250" s="1" t="s">
        <v>13798</v>
      </c>
    </row>
    <row r="3251" spans="2:11" x14ac:dyDescent="0.25">
      <c r="B3251" t="s">
        <v>13799</v>
      </c>
      <c r="C3251" t="s">
        <v>13800</v>
      </c>
      <c r="D3251" t="s">
        <v>13801</v>
      </c>
      <c r="E3251" t="s">
        <v>13801</v>
      </c>
      <c r="F3251" t="s">
        <v>13802</v>
      </c>
      <c r="G3251">
        <v>7</v>
      </c>
      <c r="H3251">
        <v>7</v>
      </c>
      <c r="I3251">
        <v>30559.1</v>
      </c>
      <c r="J3251">
        <v>25808.799999999999</v>
      </c>
      <c r="K3251">
        <v>19408.099999999999</v>
      </c>
    </row>
    <row r="3252" spans="2:11" x14ac:dyDescent="0.25">
      <c r="B3252" t="s">
        <v>13803</v>
      </c>
      <c r="C3252" t="s">
        <v>13804</v>
      </c>
      <c r="D3252" t="s">
        <v>13805</v>
      </c>
      <c r="E3252" t="s">
        <v>13805</v>
      </c>
      <c r="F3252" t="s">
        <v>13806</v>
      </c>
      <c r="G3252">
        <v>4</v>
      </c>
      <c r="H3252">
        <v>4</v>
      </c>
      <c r="I3252">
        <v>21536.1</v>
      </c>
      <c r="J3252">
        <v>23040.3</v>
      </c>
      <c r="K3252">
        <v>18625.7</v>
      </c>
    </row>
    <row r="3253" spans="2:11" x14ac:dyDescent="0.25">
      <c r="B3253" t="s">
        <v>13807</v>
      </c>
      <c r="C3253" t="s">
        <v>13808</v>
      </c>
      <c r="D3253" t="s">
        <v>13809</v>
      </c>
      <c r="E3253" t="s">
        <v>13809</v>
      </c>
      <c r="F3253" t="s">
        <v>13810</v>
      </c>
      <c r="G3253">
        <v>18</v>
      </c>
      <c r="H3253">
        <v>18</v>
      </c>
      <c r="I3253">
        <v>33406.6</v>
      </c>
      <c r="J3253">
        <v>33354.1</v>
      </c>
      <c r="K3253">
        <v>37838</v>
      </c>
    </row>
    <row r="3254" spans="2:11" x14ac:dyDescent="0.25">
      <c r="B3254" t="s">
        <v>13811</v>
      </c>
      <c r="C3254" t="s">
        <v>13812</v>
      </c>
      <c r="D3254" t="s">
        <v>13813</v>
      </c>
      <c r="E3254" t="s">
        <v>13813</v>
      </c>
      <c r="F3254" t="s">
        <v>13814</v>
      </c>
      <c r="G3254">
        <v>7</v>
      </c>
      <c r="H3254">
        <v>7</v>
      </c>
      <c r="I3254">
        <v>590625</v>
      </c>
      <c r="J3254">
        <v>903151</v>
      </c>
      <c r="K3254">
        <v>910848</v>
      </c>
    </row>
    <row r="3255" spans="2:11" x14ac:dyDescent="0.25">
      <c r="B3255" t="s">
        <v>13815</v>
      </c>
      <c r="C3255" t="s">
        <v>13816</v>
      </c>
      <c r="D3255" t="s">
        <v>13817</v>
      </c>
      <c r="E3255" t="s">
        <v>13817</v>
      </c>
      <c r="F3255" t="s">
        <v>13818</v>
      </c>
      <c r="G3255">
        <v>3</v>
      </c>
      <c r="H3255">
        <v>3</v>
      </c>
      <c r="I3255">
        <v>48040.1</v>
      </c>
      <c r="J3255">
        <v>59073.7</v>
      </c>
      <c r="K3255">
        <v>72679</v>
      </c>
    </row>
    <row r="3256" spans="2:11" x14ac:dyDescent="0.25">
      <c r="B3256" t="s">
        <v>13819</v>
      </c>
      <c r="C3256" t="s">
        <v>13820</v>
      </c>
      <c r="D3256" t="s">
        <v>13821</v>
      </c>
      <c r="E3256" t="s">
        <v>13821</v>
      </c>
      <c r="F3256" t="s">
        <v>13822</v>
      </c>
      <c r="G3256">
        <v>1</v>
      </c>
      <c r="H3256">
        <v>0</v>
      </c>
      <c r="I3256">
        <v>109715</v>
      </c>
      <c r="J3256">
        <v>73494.7</v>
      </c>
      <c r="K3256">
        <v>426851</v>
      </c>
    </row>
    <row r="3257" spans="2:11" x14ac:dyDescent="0.25">
      <c r="B3257" t="s">
        <v>13823</v>
      </c>
      <c r="C3257" t="s">
        <v>13824</v>
      </c>
      <c r="D3257" t="s">
        <v>13825</v>
      </c>
      <c r="E3257" t="s">
        <v>13825</v>
      </c>
      <c r="F3257" t="s">
        <v>13826</v>
      </c>
      <c r="G3257">
        <v>8</v>
      </c>
      <c r="H3257">
        <v>7</v>
      </c>
      <c r="I3257">
        <v>308141</v>
      </c>
      <c r="J3257">
        <v>365819</v>
      </c>
      <c r="K3257">
        <v>410762</v>
      </c>
    </row>
    <row r="3258" spans="2:11" x14ac:dyDescent="0.25">
      <c r="B3258" t="s">
        <v>13827</v>
      </c>
      <c r="C3258" t="s">
        <v>13828</v>
      </c>
      <c r="D3258" t="s">
        <v>13829</v>
      </c>
      <c r="E3258" t="s">
        <v>13829</v>
      </c>
      <c r="F3258" t="s">
        <v>13830</v>
      </c>
      <c r="G3258">
        <v>3</v>
      </c>
      <c r="H3258">
        <v>3</v>
      </c>
      <c r="I3258">
        <v>42299</v>
      </c>
      <c r="J3258">
        <v>46902.7</v>
      </c>
      <c r="K3258">
        <v>42371</v>
      </c>
    </row>
    <row r="3259" spans="2:11" x14ac:dyDescent="0.25">
      <c r="B3259" t="s">
        <v>13831</v>
      </c>
      <c r="C3259" t="s">
        <v>13832</v>
      </c>
      <c r="D3259" t="s">
        <v>13833</v>
      </c>
      <c r="E3259" t="s">
        <v>13833</v>
      </c>
      <c r="F3259" t="s">
        <v>13834</v>
      </c>
      <c r="G3259">
        <v>5</v>
      </c>
      <c r="H3259">
        <v>1</v>
      </c>
      <c r="I3259">
        <v>514800</v>
      </c>
      <c r="J3259">
        <v>663340</v>
      </c>
      <c r="K3259">
        <v>666308</v>
      </c>
    </row>
    <row r="3260" spans="2:11" x14ac:dyDescent="0.25">
      <c r="B3260" t="s">
        <v>13835</v>
      </c>
      <c r="C3260" t="s">
        <v>13836</v>
      </c>
      <c r="D3260" t="s">
        <v>13837</v>
      </c>
      <c r="E3260" t="s">
        <v>13837</v>
      </c>
      <c r="F3260" t="s">
        <v>13838</v>
      </c>
      <c r="G3260">
        <v>10</v>
      </c>
      <c r="H3260">
        <v>5</v>
      </c>
      <c r="I3260">
        <v>406453</v>
      </c>
      <c r="J3260">
        <v>288120</v>
      </c>
      <c r="K3260">
        <v>373489</v>
      </c>
    </row>
    <row r="3261" spans="2:11" x14ac:dyDescent="0.25">
      <c r="B3261" t="s">
        <v>13839</v>
      </c>
      <c r="C3261" t="s">
        <v>13840</v>
      </c>
      <c r="D3261" t="s">
        <v>13841</v>
      </c>
      <c r="E3261" t="s">
        <v>13841</v>
      </c>
      <c r="F3261" t="s">
        <v>13842</v>
      </c>
      <c r="G3261">
        <v>5</v>
      </c>
      <c r="H3261">
        <v>5</v>
      </c>
      <c r="I3261" s="1" t="s">
        <v>13843</v>
      </c>
      <c r="J3261" s="1" t="s">
        <v>13844</v>
      </c>
      <c r="K3261" s="1" t="s">
        <v>13845</v>
      </c>
    </row>
    <row r="3262" spans="2:11" x14ac:dyDescent="0.25">
      <c r="B3262" t="s">
        <v>13846</v>
      </c>
      <c r="C3262" t="s">
        <v>13847</v>
      </c>
      <c r="D3262" t="s">
        <v>13848</v>
      </c>
      <c r="E3262" t="s">
        <v>13848</v>
      </c>
      <c r="F3262" t="s">
        <v>13849</v>
      </c>
      <c r="G3262">
        <v>8</v>
      </c>
      <c r="H3262">
        <v>8</v>
      </c>
      <c r="I3262">
        <v>109125</v>
      </c>
      <c r="J3262">
        <v>111905</v>
      </c>
      <c r="K3262">
        <v>118342</v>
      </c>
    </row>
    <row r="3263" spans="2:11" x14ac:dyDescent="0.25">
      <c r="B3263" t="s">
        <v>13850</v>
      </c>
      <c r="C3263" t="s">
        <v>13851</v>
      </c>
      <c r="D3263" t="s">
        <v>13852</v>
      </c>
      <c r="E3263" t="s">
        <v>13852</v>
      </c>
      <c r="F3263" t="s">
        <v>13853</v>
      </c>
      <c r="G3263">
        <v>4</v>
      </c>
      <c r="H3263">
        <v>4</v>
      </c>
      <c r="I3263" s="1" t="s">
        <v>13854</v>
      </c>
      <c r="J3263" s="1" t="s">
        <v>13855</v>
      </c>
      <c r="K3263" s="1" t="s">
        <v>13856</v>
      </c>
    </row>
    <row r="3264" spans="2:11" x14ac:dyDescent="0.25">
      <c r="B3264" t="s">
        <v>13857</v>
      </c>
      <c r="C3264" t="s">
        <v>13858</v>
      </c>
      <c r="D3264" t="s">
        <v>13859</v>
      </c>
      <c r="E3264" t="s">
        <v>13859</v>
      </c>
      <c r="F3264" t="s">
        <v>13860</v>
      </c>
      <c r="G3264">
        <v>3</v>
      </c>
      <c r="H3264">
        <v>3</v>
      </c>
      <c r="I3264">
        <v>87635.9</v>
      </c>
      <c r="J3264">
        <v>95686.3</v>
      </c>
      <c r="K3264">
        <v>84246.3</v>
      </c>
    </row>
    <row r="3265" spans="2:11" x14ac:dyDescent="0.25">
      <c r="B3265" t="s">
        <v>13861</v>
      </c>
      <c r="C3265" t="s">
        <v>13862</v>
      </c>
      <c r="D3265" t="s">
        <v>13863</v>
      </c>
      <c r="E3265" t="s">
        <v>13863</v>
      </c>
      <c r="F3265" t="s">
        <v>13864</v>
      </c>
      <c r="G3265">
        <v>7</v>
      </c>
      <c r="H3265">
        <v>6</v>
      </c>
      <c r="I3265" s="1" t="s">
        <v>13865</v>
      </c>
      <c r="J3265" s="1" t="s">
        <v>10734</v>
      </c>
      <c r="K3265" s="1" t="s">
        <v>13866</v>
      </c>
    </row>
    <row r="3266" spans="2:11" x14ac:dyDescent="0.25">
      <c r="B3266" t="s">
        <v>13867</v>
      </c>
      <c r="C3266" t="s">
        <v>13868</v>
      </c>
      <c r="D3266" t="s">
        <v>13869</v>
      </c>
      <c r="E3266" t="s">
        <v>13869</v>
      </c>
      <c r="F3266" t="s">
        <v>13870</v>
      </c>
      <c r="G3266">
        <v>6</v>
      </c>
      <c r="H3266">
        <v>6</v>
      </c>
      <c r="I3266">
        <v>196823</v>
      </c>
      <c r="J3266">
        <v>175061</v>
      </c>
      <c r="K3266">
        <v>339747</v>
      </c>
    </row>
    <row r="3267" spans="2:11" x14ac:dyDescent="0.25">
      <c r="B3267" t="s">
        <v>13871</v>
      </c>
      <c r="C3267" t="s">
        <v>13872</v>
      </c>
      <c r="D3267" t="s">
        <v>13873</v>
      </c>
      <c r="E3267" t="s">
        <v>13873</v>
      </c>
      <c r="F3267" t="s">
        <v>13874</v>
      </c>
      <c r="G3267">
        <v>1</v>
      </c>
      <c r="H3267">
        <v>0</v>
      </c>
      <c r="K3267">
        <v>170493</v>
      </c>
    </row>
    <row r="3268" spans="2:11" x14ac:dyDescent="0.25">
      <c r="B3268" t="s">
        <v>13875</v>
      </c>
      <c r="C3268" t="s">
        <v>13876</v>
      </c>
      <c r="D3268" t="s">
        <v>13877</v>
      </c>
      <c r="E3268" t="s">
        <v>13877</v>
      </c>
      <c r="F3268" t="s">
        <v>13878</v>
      </c>
      <c r="G3268">
        <v>15</v>
      </c>
      <c r="H3268">
        <v>15</v>
      </c>
      <c r="I3268">
        <v>88954.2</v>
      </c>
      <c r="J3268">
        <v>83244.5</v>
      </c>
      <c r="K3268">
        <v>90965.8</v>
      </c>
    </row>
    <row r="3269" spans="2:11" x14ac:dyDescent="0.25">
      <c r="B3269" t="s">
        <v>13879</v>
      </c>
      <c r="C3269" t="s">
        <v>13880</v>
      </c>
      <c r="D3269" t="s">
        <v>13881</v>
      </c>
      <c r="E3269" t="s">
        <v>38118</v>
      </c>
      <c r="F3269" t="s">
        <v>13882</v>
      </c>
      <c r="G3269">
        <v>14</v>
      </c>
      <c r="H3269">
        <v>0</v>
      </c>
      <c r="I3269">
        <v>56213.3</v>
      </c>
      <c r="J3269">
        <v>57649.2</v>
      </c>
      <c r="K3269">
        <v>57266.3</v>
      </c>
    </row>
    <row r="3270" spans="2:11" x14ac:dyDescent="0.25">
      <c r="B3270" t="s">
        <v>13883</v>
      </c>
      <c r="C3270" t="s">
        <v>13884</v>
      </c>
      <c r="D3270" t="s">
        <v>13885</v>
      </c>
      <c r="E3270" t="s">
        <v>13885</v>
      </c>
      <c r="F3270" t="s">
        <v>13886</v>
      </c>
      <c r="G3270">
        <v>13</v>
      </c>
      <c r="H3270">
        <v>13</v>
      </c>
      <c r="I3270">
        <v>91899.4</v>
      </c>
      <c r="J3270">
        <v>70261.600000000006</v>
      </c>
      <c r="K3270">
        <v>89613.5</v>
      </c>
    </row>
    <row r="3271" spans="2:11" x14ac:dyDescent="0.25">
      <c r="B3271" t="s">
        <v>13887</v>
      </c>
      <c r="C3271" t="s">
        <v>13888</v>
      </c>
      <c r="D3271" t="s">
        <v>13889</v>
      </c>
      <c r="E3271" t="s">
        <v>13889</v>
      </c>
      <c r="F3271" t="s">
        <v>13890</v>
      </c>
      <c r="G3271">
        <v>2</v>
      </c>
      <c r="H3271">
        <v>2</v>
      </c>
      <c r="I3271">
        <v>14646.4</v>
      </c>
      <c r="J3271">
        <v>13451.7</v>
      </c>
      <c r="K3271">
        <v>11288.4</v>
      </c>
    </row>
    <row r="3272" spans="2:11" x14ac:dyDescent="0.25">
      <c r="B3272" t="s">
        <v>13891</v>
      </c>
      <c r="C3272" t="s">
        <v>13892</v>
      </c>
      <c r="D3272" t="s">
        <v>13893</v>
      </c>
      <c r="E3272" t="s">
        <v>13893</v>
      </c>
      <c r="F3272" t="s">
        <v>13894</v>
      </c>
      <c r="G3272">
        <v>4</v>
      </c>
      <c r="H3272">
        <v>4</v>
      </c>
      <c r="I3272">
        <v>18766.400000000001</v>
      </c>
      <c r="J3272">
        <v>21742.400000000001</v>
      </c>
      <c r="K3272">
        <v>18982.5</v>
      </c>
    </row>
    <row r="3273" spans="2:11" x14ac:dyDescent="0.25">
      <c r="B3273" t="s">
        <v>13895</v>
      </c>
      <c r="C3273" t="s">
        <v>13896</v>
      </c>
      <c r="D3273" t="s">
        <v>13897</v>
      </c>
      <c r="E3273" t="s">
        <v>13897</v>
      </c>
      <c r="F3273" t="s">
        <v>13898</v>
      </c>
      <c r="G3273">
        <v>35</v>
      </c>
      <c r="H3273">
        <v>35</v>
      </c>
      <c r="I3273">
        <v>90274.7</v>
      </c>
      <c r="J3273">
        <v>70745.8</v>
      </c>
      <c r="K3273">
        <v>66840.399999999994</v>
      </c>
    </row>
    <row r="3274" spans="2:11" x14ac:dyDescent="0.25">
      <c r="B3274" t="s">
        <v>13899</v>
      </c>
      <c r="C3274" t="s">
        <v>13900</v>
      </c>
      <c r="D3274" t="s">
        <v>13901</v>
      </c>
      <c r="E3274" t="s">
        <v>13901</v>
      </c>
      <c r="F3274" t="s">
        <v>13902</v>
      </c>
      <c r="G3274">
        <v>5</v>
      </c>
      <c r="H3274">
        <v>5</v>
      </c>
      <c r="I3274">
        <v>29553.5</v>
      </c>
      <c r="J3274">
        <v>28540.799999999999</v>
      </c>
      <c r="K3274">
        <v>18589</v>
      </c>
    </row>
    <row r="3275" spans="2:11" x14ac:dyDescent="0.25">
      <c r="B3275" t="s">
        <v>13903</v>
      </c>
      <c r="C3275" t="s">
        <v>13904</v>
      </c>
      <c r="D3275" t="s">
        <v>13905</v>
      </c>
      <c r="E3275" t="s">
        <v>13905</v>
      </c>
      <c r="F3275" t="s">
        <v>13906</v>
      </c>
      <c r="G3275">
        <v>11</v>
      </c>
      <c r="H3275">
        <v>11</v>
      </c>
      <c r="I3275">
        <v>73879.3</v>
      </c>
      <c r="J3275">
        <v>73727.7</v>
      </c>
      <c r="K3275">
        <v>62814</v>
      </c>
    </row>
    <row r="3276" spans="2:11" x14ac:dyDescent="0.25">
      <c r="B3276" t="s">
        <v>13907</v>
      </c>
      <c r="C3276" t="s">
        <v>13908</v>
      </c>
      <c r="D3276" t="s">
        <v>13909</v>
      </c>
      <c r="E3276" t="s">
        <v>13909</v>
      </c>
      <c r="F3276" t="s">
        <v>13910</v>
      </c>
      <c r="G3276">
        <v>9</v>
      </c>
      <c r="H3276">
        <v>9</v>
      </c>
      <c r="I3276">
        <v>77470.8</v>
      </c>
      <c r="J3276">
        <v>81073.8</v>
      </c>
      <c r="K3276">
        <v>85906.8</v>
      </c>
    </row>
    <row r="3277" spans="2:11" x14ac:dyDescent="0.25">
      <c r="B3277" t="s">
        <v>13911</v>
      </c>
      <c r="C3277" t="s">
        <v>13912</v>
      </c>
      <c r="D3277" t="s">
        <v>13913</v>
      </c>
      <c r="E3277" t="s">
        <v>13913</v>
      </c>
      <c r="F3277" t="s">
        <v>13914</v>
      </c>
      <c r="G3277">
        <v>13</v>
      </c>
      <c r="H3277">
        <v>12</v>
      </c>
      <c r="I3277">
        <v>31641.3</v>
      </c>
      <c r="J3277">
        <v>32805</v>
      </c>
      <c r="K3277">
        <v>30141.3</v>
      </c>
    </row>
    <row r="3278" spans="2:11" x14ac:dyDescent="0.25">
      <c r="B3278" t="s">
        <v>13915</v>
      </c>
      <c r="C3278" t="s">
        <v>13916</v>
      </c>
      <c r="D3278" t="s">
        <v>13917</v>
      </c>
      <c r="E3278" t="s">
        <v>13917</v>
      </c>
      <c r="F3278" t="s">
        <v>13918</v>
      </c>
      <c r="G3278">
        <v>22</v>
      </c>
      <c r="H3278">
        <v>21</v>
      </c>
      <c r="I3278">
        <v>395964</v>
      </c>
      <c r="J3278">
        <v>361577</v>
      </c>
      <c r="K3278">
        <v>360179</v>
      </c>
    </row>
    <row r="3279" spans="2:11" x14ac:dyDescent="0.25">
      <c r="B3279" t="s">
        <v>13919</v>
      </c>
      <c r="C3279" t="s">
        <v>13920</v>
      </c>
      <c r="D3279" t="s">
        <v>13921</v>
      </c>
      <c r="E3279" t="s">
        <v>13921</v>
      </c>
      <c r="F3279" t="s">
        <v>13922</v>
      </c>
      <c r="G3279">
        <v>6</v>
      </c>
      <c r="H3279">
        <v>6</v>
      </c>
      <c r="I3279">
        <v>514769</v>
      </c>
      <c r="J3279">
        <v>538165</v>
      </c>
      <c r="K3279">
        <v>638781</v>
      </c>
    </row>
    <row r="3280" spans="2:11" x14ac:dyDescent="0.25">
      <c r="B3280" t="s">
        <v>13923</v>
      </c>
      <c r="C3280" t="s">
        <v>13924</v>
      </c>
      <c r="D3280" t="s">
        <v>13925</v>
      </c>
      <c r="E3280" t="s">
        <v>13925</v>
      </c>
      <c r="F3280" t="s">
        <v>13926</v>
      </c>
      <c r="G3280">
        <v>10</v>
      </c>
      <c r="H3280">
        <v>10</v>
      </c>
      <c r="I3280">
        <v>27721.599999999999</v>
      </c>
      <c r="J3280">
        <v>30394.7</v>
      </c>
      <c r="K3280">
        <v>28415</v>
      </c>
    </row>
    <row r="3281" spans="2:11" x14ac:dyDescent="0.25">
      <c r="B3281" t="s">
        <v>13927</v>
      </c>
      <c r="C3281" t="s">
        <v>13928</v>
      </c>
      <c r="D3281" t="s">
        <v>13929</v>
      </c>
      <c r="E3281" t="s">
        <v>13929</v>
      </c>
      <c r="F3281" t="s">
        <v>13930</v>
      </c>
      <c r="G3281">
        <v>7</v>
      </c>
      <c r="H3281">
        <v>7</v>
      </c>
      <c r="I3281">
        <v>59186.1</v>
      </c>
      <c r="J3281">
        <v>58150.6</v>
      </c>
      <c r="K3281">
        <v>44341.7</v>
      </c>
    </row>
    <row r="3282" spans="2:11" x14ac:dyDescent="0.25">
      <c r="B3282" t="s">
        <v>13931</v>
      </c>
      <c r="C3282" t="s">
        <v>13932</v>
      </c>
      <c r="D3282" t="s">
        <v>13933</v>
      </c>
      <c r="E3282" t="s">
        <v>38119</v>
      </c>
      <c r="F3282" t="s">
        <v>13934</v>
      </c>
      <c r="G3282">
        <v>8</v>
      </c>
      <c r="H3282">
        <v>0</v>
      </c>
      <c r="I3282" s="1" t="s">
        <v>13935</v>
      </c>
      <c r="J3282" s="1" t="s">
        <v>13936</v>
      </c>
      <c r="K3282" s="1" t="s">
        <v>13937</v>
      </c>
    </row>
    <row r="3283" spans="2:11" x14ac:dyDescent="0.25">
      <c r="B3283" t="s">
        <v>13938</v>
      </c>
      <c r="C3283" t="s">
        <v>13939</v>
      </c>
      <c r="D3283" t="s">
        <v>13940</v>
      </c>
      <c r="E3283" t="s">
        <v>13940</v>
      </c>
      <c r="F3283" t="s">
        <v>13941</v>
      </c>
      <c r="G3283">
        <v>7</v>
      </c>
      <c r="H3283">
        <v>7</v>
      </c>
      <c r="I3283">
        <v>46921.5</v>
      </c>
      <c r="J3283">
        <v>48064.800000000003</v>
      </c>
      <c r="K3283">
        <v>45048.3</v>
      </c>
    </row>
    <row r="3284" spans="2:11" x14ac:dyDescent="0.25">
      <c r="B3284" t="s">
        <v>13942</v>
      </c>
      <c r="C3284" t="s">
        <v>13943</v>
      </c>
      <c r="D3284" t="s">
        <v>13944</v>
      </c>
      <c r="E3284" t="s">
        <v>13944</v>
      </c>
      <c r="F3284" t="s">
        <v>13945</v>
      </c>
      <c r="G3284">
        <v>9</v>
      </c>
      <c r="H3284">
        <v>9</v>
      </c>
      <c r="I3284">
        <v>246999</v>
      </c>
      <c r="J3284">
        <v>311993</v>
      </c>
      <c r="K3284">
        <v>372540</v>
      </c>
    </row>
    <row r="3285" spans="2:11" x14ac:dyDescent="0.25">
      <c r="B3285" t="s">
        <v>13946</v>
      </c>
      <c r="C3285" t="s">
        <v>13947</v>
      </c>
      <c r="D3285" t="s">
        <v>13948</v>
      </c>
      <c r="E3285" t="s">
        <v>13948</v>
      </c>
      <c r="F3285" t="s">
        <v>13949</v>
      </c>
      <c r="G3285">
        <v>14</v>
      </c>
      <c r="H3285">
        <v>14</v>
      </c>
      <c r="I3285">
        <v>110857</v>
      </c>
      <c r="J3285">
        <v>129006</v>
      </c>
      <c r="K3285">
        <v>153169</v>
      </c>
    </row>
    <row r="3286" spans="2:11" x14ac:dyDescent="0.25">
      <c r="B3286" t="s">
        <v>13950</v>
      </c>
      <c r="C3286" t="s">
        <v>13951</v>
      </c>
      <c r="D3286" t="s">
        <v>13952</v>
      </c>
      <c r="E3286" t="s">
        <v>13952</v>
      </c>
      <c r="F3286" t="s">
        <v>13953</v>
      </c>
      <c r="G3286">
        <v>11</v>
      </c>
      <c r="H3286">
        <v>11</v>
      </c>
      <c r="I3286" s="1" t="s">
        <v>13954</v>
      </c>
      <c r="J3286" s="1" t="s">
        <v>13955</v>
      </c>
      <c r="K3286">
        <v>846789</v>
      </c>
    </row>
    <row r="3287" spans="2:11" x14ac:dyDescent="0.25">
      <c r="B3287" t="s">
        <v>13956</v>
      </c>
      <c r="C3287" t="s">
        <v>13957</v>
      </c>
      <c r="D3287" t="s">
        <v>13958</v>
      </c>
      <c r="E3287" t="s">
        <v>13958</v>
      </c>
      <c r="F3287" t="s">
        <v>13959</v>
      </c>
      <c r="G3287">
        <v>54</v>
      </c>
      <c r="H3287">
        <v>54</v>
      </c>
      <c r="I3287">
        <v>806400</v>
      </c>
      <c r="J3287">
        <v>790391</v>
      </c>
      <c r="K3287">
        <v>843656</v>
      </c>
    </row>
    <row r="3288" spans="2:11" x14ac:dyDescent="0.25">
      <c r="B3288" t="s">
        <v>13960</v>
      </c>
      <c r="C3288" t="s">
        <v>13961</v>
      </c>
      <c r="D3288" t="s">
        <v>13962</v>
      </c>
      <c r="E3288" t="s">
        <v>13962</v>
      </c>
      <c r="F3288" t="s">
        <v>13963</v>
      </c>
      <c r="G3288">
        <v>11</v>
      </c>
      <c r="H3288">
        <v>11</v>
      </c>
      <c r="I3288">
        <v>174926</v>
      </c>
      <c r="J3288">
        <v>159049</v>
      </c>
      <c r="K3288">
        <v>154566</v>
      </c>
    </row>
    <row r="3289" spans="2:11" x14ac:dyDescent="0.25">
      <c r="B3289" t="s">
        <v>13964</v>
      </c>
      <c r="C3289" t="s">
        <v>13965</v>
      </c>
      <c r="D3289" t="s">
        <v>13966</v>
      </c>
      <c r="E3289" t="s">
        <v>13966</v>
      </c>
      <c r="F3289" t="s">
        <v>13967</v>
      </c>
      <c r="G3289">
        <v>2</v>
      </c>
      <c r="H3289">
        <v>2</v>
      </c>
      <c r="I3289">
        <v>6645.48</v>
      </c>
      <c r="K3289">
        <v>22644.6</v>
      </c>
    </row>
    <row r="3290" spans="2:11" x14ac:dyDescent="0.25">
      <c r="B3290" t="s">
        <v>13968</v>
      </c>
      <c r="C3290" t="s">
        <v>13969</v>
      </c>
      <c r="D3290" t="s">
        <v>13970</v>
      </c>
      <c r="E3290" t="s">
        <v>13970</v>
      </c>
      <c r="F3290" t="s">
        <v>13971</v>
      </c>
      <c r="G3290">
        <v>15</v>
      </c>
      <c r="H3290">
        <v>15</v>
      </c>
      <c r="I3290">
        <v>317137</v>
      </c>
      <c r="J3290">
        <v>268805</v>
      </c>
      <c r="K3290">
        <v>294756</v>
      </c>
    </row>
    <row r="3291" spans="2:11" x14ac:dyDescent="0.25">
      <c r="B3291" t="s">
        <v>13972</v>
      </c>
      <c r="C3291" t="s">
        <v>13973</v>
      </c>
      <c r="D3291" t="s">
        <v>13974</v>
      </c>
      <c r="E3291" t="s">
        <v>13974</v>
      </c>
      <c r="F3291" t="s">
        <v>13975</v>
      </c>
      <c r="G3291">
        <v>13</v>
      </c>
      <c r="H3291">
        <v>13</v>
      </c>
      <c r="I3291">
        <v>51082.400000000001</v>
      </c>
      <c r="J3291">
        <v>52083.4</v>
      </c>
      <c r="K3291">
        <v>56035.3</v>
      </c>
    </row>
    <row r="3292" spans="2:11" x14ac:dyDescent="0.25">
      <c r="B3292" t="s">
        <v>13976</v>
      </c>
      <c r="C3292" t="s">
        <v>13977</v>
      </c>
      <c r="D3292" t="s">
        <v>13978</v>
      </c>
      <c r="E3292" t="s">
        <v>13978</v>
      </c>
      <c r="F3292" t="s">
        <v>13979</v>
      </c>
      <c r="G3292">
        <v>9</v>
      </c>
      <c r="H3292">
        <v>8</v>
      </c>
      <c r="I3292">
        <v>71258.3</v>
      </c>
      <c r="J3292">
        <v>73157.5</v>
      </c>
      <c r="K3292">
        <v>66134.2</v>
      </c>
    </row>
    <row r="3293" spans="2:11" x14ac:dyDescent="0.25">
      <c r="B3293" t="s">
        <v>13980</v>
      </c>
      <c r="C3293" t="s">
        <v>13981</v>
      </c>
      <c r="D3293" t="s">
        <v>13982</v>
      </c>
      <c r="E3293" t="s">
        <v>13982</v>
      </c>
      <c r="F3293" t="s">
        <v>13983</v>
      </c>
      <c r="G3293">
        <v>12</v>
      </c>
      <c r="H3293">
        <v>7</v>
      </c>
      <c r="I3293">
        <v>58946.3</v>
      </c>
      <c r="J3293">
        <v>51537.3</v>
      </c>
      <c r="K3293">
        <v>52382.400000000001</v>
      </c>
    </row>
    <row r="3294" spans="2:11" x14ac:dyDescent="0.25">
      <c r="B3294" t="s">
        <v>13984</v>
      </c>
      <c r="C3294" t="s">
        <v>13985</v>
      </c>
      <c r="D3294" t="s">
        <v>13986</v>
      </c>
      <c r="E3294" t="s">
        <v>13986</v>
      </c>
      <c r="F3294" t="s">
        <v>13987</v>
      </c>
      <c r="G3294">
        <v>3</v>
      </c>
      <c r="H3294">
        <v>3</v>
      </c>
      <c r="I3294">
        <v>32362.6</v>
      </c>
      <c r="J3294">
        <v>38869.199999999997</v>
      </c>
      <c r="K3294">
        <v>44358.8</v>
      </c>
    </row>
    <row r="3295" spans="2:11" x14ac:dyDescent="0.25">
      <c r="B3295" t="s">
        <v>13988</v>
      </c>
      <c r="C3295" t="s">
        <v>13989</v>
      </c>
      <c r="D3295" t="s">
        <v>13990</v>
      </c>
      <c r="E3295" t="s">
        <v>13990</v>
      </c>
      <c r="F3295" t="s">
        <v>13991</v>
      </c>
      <c r="G3295">
        <v>12</v>
      </c>
      <c r="H3295">
        <v>12</v>
      </c>
      <c r="I3295">
        <v>69195</v>
      </c>
      <c r="J3295">
        <v>77116.399999999994</v>
      </c>
      <c r="K3295">
        <v>83626.8</v>
      </c>
    </row>
    <row r="3296" spans="2:11" x14ac:dyDescent="0.25">
      <c r="B3296" t="s">
        <v>13992</v>
      </c>
      <c r="C3296" t="s">
        <v>13993</v>
      </c>
      <c r="D3296" t="s">
        <v>13994</v>
      </c>
      <c r="E3296" t="s">
        <v>13994</v>
      </c>
      <c r="F3296" t="s">
        <v>13995</v>
      </c>
      <c r="G3296">
        <v>78</v>
      </c>
      <c r="H3296">
        <v>58</v>
      </c>
      <c r="I3296" s="1" t="s">
        <v>13996</v>
      </c>
      <c r="J3296" s="1" t="s">
        <v>13997</v>
      </c>
      <c r="K3296" s="1" t="s">
        <v>13998</v>
      </c>
    </row>
    <row r="3297" spans="2:11" x14ac:dyDescent="0.25">
      <c r="B3297" t="s">
        <v>13999</v>
      </c>
      <c r="C3297" t="s">
        <v>14000</v>
      </c>
      <c r="D3297" t="s">
        <v>14001</v>
      </c>
      <c r="E3297" t="s">
        <v>14001</v>
      </c>
      <c r="F3297" t="s">
        <v>14002</v>
      </c>
      <c r="G3297">
        <v>6</v>
      </c>
      <c r="H3297">
        <v>6</v>
      </c>
      <c r="I3297">
        <v>75425.8</v>
      </c>
      <c r="J3297">
        <v>71212.100000000006</v>
      </c>
      <c r="K3297">
        <v>82182.899999999994</v>
      </c>
    </row>
    <row r="3298" spans="2:11" x14ac:dyDescent="0.25">
      <c r="B3298" t="s">
        <v>14003</v>
      </c>
      <c r="C3298" t="s">
        <v>14004</v>
      </c>
      <c r="D3298" t="s">
        <v>14005</v>
      </c>
      <c r="E3298" t="s">
        <v>14005</v>
      </c>
      <c r="F3298" t="s">
        <v>14006</v>
      </c>
      <c r="G3298">
        <v>25</v>
      </c>
      <c r="H3298">
        <v>25</v>
      </c>
      <c r="I3298">
        <v>54830.7</v>
      </c>
      <c r="J3298">
        <v>52489.599999999999</v>
      </c>
      <c r="K3298">
        <v>52579.6</v>
      </c>
    </row>
    <row r="3299" spans="2:11" x14ac:dyDescent="0.25">
      <c r="B3299" t="s">
        <v>14007</v>
      </c>
      <c r="C3299" t="s">
        <v>14008</v>
      </c>
      <c r="D3299" t="s">
        <v>14009</v>
      </c>
      <c r="E3299" t="s">
        <v>14009</v>
      </c>
      <c r="F3299" t="s">
        <v>14010</v>
      </c>
      <c r="G3299">
        <v>10</v>
      </c>
      <c r="H3299">
        <v>10</v>
      </c>
      <c r="I3299" s="1" t="s">
        <v>14011</v>
      </c>
      <c r="J3299" s="1" t="s">
        <v>14012</v>
      </c>
      <c r="K3299" s="1" t="s">
        <v>14013</v>
      </c>
    </row>
    <row r="3300" spans="2:11" x14ac:dyDescent="0.25">
      <c r="B3300" t="s">
        <v>14014</v>
      </c>
      <c r="C3300" t="s">
        <v>14015</v>
      </c>
      <c r="D3300" t="s">
        <v>14016</v>
      </c>
      <c r="E3300" t="s">
        <v>14016</v>
      </c>
      <c r="F3300" t="s">
        <v>14017</v>
      </c>
      <c r="G3300">
        <v>3</v>
      </c>
      <c r="H3300">
        <v>3</v>
      </c>
      <c r="I3300">
        <v>11649.6</v>
      </c>
      <c r="J3300">
        <v>12656.1</v>
      </c>
      <c r="K3300">
        <v>14119.1</v>
      </c>
    </row>
    <row r="3301" spans="2:11" x14ac:dyDescent="0.25">
      <c r="B3301" t="s">
        <v>14018</v>
      </c>
      <c r="C3301" t="s">
        <v>14019</v>
      </c>
      <c r="D3301" t="s">
        <v>14020</v>
      </c>
      <c r="E3301" t="s">
        <v>14020</v>
      </c>
      <c r="F3301" t="s">
        <v>14021</v>
      </c>
      <c r="G3301">
        <v>4</v>
      </c>
      <c r="H3301">
        <v>4</v>
      </c>
      <c r="I3301">
        <v>187877</v>
      </c>
      <c r="J3301">
        <v>230820</v>
      </c>
      <c r="K3301">
        <v>282604</v>
      </c>
    </row>
    <row r="3302" spans="2:11" x14ac:dyDescent="0.25">
      <c r="B3302" t="s">
        <v>14022</v>
      </c>
      <c r="C3302" t="s">
        <v>14023</v>
      </c>
      <c r="D3302" t="s">
        <v>14024</v>
      </c>
      <c r="E3302" t="s">
        <v>14024</v>
      </c>
      <c r="F3302" t="s">
        <v>14025</v>
      </c>
      <c r="G3302">
        <v>15</v>
      </c>
      <c r="H3302">
        <v>15</v>
      </c>
      <c r="I3302">
        <v>251783</v>
      </c>
      <c r="J3302">
        <v>274439</v>
      </c>
      <c r="K3302">
        <v>308426</v>
      </c>
    </row>
    <row r="3303" spans="2:11" x14ac:dyDescent="0.25">
      <c r="B3303" t="s">
        <v>14026</v>
      </c>
      <c r="C3303" t="s">
        <v>14027</v>
      </c>
      <c r="D3303" t="s">
        <v>14028</v>
      </c>
      <c r="E3303" t="s">
        <v>14028</v>
      </c>
      <c r="F3303" t="s">
        <v>14029</v>
      </c>
      <c r="G3303">
        <v>27</v>
      </c>
      <c r="H3303">
        <v>27</v>
      </c>
      <c r="I3303" s="1" t="s">
        <v>14030</v>
      </c>
      <c r="J3303" s="1" t="s">
        <v>14031</v>
      </c>
      <c r="K3303" s="1" t="s">
        <v>14032</v>
      </c>
    </row>
    <row r="3304" spans="2:11" x14ac:dyDescent="0.25">
      <c r="B3304" t="s">
        <v>14033</v>
      </c>
      <c r="C3304" t="s">
        <v>14034</v>
      </c>
      <c r="D3304" t="s">
        <v>14035</v>
      </c>
      <c r="E3304" t="s">
        <v>14035</v>
      </c>
      <c r="F3304" t="s">
        <v>14036</v>
      </c>
      <c r="G3304">
        <v>6</v>
      </c>
      <c r="H3304">
        <v>4</v>
      </c>
      <c r="I3304" s="1" t="s">
        <v>14037</v>
      </c>
      <c r="J3304" s="1" t="s">
        <v>14038</v>
      </c>
      <c r="K3304" s="1" t="s">
        <v>14039</v>
      </c>
    </row>
    <row r="3305" spans="2:11" x14ac:dyDescent="0.25">
      <c r="B3305" t="s">
        <v>14040</v>
      </c>
      <c r="C3305" t="s">
        <v>14041</v>
      </c>
      <c r="D3305" t="s">
        <v>14042</v>
      </c>
      <c r="E3305" t="s">
        <v>14042</v>
      </c>
      <c r="F3305" t="s">
        <v>14043</v>
      </c>
      <c r="G3305">
        <v>125</v>
      </c>
      <c r="H3305">
        <v>114</v>
      </c>
      <c r="I3305">
        <v>758262</v>
      </c>
      <c r="J3305">
        <v>762275</v>
      </c>
      <c r="K3305">
        <v>777683</v>
      </c>
    </row>
    <row r="3306" spans="2:11" x14ac:dyDescent="0.25">
      <c r="B3306" t="s">
        <v>14044</v>
      </c>
      <c r="C3306" t="s">
        <v>14041</v>
      </c>
      <c r="D3306" t="s">
        <v>14042</v>
      </c>
      <c r="E3306" t="s">
        <v>14042</v>
      </c>
      <c r="F3306" t="s">
        <v>14045</v>
      </c>
      <c r="G3306">
        <v>2</v>
      </c>
      <c r="H3306">
        <v>2</v>
      </c>
      <c r="I3306">
        <v>11417.9</v>
      </c>
      <c r="J3306">
        <v>9575.2000000000007</v>
      </c>
      <c r="K3306">
        <v>12400.4</v>
      </c>
    </row>
    <row r="3307" spans="2:11" x14ac:dyDescent="0.25">
      <c r="B3307" t="s">
        <v>14046</v>
      </c>
      <c r="C3307" t="s">
        <v>14047</v>
      </c>
      <c r="D3307" t="s">
        <v>14048</v>
      </c>
      <c r="E3307" t="s">
        <v>14048</v>
      </c>
      <c r="F3307" t="s">
        <v>14049</v>
      </c>
      <c r="G3307">
        <v>6</v>
      </c>
      <c r="H3307">
        <v>6</v>
      </c>
      <c r="I3307">
        <v>318925</v>
      </c>
      <c r="J3307">
        <v>336602</v>
      </c>
      <c r="K3307">
        <v>336369</v>
      </c>
    </row>
    <row r="3308" spans="2:11" x14ac:dyDescent="0.25">
      <c r="B3308" t="s">
        <v>14050</v>
      </c>
      <c r="C3308" t="s">
        <v>14051</v>
      </c>
      <c r="D3308" t="s">
        <v>14052</v>
      </c>
      <c r="E3308" t="s">
        <v>14052</v>
      </c>
      <c r="F3308" t="s">
        <v>14053</v>
      </c>
      <c r="G3308">
        <v>11</v>
      </c>
      <c r="H3308">
        <v>6</v>
      </c>
      <c r="I3308" s="1" t="s">
        <v>14054</v>
      </c>
      <c r="J3308" s="1" t="s">
        <v>14055</v>
      </c>
      <c r="K3308" s="1" t="s">
        <v>14056</v>
      </c>
    </row>
    <row r="3309" spans="2:11" x14ac:dyDescent="0.25">
      <c r="B3309" t="s">
        <v>14057</v>
      </c>
      <c r="C3309" t="s">
        <v>14051</v>
      </c>
      <c r="D3309" t="s">
        <v>14052</v>
      </c>
      <c r="E3309" t="s">
        <v>14052</v>
      </c>
      <c r="F3309" t="s">
        <v>14058</v>
      </c>
      <c r="G3309">
        <v>1</v>
      </c>
      <c r="H3309">
        <v>1</v>
      </c>
      <c r="I3309" s="1" t="s">
        <v>14059</v>
      </c>
      <c r="J3309" s="1" t="s">
        <v>14060</v>
      </c>
      <c r="K3309" s="1" t="s">
        <v>14061</v>
      </c>
    </row>
    <row r="3310" spans="2:11" x14ac:dyDescent="0.25">
      <c r="B3310" t="s">
        <v>14062</v>
      </c>
      <c r="C3310" t="s">
        <v>14051</v>
      </c>
      <c r="D3310" t="s">
        <v>14052</v>
      </c>
      <c r="E3310" t="s">
        <v>14052</v>
      </c>
      <c r="F3310" t="s">
        <v>14063</v>
      </c>
      <c r="G3310">
        <v>1</v>
      </c>
      <c r="H3310">
        <v>1</v>
      </c>
      <c r="I3310">
        <v>9499.42</v>
      </c>
      <c r="K3310">
        <v>14630.4</v>
      </c>
    </row>
    <row r="3311" spans="2:11" x14ac:dyDescent="0.25">
      <c r="B3311" t="s">
        <v>14064</v>
      </c>
      <c r="C3311" t="s">
        <v>14065</v>
      </c>
      <c r="D3311" t="s">
        <v>14066</v>
      </c>
      <c r="E3311" t="s">
        <v>14066</v>
      </c>
      <c r="F3311" t="s">
        <v>14067</v>
      </c>
      <c r="G3311">
        <v>7</v>
      </c>
      <c r="H3311">
        <v>5</v>
      </c>
      <c r="I3311" s="1" t="s">
        <v>14068</v>
      </c>
      <c r="J3311" s="1" t="s">
        <v>14069</v>
      </c>
      <c r="K3311" s="1" t="s">
        <v>14070</v>
      </c>
    </row>
    <row r="3312" spans="2:11" x14ac:dyDescent="0.25">
      <c r="B3312" t="s">
        <v>14071</v>
      </c>
      <c r="C3312" t="s">
        <v>14072</v>
      </c>
      <c r="D3312" t="s">
        <v>14073</v>
      </c>
      <c r="E3312" t="s">
        <v>14073</v>
      </c>
      <c r="F3312" t="s">
        <v>14074</v>
      </c>
      <c r="G3312">
        <v>9</v>
      </c>
      <c r="H3312">
        <v>9</v>
      </c>
      <c r="I3312">
        <v>54825.599999999999</v>
      </c>
      <c r="J3312">
        <v>56451.1</v>
      </c>
      <c r="K3312">
        <v>53098.6</v>
      </c>
    </row>
    <row r="3313" spans="1:11" x14ac:dyDescent="0.25">
      <c r="B3313" t="s">
        <v>14075</v>
      </c>
      <c r="C3313" t="s">
        <v>14076</v>
      </c>
      <c r="D3313" t="s">
        <v>14077</v>
      </c>
      <c r="E3313" t="s">
        <v>14077</v>
      </c>
      <c r="F3313" t="s">
        <v>14078</v>
      </c>
      <c r="G3313">
        <v>3</v>
      </c>
      <c r="H3313">
        <v>3</v>
      </c>
      <c r="I3313">
        <v>19864.900000000001</v>
      </c>
      <c r="J3313">
        <v>15501</v>
      </c>
      <c r="K3313">
        <v>16037.2</v>
      </c>
    </row>
    <row r="3314" spans="1:11" x14ac:dyDescent="0.25">
      <c r="B3314" t="s">
        <v>14079</v>
      </c>
      <c r="C3314" t="s">
        <v>14080</v>
      </c>
      <c r="D3314" t="s">
        <v>14081</v>
      </c>
      <c r="E3314" t="s">
        <v>14081</v>
      </c>
      <c r="F3314" t="s">
        <v>14082</v>
      </c>
      <c r="G3314">
        <v>2</v>
      </c>
      <c r="H3314">
        <v>2</v>
      </c>
      <c r="I3314">
        <v>25493.7</v>
      </c>
      <c r="J3314">
        <v>26726.9</v>
      </c>
      <c r="K3314">
        <v>22737.4</v>
      </c>
    </row>
    <row r="3315" spans="1:11" x14ac:dyDescent="0.25">
      <c r="B3315" t="s">
        <v>14083</v>
      </c>
      <c r="C3315" t="s">
        <v>14084</v>
      </c>
      <c r="D3315" t="s">
        <v>14085</v>
      </c>
      <c r="E3315" t="s">
        <v>14085</v>
      </c>
      <c r="F3315" t="s">
        <v>14086</v>
      </c>
      <c r="G3315">
        <v>1</v>
      </c>
      <c r="H3315">
        <v>1</v>
      </c>
      <c r="J3315">
        <v>62860.3</v>
      </c>
    </row>
    <row r="3316" spans="1:11" x14ac:dyDescent="0.25">
      <c r="B3316" t="s">
        <v>14087</v>
      </c>
      <c r="C3316" t="s">
        <v>14088</v>
      </c>
      <c r="D3316" t="s">
        <v>14089</v>
      </c>
      <c r="E3316" t="s">
        <v>14089</v>
      </c>
      <c r="F3316" t="s">
        <v>14090</v>
      </c>
      <c r="G3316">
        <v>25</v>
      </c>
      <c r="H3316">
        <v>24</v>
      </c>
      <c r="I3316">
        <v>170930</v>
      </c>
      <c r="J3316">
        <v>181642</v>
      </c>
      <c r="K3316">
        <v>250167</v>
      </c>
    </row>
    <row r="3317" spans="1:11" x14ac:dyDescent="0.25">
      <c r="B3317" t="s">
        <v>14091</v>
      </c>
      <c r="C3317" t="s">
        <v>14092</v>
      </c>
      <c r="D3317" t="s">
        <v>14093</v>
      </c>
      <c r="E3317" t="s">
        <v>14093</v>
      </c>
      <c r="F3317" t="s">
        <v>14094</v>
      </c>
      <c r="G3317">
        <v>1</v>
      </c>
      <c r="H3317">
        <v>1</v>
      </c>
      <c r="J3317">
        <v>11612.9</v>
      </c>
    </row>
    <row r="3318" spans="1:11" x14ac:dyDescent="0.25">
      <c r="B3318" t="s">
        <v>14095</v>
      </c>
      <c r="C3318" t="s">
        <v>14096</v>
      </c>
      <c r="D3318" t="s">
        <v>14097</v>
      </c>
      <c r="E3318" t="s">
        <v>14097</v>
      </c>
      <c r="F3318" t="s">
        <v>14098</v>
      </c>
      <c r="G3318">
        <v>2</v>
      </c>
      <c r="H3318">
        <v>2</v>
      </c>
      <c r="I3318">
        <v>9254.0499999999993</v>
      </c>
      <c r="J3318">
        <v>4216.6899999999996</v>
      </c>
      <c r="K3318">
        <v>10796.7</v>
      </c>
    </row>
    <row r="3319" spans="1:11" x14ac:dyDescent="0.25">
      <c r="B3319" t="s">
        <v>14099</v>
      </c>
      <c r="C3319" t="s">
        <v>14100</v>
      </c>
      <c r="D3319" t="s">
        <v>14101</v>
      </c>
      <c r="E3319" t="s">
        <v>14101</v>
      </c>
      <c r="F3319" t="s">
        <v>14102</v>
      </c>
      <c r="G3319">
        <v>8</v>
      </c>
      <c r="H3319">
        <v>8</v>
      </c>
      <c r="I3319" s="1" t="s">
        <v>14103</v>
      </c>
      <c r="J3319" s="1" t="s">
        <v>14104</v>
      </c>
      <c r="K3319" s="1" t="s">
        <v>14105</v>
      </c>
    </row>
    <row r="3320" spans="1:11" x14ac:dyDescent="0.25">
      <c r="B3320" t="s">
        <v>14106</v>
      </c>
      <c r="C3320" t="s">
        <v>14107</v>
      </c>
      <c r="D3320" t="s">
        <v>14108</v>
      </c>
      <c r="E3320" t="s">
        <v>14108</v>
      </c>
      <c r="F3320" t="s">
        <v>14109</v>
      </c>
      <c r="G3320">
        <v>23</v>
      </c>
      <c r="H3320">
        <v>23</v>
      </c>
      <c r="I3320">
        <v>50821.5</v>
      </c>
      <c r="J3320">
        <v>49910.7</v>
      </c>
      <c r="K3320">
        <v>43789</v>
      </c>
    </row>
    <row r="3321" spans="1:11" x14ac:dyDescent="0.25">
      <c r="B3321" t="s">
        <v>14110</v>
      </c>
      <c r="C3321" t="s">
        <v>14107</v>
      </c>
      <c r="D3321" t="s">
        <v>14108</v>
      </c>
      <c r="E3321" t="s">
        <v>14108</v>
      </c>
      <c r="F3321" t="s">
        <v>14111</v>
      </c>
      <c r="G3321">
        <v>1</v>
      </c>
      <c r="H3321">
        <v>1</v>
      </c>
      <c r="K3321">
        <v>7135.13</v>
      </c>
    </row>
    <row r="3322" spans="1:11" x14ac:dyDescent="0.25">
      <c r="B3322" t="s">
        <v>14112</v>
      </c>
      <c r="C3322" t="s">
        <v>14113</v>
      </c>
      <c r="D3322" t="s">
        <v>14114</v>
      </c>
      <c r="E3322" t="s">
        <v>14114</v>
      </c>
      <c r="F3322" t="s">
        <v>14115</v>
      </c>
      <c r="G3322">
        <v>27</v>
      </c>
      <c r="H3322">
        <v>26</v>
      </c>
      <c r="I3322" s="1" t="s">
        <v>14116</v>
      </c>
      <c r="J3322" s="1" t="s">
        <v>14117</v>
      </c>
      <c r="K3322" s="1" t="s">
        <v>14118</v>
      </c>
    </row>
    <row r="3323" spans="1:11" x14ac:dyDescent="0.25">
      <c r="B3323" t="s">
        <v>14119</v>
      </c>
      <c r="C3323" t="s">
        <v>14120</v>
      </c>
      <c r="D3323" t="s">
        <v>14121</v>
      </c>
      <c r="E3323" t="s">
        <v>14121</v>
      </c>
      <c r="F3323" t="s">
        <v>14122</v>
      </c>
      <c r="G3323">
        <v>9</v>
      </c>
      <c r="H3323">
        <v>9</v>
      </c>
      <c r="I3323">
        <v>29761.7</v>
      </c>
      <c r="J3323">
        <v>26699.9</v>
      </c>
      <c r="K3323">
        <v>25317.5</v>
      </c>
    </row>
    <row r="3324" spans="1:11" x14ac:dyDescent="0.25">
      <c r="B3324" t="s">
        <v>14123</v>
      </c>
      <c r="C3324" t="s">
        <v>14124</v>
      </c>
      <c r="D3324" t="s">
        <v>14125</v>
      </c>
      <c r="E3324" t="s">
        <v>14125</v>
      </c>
      <c r="F3324" t="s">
        <v>14126</v>
      </c>
      <c r="G3324">
        <v>23</v>
      </c>
      <c r="H3324">
        <v>22</v>
      </c>
      <c r="I3324" s="1" t="s">
        <v>14127</v>
      </c>
      <c r="J3324" s="1" t="s">
        <v>14128</v>
      </c>
      <c r="K3324" s="1" t="s">
        <v>14129</v>
      </c>
    </row>
    <row r="3325" spans="1:11" x14ac:dyDescent="0.25">
      <c r="B3325" t="s">
        <v>14130</v>
      </c>
      <c r="C3325" t="s">
        <v>14131</v>
      </c>
      <c r="D3325" t="s">
        <v>14132</v>
      </c>
      <c r="E3325" t="s">
        <v>14132</v>
      </c>
      <c r="F3325" t="s">
        <v>14133</v>
      </c>
      <c r="G3325">
        <v>2</v>
      </c>
      <c r="H3325">
        <v>1</v>
      </c>
      <c r="I3325">
        <v>417713</v>
      </c>
      <c r="J3325">
        <v>470740</v>
      </c>
      <c r="K3325">
        <v>405358</v>
      </c>
    </row>
    <row r="3326" spans="1:11" x14ac:dyDescent="0.25">
      <c r="A3326" s="3" t="s">
        <v>38138</v>
      </c>
      <c r="B3326" t="s">
        <v>14134</v>
      </c>
      <c r="C3326" t="s">
        <v>14135</v>
      </c>
      <c r="D3326" t="s">
        <v>14136</v>
      </c>
      <c r="E3326" t="s">
        <v>14136</v>
      </c>
      <c r="F3326" t="s">
        <v>14137</v>
      </c>
      <c r="G3326">
        <v>1</v>
      </c>
      <c r="H3326">
        <v>1</v>
      </c>
      <c r="I3326">
        <v>5622.47</v>
      </c>
      <c r="J3326">
        <v>13175.4</v>
      </c>
      <c r="K3326">
        <v>8551.06</v>
      </c>
    </row>
    <row r="3327" spans="1:11" x14ac:dyDescent="0.25">
      <c r="B3327" t="s">
        <v>14138</v>
      </c>
      <c r="C3327" t="s">
        <v>14139</v>
      </c>
      <c r="D3327" t="s">
        <v>14140</v>
      </c>
      <c r="E3327" t="s">
        <v>14140</v>
      </c>
      <c r="F3327" t="s">
        <v>14141</v>
      </c>
      <c r="G3327">
        <v>4</v>
      </c>
      <c r="H3327">
        <v>4</v>
      </c>
      <c r="I3327">
        <v>179866</v>
      </c>
      <c r="J3327">
        <v>189328</v>
      </c>
      <c r="K3327">
        <v>223326</v>
      </c>
    </row>
    <row r="3328" spans="1:11" x14ac:dyDescent="0.25">
      <c r="B3328" t="s">
        <v>14142</v>
      </c>
      <c r="C3328" t="s">
        <v>14143</v>
      </c>
      <c r="D3328" t="s">
        <v>14144</v>
      </c>
      <c r="E3328" t="s">
        <v>14144</v>
      </c>
      <c r="F3328" t="s">
        <v>14145</v>
      </c>
      <c r="G3328">
        <v>4</v>
      </c>
      <c r="H3328">
        <v>4</v>
      </c>
      <c r="I3328">
        <v>261274</v>
      </c>
      <c r="J3328">
        <v>244076</v>
      </c>
      <c r="K3328">
        <v>447558</v>
      </c>
    </row>
    <row r="3329" spans="1:11" x14ac:dyDescent="0.25">
      <c r="B3329" t="s">
        <v>14146</v>
      </c>
      <c r="C3329" t="s">
        <v>14147</v>
      </c>
      <c r="D3329" t="s">
        <v>1637</v>
      </c>
      <c r="E3329" t="s">
        <v>1637</v>
      </c>
      <c r="F3329" t="s">
        <v>1638</v>
      </c>
      <c r="G3329">
        <v>7</v>
      </c>
      <c r="H3329">
        <v>7</v>
      </c>
      <c r="I3329">
        <v>103717</v>
      </c>
      <c r="J3329">
        <v>109049</v>
      </c>
      <c r="K3329">
        <v>89960.5</v>
      </c>
    </row>
    <row r="3330" spans="1:11" x14ac:dyDescent="0.25">
      <c r="B3330" t="s">
        <v>14148</v>
      </c>
      <c r="C3330" t="s">
        <v>14149</v>
      </c>
      <c r="D3330" t="s">
        <v>14150</v>
      </c>
      <c r="E3330" t="s">
        <v>14150</v>
      </c>
      <c r="F3330" t="s">
        <v>14151</v>
      </c>
      <c r="G3330">
        <v>37</v>
      </c>
      <c r="H3330">
        <v>37</v>
      </c>
      <c r="I3330">
        <v>151826</v>
      </c>
      <c r="J3330">
        <v>160293</v>
      </c>
      <c r="K3330">
        <v>161373</v>
      </c>
    </row>
    <row r="3331" spans="1:11" x14ac:dyDescent="0.25">
      <c r="B3331" t="s">
        <v>14152</v>
      </c>
      <c r="C3331" t="s">
        <v>14153</v>
      </c>
      <c r="D3331" t="s">
        <v>14154</v>
      </c>
      <c r="E3331" t="s">
        <v>14154</v>
      </c>
      <c r="F3331" t="s">
        <v>14155</v>
      </c>
      <c r="G3331">
        <v>21</v>
      </c>
      <c r="H3331">
        <v>21</v>
      </c>
      <c r="I3331">
        <v>66761.2</v>
      </c>
      <c r="J3331">
        <v>67425.899999999994</v>
      </c>
      <c r="K3331">
        <v>70613.7</v>
      </c>
    </row>
    <row r="3332" spans="1:11" x14ac:dyDescent="0.25">
      <c r="B3332" t="s">
        <v>14156</v>
      </c>
      <c r="C3332" t="s">
        <v>14157</v>
      </c>
      <c r="D3332" t="s">
        <v>14158</v>
      </c>
      <c r="E3332" t="s">
        <v>14158</v>
      </c>
      <c r="F3332" t="s">
        <v>14159</v>
      </c>
      <c r="G3332">
        <v>22</v>
      </c>
      <c r="H3332">
        <v>21</v>
      </c>
      <c r="I3332">
        <v>405391</v>
      </c>
      <c r="J3332">
        <v>435261</v>
      </c>
      <c r="K3332">
        <v>449334</v>
      </c>
    </row>
    <row r="3333" spans="1:11" x14ac:dyDescent="0.25">
      <c r="B3333" t="s">
        <v>14160</v>
      </c>
      <c r="C3333" t="s">
        <v>14161</v>
      </c>
      <c r="D3333" t="s">
        <v>14162</v>
      </c>
      <c r="E3333" t="s">
        <v>14162</v>
      </c>
      <c r="F3333" t="s">
        <v>14163</v>
      </c>
      <c r="G3333">
        <v>1</v>
      </c>
      <c r="H3333">
        <v>1</v>
      </c>
      <c r="I3333">
        <v>79391.7</v>
      </c>
      <c r="J3333">
        <v>80312.7</v>
      </c>
      <c r="K3333">
        <v>76039.7</v>
      </c>
    </row>
    <row r="3334" spans="1:11" x14ac:dyDescent="0.25">
      <c r="B3334" t="s">
        <v>14164</v>
      </c>
      <c r="C3334" t="s">
        <v>14165</v>
      </c>
      <c r="D3334" t="s">
        <v>14166</v>
      </c>
      <c r="E3334" t="s">
        <v>14166</v>
      </c>
      <c r="F3334" t="s">
        <v>14167</v>
      </c>
      <c r="G3334">
        <v>14</v>
      </c>
      <c r="H3334">
        <v>14</v>
      </c>
      <c r="I3334">
        <v>34587.699999999997</v>
      </c>
      <c r="J3334">
        <v>37532.400000000001</v>
      </c>
      <c r="K3334">
        <v>27143.3</v>
      </c>
    </row>
    <row r="3335" spans="1:11" x14ac:dyDescent="0.25">
      <c r="B3335" t="s">
        <v>14168</v>
      </c>
      <c r="C3335" t="s">
        <v>14169</v>
      </c>
      <c r="D3335" t="s">
        <v>14170</v>
      </c>
      <c r="E3335" t="s">
        <v>14170</v>
      </c>
      <c r="F3335" t="s">
        <v>14171</v>
      </c>
      <c r="G3335">
        <v>5</v>
      </c>
      <c r="H3335">
        <v>5</v>
      </c>
      <c r="I3335" s="1" t="s">
        <v>14172</v>
      </c>
      <c r="J3335" s="1" t="s">
        <v>14173</v>
      </c>
      <c r="K3335" s="1" t="s">
        <v>14174</v>
      </c>
    </row>
    <row r="3336" spans="1:11" x14ac:dyDescent="0.25">
      <c r="B3336" t="s">
        <v>14175</v>
      </c>
      <c r="C3336" t="s">
        <v>14176</v>
      </c>
      <c r="D3336" t="s">
        <v>14177</v>
      </c>
      <c r="E3336" t="s">
        <v>14177</v>
      </c>
      <c r="F3336" t="s">
        <v>14178</v>
      </c>
      <c r="G3336">
        <v>10</v>
      </c>
      <c r="H3336">
        <v>10</v>
      </c>
      <c r="I3336">
        <v>133219</v>
      </c>
      <c r="J3336">
        <v>126845</v>
      </c>
      <c r="K3336">
        <v>130319</v>
      </c>
    </row>
    <row r="3337" spans="1:11" x14ac:dyDescent="0.25">
      <c r="A3337" s="3" t="s">
        <v>38138</v>
      </c>
      <c r="B3337" t="s">
        <v>14179</v>
      </c>
      <c r="C3337" t="s">
        <v>14180</v>
      </c>
      <c r="D3337" t="s">
        <v>14181</v>
      </c>
      <c r="E3337" s="2" t="s">
        <v>14181</v>
      </c>
      <c r="F3337" t="s">
        <v>14182</v>
      </c>
      <c r="G3337">
        <v>3</v>
      </c>
      <c r="H3337">
        <v>2</v>
      </c>
      <c r="I3337">
        <v>31054.6</v>
      </c>
      <c r="J3337">
        <v>18085.2</v>
      </c>
      <c r="K3337">
        <v>23721</v>
      </c>
    </row>
    <row r="3338" spans="1:11" x14ac:dyDescent="0.25">
      <c r="B3338" t="s">
        <v>14183</v>
      </c>
      <c r="C3338" t="s">
        <v>14184</v>
      </c>
      <c r="D3338" t="s">
        <v>14185</v>
      </c>
      <c r="E3338" t="s">
        <v>14185</v>
      </c>
      <c r="F3338" t="s">
        <v>14186</v>
      </c>
      <c r="G3338">
        <v>17</v>
      </c>
      <c r="H3338">
        <v>17</v>
      </c>
      <c r="I3338">
        <v>76826</v>
      </c>
      <c r="J3338">
        <v>83446.100000000006</v>
      </c>
      <c r="K3338">
        <v>79325.7</v>
      </c>
    </row>
    <row r="3339" spans="1:11" x14ac:dyDescent="0.25">
      <c r="B3339" t="s">
        <v>14187</v>
      </c>
      <c r="C3339" t="s">
        <v>14188</v>
      </c>
      <c r="D3339" t="s">
        <v>14189</v>
      </c>
      <c r="E3339" t="s">
        <v>14189</v>
      </c>
      <c r="F3339" t="s">
        <v>14190</v>
      </c>
      <c r="G3339">
        <v>28</v>
      </c>
      <c r="H3339">
        <v>28</v>
      </c>
      <c r="I3339">
        <v>215109</v>
      </c>
      <c r="J3339">
        <v>218650</v>
      </c>
      <c r="K3339">
        <v>225143</v>
      </c>
    </row>
    <row r="3340" spans="1:11" x14ac:dyDescent="0.25">
      <c r="B3340" t="s">
        <v>14191</v>
      </c>
      <c r="C3340" t="s">
        <v>14192</v>
      </c>
      <c r="D3340" t="s">
        <v>14193</v>
      </c>
      <c r="E3340" t="s">
        <v>14193</v>
      </c>
      <c r="F3340" t="s">
        <v>14194</v>
      </c>
      <c r="G3340">
        <v>5</v>
      </c>
      <c r="H3340">
        <v>5</v>
      </c>
      <c r="I3340">
        <v>37554.300000000003</v>
      </c>
      <c r="J3340">
        <v>27486.6</v>
      </c>
      <c r="K3340">
        <v>32499.7</v>
      </c>
    </row>
    <row r="3341" spans="1:11" x14ac:dyDescent="0.25">
      <c r="B3341" t="s">
        <v>14195</v>
      </c>
      <c r="C3341" t="s">
        <v>14196</v>
      </c>
      <c r="D3341" t="s">
        <v>14197</v>
      </c>
      <c r="E3341" t="s">
        <v>14197</v>
      </c>
      <c r="F3341" t="s">
        <v>14198</v>
      </c>
      <c r="G3341">
        <v>11</v>
      </c>
      <c r="H3341">
        <v>10</v>
      </c>
      <c r="I3341">
        <v>72382.899999999994</v>
      </c>
      <c r="J3341">
        <v>74066.399999999994</v>
      </c>
      <c r="K3341">
        <v>64824.2</v>
      </c>
    </row>
    <row r="3342" spans="1:11" x14ac:dyDescent="0.25">
      <c r="B3342" t="s">
        <v>14199</v>
      </c>
      <c r="C3342" t="s">
        <v>14200</v>
      </c>
      <c r="D3342" t="s">
        <v>14201</v>
      </c>
      <c r="E3342" t="s">
        <v>14201</v>
      </c>
      <c r="F3342" t="s">
        <v>14202</v>
      </c>
      <c r="G3342">
        <v>15</v>
      </c>
      <c r="H3342">
        <v>15</v>
      </c>
      <c r="I3342" s="1" t="s">
        <v>14203</v>
      </c>
      <c r="J3342" s="1" t="s">
        <v>14204</v>
      </c>
      <c r="K3342" s="1" t="s">
        <v>14205</v>
      </c>
    </row>
    <row r="3343" spans="1:11" x14ac:dyDescent="0.25">
      <c r="B3343" t="s">
        <v>14206</v>
      </c>
      <c r="C3343" t="s">
        <v>14207</v>
      </c>
      <c r="D3343" t="s">
        <v>14208</v>
      </c>
      <c r="E3343" t="s">
        <v>14208</v>
      </c>
      <c r="F3343" t="s">
        <v>14209</v>
      </c>
      <c r="G3343">
        <v>14</v>
      </c>
      <c r="H3343">
        <v>14</v>
      </c>
      <c r="I3343" s="1" t="s">
        <v>14210</v>
      </c>
      <c r="J3343" s="1" t="s">
        <v>14211</v>
      </c>
      <c r="K3343">
        <v>969952</v>
      </c>
    </row>
    <row r="3344" spans="1:11" x14ac:dyDescent="0.25">
      <c r="B3344" t="s">
        <v>14212</v>
      </c>
      <c r="C3344" t="s">
        <v>14213</v>
      </c>
      <c r="D3344" t="s">
        <v>14214</v>
      </c>
      <c r="E3344" t="s">
        <v>14214</v>
      </c>
      <c r="F3344" t="s">
        <v>14215</v>
      </c>
      <c r="G3344">
        <v>1</v>
      </c>
      <c r="H3344">
        <v>0</v>
      </c>
      <c r="I3344">
        <v>42033</v>
      </c>
      <c r="K3344">
        <v>39801.9</v>
      </c>
    </row>
    <row r="3345" spans="2:11" x14ac:dyDescent="0.25">
      <c r="B3345" t="s">
        <v>14216</v>
      </c>
      <c r="C3345" t="s">
        <v>14213</v>
      </c>
      <c r="D3345" t="s">
        <v>14214</v>
      </c>
      <c r="E3345" t="s">
        <v>14214</v>
      </c>
      <c r="F3345" t="s">
        <v>14217</v>
      </c>
      <c r="G3345">
        <v>1</v>
      </c>
      <c r="H3345">
        <v>1</v>
      </c>
      <c r="I3345">
        <v>16102.7</v>
      </c>
      <c r="J3345">
        <v>14658.3</v>
      </c>
      <c r="K3345">
        <v>14560.5</v>
      </c>
    </row>
    <row r="3346" spans="2:11" x14ac:dyDescent="0.25">
      <c r="B3346" t="s">
        <v>14218</v>
      </c>
      <c r="C3346" t="s">
        <v>14219</v>
      </c>
      <c r="D3346" t="s">
        <v>14220</v>
      </c>
      <c r="E3346" t="s">
        <v>14220</v>
      </c>
      <c r="F3346" t="s">
        <v>14221</v>
      </c>
      <c r="G3346">
        <v>7</v>
      </c>
      <c r="H3346">
        <v>7</v>
      </c>
      <c r="I3346">
        <v>28600.7</v>
      </c>
      <c r="J3346">
        <v>23063.3</v>
      </c>
      <c r="K3346">
        <v>19985.2</v>
      </c>
    </row>
    <row r="3347" spans="2:11" x14ac:dyDescent="0.25">
      <c r="B3347" t="s">
        <v>14222</v>
      </c>
      <c r="C3347" t="s">
        <v>14223</v>
      </c>
      <c r="D3347" t="s">
        <v>14224</v>
      </c>
      <c r="E3347" t="s">
        <v>14224</v>
      </c>
      <c r="F3347" t="s">
        <v>14225</v>
      </c>
      <c r="G3347">
        <v>10</v>
      </c>
      <c r="H3347">
        <v>10</v>
      </c>
      <c r="I3347">
        <v>45836.4</v>
      </c>
      <c r="J3347">
        <v>43106</v>
      </c>
      <c r="K3347">
        <v>30728.5</v>
      </c>
    </row>
    <row r="3348" spans="2:11" x14ac:dyDescent="0.25">
      <c r="B3348" t="s">
        <v>14226</v>
      </c>
      <c r="C3348" t="s">
        <v>14227</v>
      </c>
      <c r="D3348" t="s">
        <v>14228</v>
      </c>
      <c r="E3348" t="s">
        <v>14228</v>
      </c>
      <c r="F3348" t="s">
        <v>14229</v>
      </c>
      <c r="G3348">
        <v>3</v>
      </c>
      <c r="H3348">
        <v>3</v>
      </c>
      <c r="I3348">
        <v>17857.099999999999</v>
      </c>
      <c r="J3348">
        <v>16707.8</v>
      </c>
      <c r="K3348">
        <v>18737.7</v>
      </c>
    </row>
    <row r="3349" spans="2:11" x14ac:dyDescent="0.25">
      <c r="B3349" t="s">
        <v>14230</v>
      </c>
      <c r="C3349" t="s">
        <v>14231</v>
      </c>
      <c r="D3349" t="s">
        <v>14232</v>
      </c>
      <c r="E3349" t="s">
        <v>14232</v>
      </c>
      <c r="F3349" t="s">
        <v>14233</v>
      </c>
      <c r="G3349">
        <v>37</v>
      </c>
      <c r="H3349">
        <v>29</v>
      </c>
      <c r="I3349">
        <v>249016</v>
      </c>
      <c r="J3349">
        <v>257402</v>
      </c>
      <c r="K3349">
        <v>223197</v>
      </c>
    </row>
    <row r="3350" spans="2:11" x14ac:dyDescent="0.25">
      <c r="B3350" t="s">
        <v>14234</v>
      </c>
      <c r="C3350" t="s">
        <v>14235</v>
      </c>
      <c r="D3350" t="s">
        <v>14236</v>
      </c>
      <c r="E3350" t="s">
        <v>14236</v>
      </c>
      <c r="F3350" t="s">
        <v>14237</v>
      </c>
      <c r="G3350">
        <v>51</v>
      </c>
      <c r="H3350">
        <v>51</v>
      </c>
      <c r="I3350">
        <v>54968.9</v>
      </c>
      <c r="J3350">
        <v>56278.7</v>
      </c>
      <c r="K3350">
        <v>55207.1</v>
      </c>
    </row>
    <row r="3351" spans="2:11" x14ac:dyDescent="0.25">
      <c r="B3351" t="s">
        <v>14238</v>
      </c>
      <c r="C3351" t="s">
        <v>14239</v>
      </c>
      <c r="D3351" t="s">
        <v>14240</v>
      </c>
      <c r="E3351" t="s">
        <v>14240</v>
      </c>
      <c r="F3351" t="s">
        <v>14241</v>
      </c>
      <c r="G3351">
        <v>22</v>
      </c>
      <c r="H3351">
        <v>22</v>
      </c>
      <c r="I3351">
        <v>144219</v>
      </c>
      <c r="J3351">
        <v>147500</v>
      </c>
      <c r="K3351">
        <v>142302</v>
      </c>
    </row>
    <row r="3352" spans="2:11" x14ac:dyDescent="0.25">
      <c r="B3352" t="s">
        <v>14242</v>
      </c>
      <c r="C3352" t="s">
        <v>14243</v>
      </c>
      <c r="D3352" t="s">
        <v>14244</v>
      </c>
      <c r="E3352" t="s">
        <v>14244</v>
      </c>
      <c r="F3352" t="s">
        <v>14245</v>
      </c>
      <c r="G3352">
        <v>16</v>
      </c>
      <c r="H3352">
        <v>16</v>
      </c>
      <c r="I3352">
        <v>170153</v>
      </c>
      <c r="J3352">
        <v>163900</v>
      </c>
      <c r="K3352">
        <v>177850</v>
      </c>
    </row>
    <row r="3353" spans="2:11" x14ac:dyDescent="0.25">
      <c r="B3353" t="s">
        <v>14246</v>
      </c>
      <c r="C3353" t="s">
        <v>14247</v>
      </c>
      <c r="D3353" t="s">
        <v>14248</v>
      </c>
      <c r="E3353" t="s">
        <v>14248</v>
      </c>
      <c r="F3353" t="s">
        <v>14249</v>
      </c>
      <c r="G3353">
        <v>9</v>
      </c>
      <c r="H3353">
        <v>9</v>
      </c>
      <c r="I3353">
        <v>23944.3</v>
      </c>
      <c r="J3353">
        <v>25084.2</v>
      </c>
      <c r="K3353">
        <v>22461.7</v>
      </c>
    </row>
    <row r="3354" spans="2:11" x14ac:dyDescent="0.25">
      <c r="B3354" t="s">
        <v>14250</v>
      </c>
      <c r="C3354" t="s">
        <v>14251</v>
      </c>
      <c r="D3354" t="s">
        <v>14252</v>
      </c>
      <c r="E3354" t="s">
        <v>14252</v>
      </c>
      <c r="F3354" t="s">
        <v>14253</v>
      </c>
      <c r="G3354">
        <v>2</v>
      </c>
      <c r="H3354">
        <v>2</v>
      </c>
      <c r="I3354">
        <v>13640.6</v>
      </c>
      <c r="J3354">
        <v>11451.9</v>
      </c>
      <c r="K3354">
        <v>6982.21</v>
      </c>
    </row>
    <row r="3355" spans="2:11" x14ac:dyDescent="0.25">
      <c r="B3355" t="s">
        <v>14254</v>
      </c>
      <c r="C3355" t="s">
        <v>14255</v>
      </c>
      <c r="D3355" t="s">
        <v>14256</v>
      </c>
      <c r="E3355" t="s">
        <v>14256</v>
      </c>
      <c r="F3355" t="s">
        <v>14257</v>
      </c>
      <c r="G3355">
        <v>2</v>
      </c>
      <c r="H3355">
        <v>2</v>
      </c>
      <c r="I3355">
        <v>26875.1</v>
      </c>
      <c r="J3355">
        <v>20641</v>
      </c>
      <c r="K3355">
        <v>22262.6</v>
      </c>
    </row>
    <row r="3356" spans="2:11" x14ac:dyDescent="0.25">
      <c r="B3356" t="s">
        <v>14258</v>
      </c>
      <c r="C3356" t="s">
        <v>14259</v>
      </c>
      <c r="D3356" t="s">
        <v>14260</v>
      </c>
      <c r="E3356" t="s">
        <v>14260</v>
      </c>
      <c r="F3356" t="s">
        <v>14261</v>
      </c>
      <c r="G3356">
        <v>1</v>
      </c>
      <c r="H3356">
        <v>1</v>
      </c>
      <c r="I3356">
        <v>6950.22</v>
      </c>
      <c r="J3356">
        <v>5140.5</v>
      </c>
      <c r="K3356">
        <v>3377.49</v>
      </c>
    </row>
    <row r="3357" spans="2:11" x14ac:dyDescent="0.25">
      <c r="B3357" t="s">
        <v>14262</v>
      </c>
      <c r="C3357" t="s">
        <v>14263</v>
      </c>
      <c r="D3357" t="s">
        <v>14264</v>
      </c>
      <c r="E3357" t="s">
        <v>14264</v>
      </c>
      <c r="F3357" t="s">
        <v>14265</v>
      </c>
      <c r="G3357">
        <v>2</v>
      </c>
      <c r="H3357">
        <v>2</v>
      </c>
      <c r="J3357">
        <v>9405.11</v>
      </c>
      <c r="K3357">
        <v>10788.5</v>
      </c>
    </row>
    <row r="3358" spans="2:11" x14ac:dyDescent="0.25">
      <c r="B3358" t="s">
        <v>14266</v>
      </c>
      <c r="C3358" t="s">
        <v>14267</v>
      </c>
      <c r="D3358" t="s">
        <v>14268</v>
      </c>
      <c r="E3358" t="s">
        <v>14268</v>
      </c>
      <c r="F3358" t="s">
        <v>14269</v>
      </c>
      <c r="G3358">
        <v>8</v>
      </c>
      <c r="H3358">
        <v>8</v>
      </c>
      <c r="I3358">
        <v>83131</v>
      </c>
      <c r="J3358">
        <v>91291.8</v>
      </c>
      <c r="K3358">
        <v>82002.7</v>
      </c>
    </row>
    <row r="3359" spans="2:11" x14ac:dyDescent="0.25">
      <c r="B3359" t="s">
        <v>14270</v>
      </c>
      <c r="C3359" t="s">
        <v>14271</v>
      </c>
      <c r="D3359" t="s">
        <v>14272</v>
      </c>
      <c r="E3359" t="s">
        <v>14272</v>
      </c>
      <c r="F3359" t="s">
        <v>14273</v>
      </c>
      <c r="G3359">
        <v>13</v>
      </c>
      <c r="H3359">
        <v>12</v>
      </c>
      <c r="I3359">
        <v>65052.9</v>
      </c>
      <c r="J3359">
        <v>67121.600000000006</v>
      </c>
      <c r="K3359">
        <v>66056.2</v>
      </c>
    </row>
    <row r="3360" spans="2:11" x14ac:dyDescent="0.25">
      <c r="B3360" t="s">
        <v>14274</v>
      </c>
      <c r="C3360" t="s">
        <v>14275</v>
      </c>
      <c r="D3360" t="s">
        <v>14276</v>
      </c>
      <c r="E3360" t="s">
        <v>14276</v>
      </c>
      <c r="F3360" t="s">
        <v>14277</v>
      </c>
      <c r="G3360">
        <v>2</v>
      </c>
      <c r="H3360">
        <v>2</v>
      </c>
      <c r="I3360">
        <v>38547.9</v>
      </c>
      <c r="J3360">
        <v>41142.1</v>
      </c>
      <c r="K3360">
        <v>48649.1</v>
      </c>
    </row>
    <row r="3361" spans="1:11" x14ac:dyDescent="0.25">
      <c r="B3361" t="s">
        <v>14278</v>
      </c>
      <c r="C3361" t="s">
        <v>14279</v>
      </c>
      <c r="D3361" t="s">
        <v>14280</v>
      </c>
      <c r="E3361" t="s">
        <v>14280</v>
      </c>
      <c r="F3361" t="s">
        <v>14281</v>
      </c>
      <c r="G3361">
        <v>8</v>
      </c>
      <c r="H3361">
        <v>8</v>
      </c>
      <c r="I3361">
        <v>562423</v>
      </c>
      <c r="J3361">
        <v>560945</v>
      </c>
      <c r="K3361">
        <v>626764</v>
      </c>
    </row>
    <row r="3362" spans="1:11" x14ac:dyDescent="0.25">
      <c r="B3362" t="s">
        <v>14282</v>
      </c>
      <c r="C3362" t="s">
        <v>14283</v>
      </c>
      <c r="D3362" t="s">
        <v>14284</v>
      </c>
      <c r="E3362" t="s">
        <v>14284</v>
      </c>
      <c r="F3362" t="s">
        <v>14285</v>
      </c>
      <c r="G3362">
        <v>1</v>
      </c>
      <c r="H3362">
        <v>1</v>
      </c>
      <c r="I3362">
        <v>13830.3</v>
      </c>
      <c r="J3362">
        <v>14800.9</v>
      </c>
    </row>
    <row r="3363" spans="1:11" x14ac:dyDescent="0.25">
      <c r="A3363" s="3" t="s">
        <v>38138</v>
      </c>
      <c r="B3363" t="s">
        <v>14286</v>
      </c>
      <c r="C3363" t="s">
        <v>14287</v>
      </c>
      <c r="D3363" t="s">
        <v>14288</v>
      </c>
      <c r="E3363" t="s">
        <v>14288</v>
      </c>
      <c r="F3363" t="s">
        <v>14289</v>
      </c>
      <c r="G3363">
        <v>5</v>
      </c>
      <c r="H3363">
        <v>5</v>
      </c>
      <c r="I3363">
        <v>280433</v>
      </c>
      <c r="J3363">
        <v>341183</v>
      </c>
      <c r="K3363">
        <v>317789</v>
      </c>
    </row>
    <row r="3364" spans="1:11" x14ac:dyDescent="0.25">
      <c r="B3364" t="s">
        <v>14290</v>
      </c>
      <c r="C3364" t="s">
        <v>14291</v>
      </c>
      <c r="D3364" t="s">
        <v>14292</v>
      </c>
      <c r="E3364" t="s">
        <v>14292</v>
      </c>
      <c r="F3364" t="s">
        <v>14293</v>
      </c>
      <c r="G3364">
        <v>1</v>
      </c>
      <c r="H3364">
        <v>1</v>
      </c>
      <c r="I3364">
        <v>14309.9</v>
      </c>
      <c r="J3364">
        <v>11033</v>
      </c>
      <c r="K3364">
        <v>7332.91</v>
      </c>
    </row>
    <row r="3365" spans="1:11" x14ac:dyDescent="0.25">
      <c r="B3365" t="s">
        <v>14294</v>
      </c>
      <c r="C3365" t="s">
        <v>14295</v>
      </c>
      <c r="D3365" t="s">
        <v>14296</v>
      </c>
      <c r="E3365" t="s">
        <v>14296</v>
      </c>
      <c r="F3365" t="s">
        <v>14297</v>
      </c>
      <c r="G3365">
        <v>32</v>
      </c>
      <c r="H3365">
        <v>32</v>
      </c>
      <c r="I3365">
        <v>861035</v>
      </c>
      <c r="J3365">
        <v>956591</v>
      </c>
      <c r="K3365" s="1" t="s">
        <v>14298</v>
      </c>
    </row>
    <row r="3366" spans="1:11" x14ac:dyDescent="0.25">
      <c r="B3366" t="s">
        <v>14299</v>
      </c>
      <c r="C3366" t="s">
        <v>14300</v>
      </c>
      <c r="D3366" t="s">
        <v>14301</v>
      </c>
      <c r="E3366" t="s">
        <v>14301</v>
      </c>
      <c r="F3366" t="s">
        <v>14302</v>
      </c>
      <c r="G3366">
        <v>32</v>
      </c>
      <c r="H3366">
        <v>32</v>
      </c>
      <c r="I3366">
        <v>153685</v>
      </c>
      <c r="J3366">
        <v>158037</v>
      </c>
      <c r="K3366">
        <v>166773</v>
      </c>
    </row>
    <row r="3367" spans="1:11" x14ac:dyDescent="0.25">
      <c r="B3367" t="s">
        <v>14303</v>
      </c>
      <c r="C3367" t="s">
        <v>14304</v>
      </c>
      <c r="D3367" t="s">
        <v>14305</v>
      </c>
      <c r="E3367" t="s">
        <v>14305</v>
      </c>
      <c r="F3367" t="s">
        <v>14306</v>
      </c>
      <c r="G3367">
        <v>26</v>
      </c>
      <c r="H3367">
        <v>25</v>
      </c>
      <c r="I3367">
        <v>609532</v>
      </c>
      <c r="J3367">
        <v>526753</v>
      </c>
      <c r="K3367">
        <v>654991</v>
      </c>
    </row>
    <row r="3368" spans="1:11" x14ac:dyDescent="0.25">
      <c r="B3368" t="s">
        <v>14307</v>
      </c>
      <c r="C3368" t="s">
        <v>14308</v>
      </c>
      <c r="D3368" t="s">
        <v>14309</v>
      </c>
      <c r="E3368" t="s">
        <v>14309</v>
      </c>
      <c r="F3368" t="s">
        <v>14310</v>
      </c>
      <c r="G3368">
        <v>1</v>
      </c>
      <c r="H3368">
        <v>1</v>
      </c>
      <c r="J3368">
        <v>12067.3</v>
      </c>
      <c r="K3368">
        <v>12979.1</v>
      </c>
    </row>
    <row r="3369" spans="1:11" x14ac:dyDescent="0.25">
      <c r="B3369" t="s">
        <v>14311</v>
      </c>
      <c r="C3369" t="s">
        <v>14312</v>
      </c>
      <c r="D3369" t="s">
        <v>14313</v>
      </c>
      <c r="E3369" t="s">
        <v>14313</v>
      </c>
      <c r="F3369" t="s">
        <v>14314</v>
      </c>
      <c r="G3369">
        <v>14</v>
      </c>
      <c r="H3369">
        <v>14</v>
      </c>
      <c r="I3369" s="1" t="s">
        <v>14315</v>
      </c>
      <c r="J3369" s="1" t="s">
        <v>14316</v>
      </c>
      <c r="K3369" s="1" t="s">
        <v>14317</v>
      </c>
    </row>
    <row r="3370" spans="1:11" x14ac:dyDescent="0.25">
      <c r="B3370" t="s">
        <v>14318</v>
      </c>
      <c r="C3370" t="s">
        <v>14319</v>
      </c>
      <c r="D3370" t="s">
        <v>14320</v>
      </c>
      <c r="E3370" t="s">
        <v>14320</v>
      </c>
      <c r="F3370" t="s">
        <v>14321</v>
      </c>
      <c r="G3370">
        <v>66</v>
      </c>
      <c r="H3370">
        <v>51</v>
      </c>
      <c r="I3370">
        <v>456674</v>
      </c>
      <c r="J3370">
        <v>517763</v>
      </c>
      <c r="K3370">
        <v>466019</v>
      </c>
    </row>
    <row r="3371" spans="1:11" x14ac:dyDescent="0.25">
      <c r="B3371" t="s">
        <v>14322</v>
      </c>
      <c r="C3371" t="s">
        <v>14323</v>
      </c>
      <c r="D3371" t="s">
        <v>14324</v>
      </c>
      <c r="E3371" t="s">
        <v>14324</v>
      </c>
      <c r="F3371" t="s">
        <v>14325</v>
      </c>
      <c r="G3371">
        <v>72</v>
      </c>
      <c r="H3371">
        <v>72</v>
      </c>
      <c r="I3371">
        <v>995509</v>
      </c>
      <c r="J3371">
        <v>927111</v>
      </c>
      <c r="K3371" s="1" t="s">
        <v>14326</v>
      </c>
    </row>
    <row r="3372" spans="1:11" x14ac:dyDescent="0.25">
      <c r="B3372" t="s">
        <v>14327</v>
      </c>
      <c r="C3372" t="s">
        <v>14328</v>
      </c>
      <c r="D3372" t="s">
        <v>14329</v>
      </c>
      <c r="E3372" t="s">
        <v>14329</v>
      </c>
      <c r="F3372" t="s">
        <v>14330</v>
      </c>
      <c r="G3372">
        <v>1</v>
      </c>
      <c r="H3372">
        <v>1</v>
      </c>
      <c r="I3372">
        <v>28920.799999999999</v>
      </c>
      <c r="J3372">
        <v>19500.7</v>
      </c>
      <c r="K3372">
        <v>19469</v>
      </c>
    </row>
    <row r="3373" spans="1:11" x14ac:dyDescent="0.25">
      <c r="B3373" t="s">
        <v>14331</v>
      </c>
      <c r="C3373" t="s">
        <v>14332</v>
      </c>
      <c r="D3373" t="s">
        <v>14333</v>
      </c>
      <c r="E3373" t="s">
        <v>14333</v>
      </c>
      <c r="F3373" t="s">
        <v>14334</v>
      </c>
      <c r="G3373">
        <v>11</v>
      </c>
      <c r="H3373">
        <v>11</v>
      </c>
      <c r="I3373">
        <v>67417</v>
      </c>
      <c r="J3373">
        <v>71532.3</v>
      </c>
      <c r="K3373">
        <v>52258.9</v>
      </c>
    </row>
    <row r="3374" spans="1:11" x14ac:dyDescent="0.25">
      <c r="B3374" t="s">
        <v>14335</v>
      </c>
      <c r="C3374" t="s">
        <v>14336</v>
      </c>
      <c r="D3374" t="s">
        <v>14337</v>
      </c>
      <c r="E3374" t="s">
        <v>14337</v>
      </c>
      <c r="F3374" t="s">
        <v>14338</v>
      </c>
      <c r="G3374">
        <v>79</v>
      </c>
      <c r="H3374">
        <v>78</v>
      </c>
      <c r="I3374">
        <v>324049</v>
      </c>
      <c r="J3374">
        <v>303288</v>
      </c>
      <c r="K3374">
        <v>273478</v>
      </c>
    </row>
    <row r="3375" spans="1:11" x14ac:dyDescent="0.25">
      <c r="B3375" t="s">
        <v>14339</v>
      </c>
      <c r="C3375" t="s">
        <v>14340</v>
      </c>
      <c r="D3375" t="s">
        <v>14341</v>
      </c>
      <c r="E3375" t="s">
        <v>14341</v>
      </c>
      <c r="F3375" t="s">
        <v>14342</v>
      </c>
      <c r="G3375">
        <v>3</v>
      </c>
      <c r="H3375">
        <v>2</v>
      </c>
      <c r="I3375">
        <v>15850.8</v>
      </c>
      <c r="J3375">
        <v>19534</v>
      </c>
      <c r="K3375">
        <v>14925</v>
      </c>
    </row>
    <row r="3376" spans="1:11" x14ac:dyDescent="0.25">
      <c r="B3376" t="s">
        <v>14343</v>
      </c>
      <c r="C3376" t="s">
        <v>14344</v>
      </c>
      <c r="D3376" t="s">
        <v>14345</v>
      </c>
      <c r="E3376" t="s">
        <v>14345</v>
      </c>
      <c r="F3376" t="s">
        <v>14346</v>
      </c>
      <c r="G3376">
        <v>1</v>
      </c>
      <c r="H3376">
        <v>1</v>
      </c>
      <c r="I3376">
        <v>20742.099999999999</v>
      </c>
      <c r="J3376">
        <v>21461.3</v>
      </c>
      <c r="K3376">
        <v>26004.3</v>
      </c>
    </row>
    <row r="3377" spans="2:11" x14ac:dyDescent="0.25">
      <c r="B3377" t="s">
        <v>14347</v>
      </c>
      <c r="C3377" t="s">
        <v>14348</v>
      </c>
      <c r="D3377" t="s">
        <v>14349</v>
      </c>
      <c r="E3377" t="s">
        <v>14349</v>
      </c>
      <c r="F3377" t="s">
        <v>14350</v>
      </c>
      <c r="G3377">
        <v>8</v>
      </c>
      <c r="H3377">
        <v>8</v>
      </c>
      <c r="I3377" s="1" t="s">
        <v>14351</v>
      </c>
      <c r="J3377" s="1" t="s">
        <v>14352</v>
      </c>
      <c r="K3377">
        <v>862431</v>
      </c>
    </row>
    <row r="3378" spans="2:11" x14ac:dyDescent="0.25">
      <c r="B3378" t="s">
        <v>14353</v>
      </c>
      <c r="C3378" t="s">
        <v>14354</v>
      </c>
      <c r="D3378" t="s">
        <v>14355</v>
      </c>
      <c r="E3378" t="s">
        <v>14355</v>
      </c>
      <c r="F3378" t="s">
        <v>14356</v>
      </c>
      <c r="G3378">
        <v>1</v>
      </c>
      <c r="H3378">
        <v>1</v>
      </c>
      <c r="I3378">
        <v>271141</v>
      </c>
      <c r="J3378">
        <v>214392</v>
      </c>
      <c r="K3378">
        <v>286257</v>
      </c>
    </row>
    <row r="3379" spans="2:11" x14ac:dyDescent="0.25">
      <c r="B3379" t="s">
        <v>14357</v>
      </c>
      <c r="C3379" t="s">
        <v>14354</v>
      </c>
      <c r="D3379" t="s">
        <v>14355</v>
      </c>
      <c r="E3379" t="s">
        <v>14355</v>
      </c>
      <c r="F3379" t="s">
        <v>14358</v>
      </c>
      <c r="G3379">
        <v>23</v>
      </c>
      <c r="H3379">
        <v>19</v>
      </c>
      <c r="I3379">
        <v>943770</v>
      </c>
      <c r="J3379">
        <v>863378</v>
      </c>
      <c r="K3379">
        <v>902323</v>
      </c>
    </row>
    <row r="3380" spans="2:11" x14ac:dyDescent="0.25">
      <c r="B3380" t="s">
        <v>14359</v>
      </c>
      <c r="C3380" t="s">
        <v>14360</v>
      </c>
      <c r="D3380" t="s">
        <v>14361</v>
      </c>
      <c r="E3380" t="s">
        <v>14361</v>
      </c>
      <c r="F3380" t="s">
        <v>14362</v>
      </c>
      <c r="G3380">
        <v>5</v>
      </c>
      <c r="H3380">
        <v>5</v>
      </c>
      <c r="I3380">
        <v>19881.400000000001</v>
      </c>
      <c r="J3380">
        <v>20571.599999999999</v>
      </c>
      <c r="K3380">
        <v>20454.099999999999</v>
      </c>
    </row>
    <row r="3381" spans="2:11" x14ac:dyDescent="0.25">
      <c r="B3381" t="s">
        <v>14363</v>
      </c>
      <c r="C3381" t="s">
        <v>14364</v>
      </c>
      <c r="D3381" t="s">
        <v>14365</v>
      </c>
      <c r="E3381" t="s">
        <v>14365</v>
      </c>
      <c r="F3381" t="s">
        <v>14366</v>
      </c>
      <c r="G3381">
        <v>4</v>
      </c>
      <c r="H3381">
        <v>3</v>
      </c>
      <c r="I3381">
        <v>39909.5</v>
      </c>
      <c r="J3381">
        <v>34391.1</v>
      </c>
      <c r="K3381">
        <v>32160.7</v>
      </c>
    </row>
    <row r="3382" spans="2:11" x14ac:dyDescent="0.25">
      <c r="B3382" t="s">
        <v>14367</v>
      </c>
      <c r="C3382" t="s">
        <v>14368</v>
      </c>
      <c r="D3382" t="s">
        <v>14369</v>
      </c>
      <c r="E3382" t="s">
        <v>14369</v>
      </c>
      <c r="F3382" t="s">
        <v>14370</v>
      </c>
      <c r="G3382">
        <v>14</v>
      </c>
      <c r="H3382">
        <v>0</v>
      </c>
      <c r="I3382">
        <v>100885</v>
      </c>
      <c r="J3382">
        <v>97743</v>
      </c>
      <c r="K3382">
        <v>113785</v>
      </c>
    </row>
    <row r="3383" spans="2:11" x14ac:dyDescent="0.25">
      <c r="B3383" t="s">
        <v>14371</v>
      </c>
      <c r="C3383" t="s">
        <v>14372</v>
      </c>
      <c r="D3383" t="s">
        <v>14373</v>
      </c>
      <c r="E3383" t="s">
        <v>14373</v>
      </c>
      <c r="F3383" t="s">
        <v>14374</v>
      </c>
      <c r="G3383">
        <v>34</v>
      </c>
      <c r="H3383">
        <v>33</v>
      </c>
      <c r="I3383">
        <v>152761</v>
      </c>
      <c r="J3383">
        <v>144980</v>
      </c>
      <c r="K3383">
        <v>131997</v>
      </c>
    </row>
    <row r="3384" spans="2:11" x14ac:dyDescent="0.25">
      <c r="B3384" t="s">
        <v>14375</v>
      </c>
      <c r="C3384" t="s">
        <v>14376</v>
      </c>
      <c r="D3384" t="s">
        <v>14377</v>
      </c>
      <c r="E3384" t="s">
        <v>14377</v>
      </c>
      <c r="F3384" t="s">
        <v>14378</v>
      </c>
      <c r="G3384">
        <v>2</v>
      </c>
      <c r="H3384">
        <v>2</v>
      </c>
      <c r="I3384">
        <v>65160.7</v>
      </c>
      <c r="J3384">
        <v>60114.2</v>
      </c>
      <c r="K3384">
        <v>55959.4</v>
      </c>
    </row>
    <row r="3385" spans="2:11" x14ac:dyDescent="0.25">
      <c r="B3385" t="s">
        <v>14379</v>
      </c>
      <c r="C3385" t="s">
        <v>14380</v>
      </c>
      <c r="D3385" t="s">
        <v>14381</v>
      </c>
      <c r="E3385" t="s">
        <v>14381</v>
      </c>
      <c r="F3385" t="s">
        <v>14382</v>
      </c>
      <c r="G3385">
        <v>14</v>
      </c>
      <c r="H3385">
        <v>14</v>
      </c>
      <c r="I3385">
        <v>252415</v>
      </c>
      <c r="J3385">
        <v>260957</v>
      </c>
      <c r="K3385">
        <v>247450</v>
      </c>
    </row>
    <row r="3386" spans="2:11" x14ac:dyDescent="0.25">
      <c r="B3386" t="s">
        <v>14383</v>
      </c>
      <c r="C3386" t="s">
        <v>14384</v>
      </c>
      <c r="D3386" t="s">
        <v>14385</v>
      </c>
      <c r="E3386" t="s">
        <v>14385</v>
      </c>
      <c r="F3386" t="s">
        <v>14386</v>
      </c>
      <c r="G3386">
        <v>14</v>
      </c>
      <c r="H3386">
        <v>14</v>
      </c>
      <c r="I3386">
        <v>25591</v>
      </c>
      <c r="J3386">
        <v>28600.3</v>
      </c>
      <c r="K3386">
        <v>23995.4</v>
      </c>
    </row>
    <row r="3387" spans="2:11" x14ac:dyDescent="0.25">
      <c r="B3387" t="s">
        <v>14387</v>
      </c>
      <c r="C3387" t="s">
        <v>14388</v>
      </c>
      <c r="D3387" t="s">
        <v>14389</v>
      </c>
      <c r="E3387" t="s">
        <v>14389</v>
      </c>
      <c r="F3387" t="s">
        <v>14390</v>
      </c>
      <c r="G3387">
        <v>40</v>
      </c>
      <c r="H3387">
        <v>40</v>
      </c>
      <c r="I3387">
        <v>713933</v>
      </c>
      <c r="J3387">
        <v>769417</v>
      </c>
      <c r="K3387">
        <v>705732</v>
      </c>
    </row>
    <row r="3388" spans="2:11" x14ac:dyDescent="0.25">
      <c r="B3388" t="s">
        <v>14391</v>
      </c>
      <c r="C3388" t="s">
        <v>14392</v>
      </c>
      <c r="D3388" t="s">
        <v>14393</v>
      </c>
      <c r="E3388" t="s">
        <v>14393</v>
      </c>
      <c r="F3388" t="s">
        <v>14394</v>
      </c>
      <c r="G3388">
        <v>3</v>
      </c>
      <c r="H3388">
        <v>3</v>
      </c>
      <c r="I3388">
        <v>68203.899999999994</v>
      </c>
      <c r="J3388">
        <v>66107.600000000006</v>
      </c>
      <c r="K3388">
        <v>68039.7</v>
      </c>
    </row>
    <row r="3389" spans="2:11" x14ac:dyDescent="0.25">
      <c r="B3389" t="s">
        <v>14395</v>
      </c>
      <c r="C3389" t="s">
        <v>14396</v>
      </c>
      <c r="D3389" t="s">
        <v>14397</v>
      </c>
      <c r="E3389" t="s">
        <v>14397</v>
      </c>
      <c r="F3389" t="s">
        <v>14398</v>
      </c>
      <c r="G3389">
        <v>10</v>
      </c>
      <c r="H3389">
        <v>10</v>
      </c>
      <c r="I3389">
        <v>107679</v>
      </c>
      <c r="J3389">
        <v>108215</v>
      </c>
      <c r="K3389">
        <v>109512</v>
      </c>
    </row>
    <row r="3390" spans="2:11" x14ac:dyDescent="0.25">
      <c r="B3390" t="s">
        <v>14399</v>
      </c>
      <c r="C3390" t="s">
        <v>14400</v>
      </c>
      <c r="D3390" t="s">
        <v>14401</v>
      </c>
      <c r="E3390" t="s">
        <v>14401</v>
      </c>
      <c r="F3390" t="s">
        <v>14402</v>
      </c>
      <c r="G3390">
        <v>7</v>
      </c>
      <c r="H3390">
        <v>7</v>
      </c>
      <c r="I3390">
        <v>32307.5</v>
      </c>
      <c r="J3390">
        <v>27473.8</v>
      </c>
      <c r="K3390">
        <v>28520.6</v>
      </c>
    </row>
    <row r="3391" spans="2:11" x14ac:dyDescent="0.25">
      <c r="B3391" t="s">
        <v>14403</v>
      </c>
      <c r="C3391" t="s">
        <v>14404</v>
      </c>
      <c r="D3391" t="s">
        <v>14405</v>
      </c>
      <c r="E3391" t="s">
        <v>14405</v>
      </c>
      <c r="F3391" t="s">
        <v>14406</v>
      </c>
      <c r="G3391">
        <v>26</v>
      </c>
      <c r="H3391">
        <v>26</v>
      </c>
      <c r="I3391">
        <v>139352</v>
      </c>
      <c r="J3391">
        <v>153593</v>
      </c>
      <c r="K3391">
        <v>130664</v>
      </c>
    </row>
    <row r="3392" spans="2:11" x14ac:dyDescent="0.25">
      <c r="B3392" t="s">
        <v>14407</v>
      </c>
      <c r="C3392" t="s">
        <v>14408</v>
      </c>
      <c r="D3392" t="s">
        <v>14409</v>
      </c>
      <c r="E3392" t="s">
        <v>14409</v>
      </c>
      <c r="F3392" t="s">
        <v>14410</v>
      </c>
      <c r="G3392">
        <v>4</v>
      </c>
      <c r="H3392">
        <v>4</v>
      </c>
      <c r="I3392">
        <v>22424.799999999999</v>
      </c>
      <c r="J3392">
        <v>20981.599999999999</v>
      </c>
      <c r="K3392">
        <v>17066.3</v>
      </c>
    </row>
    <row r="3393" spans="2:11" x14ac:dyDescent="0.25">
      <c r="B3393" t="s">
        <v>14411</v>
      </c>
      <c r="C3393" t="s">
        <v>14412</v>
      </c>
      <c r="D3393" t="s">
        <v>14413</v>
      </c>
      <c r="E3393" t="s">
        <v>14413</v>
      </c>
      <c r="F3393" t="s">
        <v>14414</v>
      </c>
      <c r="G3393">
        <v>3</v>
      </c>
      <c r="H3393">
        <v>2</v>
      </c>
      <c r="I3393">
        <v>67604.800000000003</v>
      </c>
      <c r="J3393">
        <v>75557.899999999994</v>
      </c>
      <c r="K3393">
        <v>63721</v>
      </c>
    </row>
    <row r="3394" spans="2:11" x14ac:dyDescent="0.25">
      <c r="B3394" t="s">
        <v>14415</v>
      </c>
      <c r="C3394" t="s">
        <v>14416</v>
      </c>
      <c r="D3394" t="s">
        <v>14417</v>
      </c>
      <c r="E3394" t="s">
        <v>14417</v>
      </c>
      <c r="F3394" t="s">
        <v>14418</v>
      </c>
      <c r="G3394">
        <v>14</v>
      </c>
      <c r="H3394">
        <v>14</v>
      </c>
      <c r="I3394">
        <v>87712.5</v>
      </c>
      <c r="J3394">
        <v>91521.5</v>
      </c>
      <c r="K3394">
        <v>105147</v>
      </c>
    </row>
    <row r="3395" spans="2:11" x14ac:dyDescent="0.25">
      <c r="B3395" t="s">
        <v>14419</v>
      </c>
      <c r="C3395" t="s">
        <v>14420</v>
      </c>
      <c r="D3395" t="s">
        <v>14421</v>
      </c>
      <c r="E3395" t="s">
        <v>14421</v>
      </c>
      <c r="F3395" t="s">
        <v>14422</v>
      </c>
      <c r="G3395">
        <v>9</v>
      </c>
      <c r="H3395">
        <v>9</v>
      </c>
      <c r="I3395">
        <v>662922</v>
      </c>
      <c r="J3395">
        <v>556285</v>
      </c>
      <c r="K3395">
        <v>615240</v>
      </c>
    </row>
    <row r="3396" spans="2:11" x14ac:dyDescent="0.25">
      <c r="B3396" t="s">
        <v>14423</v>
      </c>
      <c r="C3396" t="s">
        <v>14424</v>
      </c>
      <c r="D3396" t="s">
        <v>14425</v>
      </c>
      <c r="E3396" t="s">
        <v>14425</v>
      </c>
      <c r="F3396" t="s">
        <v>14426</v>
      </c>
      <c r="G3396">
        <v>19</v>
      </c>
      <c r="H3396">
        <v>19</v>
      </c>
      <c r="I3396">
        <v>173153</v>
      </c>
      <c r="J3396">
        <v>166893</v>
      </c>
      <c r="K3396">
        <v>203114</v>
      </c>
    </row>
    <row r="3397" spans="2:11" x14ac:dyDescent="0.25">
      <c r="B3397" t="s">
        <v>14427</v>
      </c>
      <c r="C3397" t="s">
        <v>14428</v>
      </c>
      <c r="D3397" t="s">
        <v>14429</v>
      </c>
      <c r="E3397" t="s">
        <v>14429</v>
      </c>
      <c r="F3397" t="s">
        <v>14430</v>
      </c>
      <c r="G3397">
        <v>58</v>
      </c>
      <c r="H3397">
        <v>54</v>
      </c>
      <c r="I3397">
        <v>756638</v>
      </c>
      <c r="J3397">
        <v>825977</v>
      </c>
      <c r="K3397">
        <v>823814</v>
      </c>
    </row>
    <row r="3398" spans="2:11" x14ac:dyDescent="0.25">
      <c r="B3398" t="s">
        <v>14431</v>
      </c>
      <c r="C3398" t="s">
        <v>14432</v>
      </c>
      <c r="D3398" t="s">
        <v>14433</v>
      </c>
      <c r="E3398" t="s">
        <v>14433</v>
      </c>
      <c r="F3398" t="s">
        <v>14434</v>
      </c>
      <c r="G3398">
        <v>12</v>
      </c>
      <c r="H3398">
        <v>11</v>
      </c>
      <c r="I3398">
        <v>140791</v>
      </c>
      <c r="J3398">
        <v>165864</v>
      </c>
      <c r="K3398">
        <v>143803</v>
      </c>
    </row>
    <row r="3399" spans="2:11" x14ac:dyDescent="0.25">
      <c r="B3399" t="s">
        <v>14435</v>
      </c>
      <c r="C3399" t="s">
        <v>14436</v>
      </c>
      <c r="D3399" t="s">
        <v>14437</v>
      </c>
      <c r="E3399" t="s">
        <v>14437</v>
      </c>
      <c r="F3399" t="s">
        <v>14438</v>
      </c>
      <c r="G3399">
        <v>5</v>
      </c>
      <c r="H3399">
        <v>5</v>
      </c>
      <c r="I3399">
        <v>76747.399999999994</v>
      </c>
      <c r="J3399">
        <v>58268.6</v>
      </c>
      <c r="K3399">
        <v>63165.599999999999</v>
      </c>
    </row>
    <row r="3400" spans="2:11" x14ac:dyDescent="0.25">
      <c r="B3400" t="s">
        <v>14439</v>
      </c>
      <c r="C3400" t="s">
        <v>14440</v>
      </c>
      <c r="D3400" t="s">
        <v>14441</v>
      </c>
      <c r="E3400" t="s">
        <v>14441</v>
      </c>
      <c r="F3400" t="s">
        <v>14442</v>
      </c>
      <c r="G3400">
        <v>2</v>
      </c>
      <c r="H3400">
        <v>2</v>
      </c>
      <c r="I3400">
        <v>30485.599999999999</v>
      </c>
      <c r="J3400">
        <v>34387.1</v>
      </c>
      <c r="K3400">
        <v>39053</v>
      </c>
    </row>
    <row r="3401" spans="2:11" x14ac:dyDescent="0.25">
      <c r="B3401" t="s">
        <v>14443</v>
      </c>
      <c r="C3401" t="s">
        <v>14444</v>
      </c>
      <c r="D3401" t="s">
        <v>14445</v>
      </c>
      <c r="E3401" t="s">
        <v>14445</v>
      </c>
      <c r="F3401" t="s">
        <v>14446</v>
      </c>
      <c r="G3401">
        <v>20</v>
      </c>
      <c r="H3401">
        <v>14</v>
      </c>
      <c r="I3401">
        <v>160639</v>
      </c>
      <c r="J3401">
        <v>177585</v>
      </c>
      <c r="K3401">
        <v>173161</v>
      </c>
    </row>
    <row r="3402" spans="2:11" x14ac:dyDescent="0.25">
      <c r="B3402" t="s">
        <v>14447</v>
      </c>
      <c r="C3402" t="s">
        <v>14448</v>
      </c>
      <c r="D3402" t="s">
        <v>14449</v>
      </c>
      <c r="E3402" t="s">
        <v>14449</v>
      </c>
      <c r="F3402" t="s">
        <v>14450</v>
      </c>
      <c r="G3402">
        <v>10</v>
      </c>
      <c r="H3402">
        <v>4</v>
      </c>
      <c r="I3402">
        <v>53855.4</v>
      </c>
      <c r="J3402">
        <v>51886.9</v>
      </c>
      <c r="K3402">
        <v>56665.9</v>
      </c>
    </row>
    <row r="3403" spans="2:11" x14ac:dyDescent="0.25">
      <c r="B3403" t="s">
        <v>14451</v>
      </c>
      <c r="C3403" t="s">
        <v>14452</v>
      </c>
      <c r="D3403" t="s">
        <v>14453</v>
      </c>
      <c r="E3403" t="s">
        <v>14453</v>
      </c>
      <c r="F3403" t="s">
        <v>14454</v>
      </c>
      <c r="G3403">
        <v>4</v>
      </c>
      <c r="H3403">
        <v>4</v>
      </c>
      <c r="I3403">
        <v>14439.7</v>
      </c>
      <c r="J3403">
        <v>11553.3</v>
      </c>
      <c r="K3403">
        <v>12986.3</v>
      </c>
    </row>
    <row r="3404" spans="2:11" x14ac:dyDescent="0.25">
      <c r="B3404" t="s">
        <v>14455</v>
      </c>
      <c r="C3404" t="s">
        <v>14456</v>
      </c>
      <c r="D3404" t="s">
        <v>14457</v>
      </c>
      <c r="E3404" t="s">
        <v>14457</v>
      </c>
      <c r="F3404" t="s">
        <v>14458</v>
      </c>
      <c r="G3404">
        <v>10</v>
      </c>
      <c r="H3404">
        <v>10</v>
      </c>
      <c r="I3404" s="1" t="s">
        <v>14459</v>
      </c>
      <c r="J3404" s="1" t="s">
        <v>14460</v>
      </c>
      <c r="K3404" s="1" t="s">
        <v>14461</v>
      </c>
    </row>
    <row r="3405" spans="2:11" x14ac:dyDescent="0.25">
      <c r="B3405" t="s">
        <v>14462</v>
      </c>
      <c r="C3405" t="s">
        <v>14463</v>
      </c>
      <c r="D3405" t="s">
        <v>14464</v>
      </c>
      <c r="E3405" t="s">
        <v>14464</v>
      </c>
      <c r="F3405" t="s">
        <v>14465</v>
      </c>
      <c r="G3405">
        <v>6</v>
      </c>
      <c r="H3405">
        <v>6</v>
      </c>
      <c r="I3405">
        <v>120268</v>
      </c>
      <c r="J3405">
        <v>106113</v>
      </c>
      <c r="K3405">
        <v>90131.199999999997</v>
      </c>
    </row>
    <row r="3406" spans="2:11" x14ac:dyDescent="0.25">
      <c r="B3406" t="s">
        <v>14466</v>
      </c>
      <c r="C3406" t="s">
        <v>14467</v>
      </c>
      <c r="D3406" t="s">
        <v>14468</v>
      </c>
      <c r="E3406" t="s">
        <v>14468</v>
      </c>
      <c r="F3406" t="s">
        <v>14469</v>
      </c>
      <c r="G3406">
        <v>4</v>
      </c>
      <c r="H3406">
        <v>0</v>
      </c>
      <c r="I3406">
        <v>33565.199999999997</v>
      </c>
      <c r="J3406">
        <v>31299.8</v>
      </c>
      <c r="K3406">
        <v>29475.200000000001</v>
      </c>
    </row>
    <row r="3407" spans="2:11" x14ac:dyDescent="0.25">
      <c r="B3407" t="s">
        <v>14470</v>
      </c>
      <c r="C3407" t="s">
        <v>14471</v>
      </c>
      <c r="D3407" t="s">
        <v>14472</v>
      </c>
      <c r="E3407" t="s">
        <v>14472</v>
      </c>
      <c r="F3407" t="s">
        <v>14473</v>
      </c>
      <c r="G3407">
        <v>8</v>
      </c>
      <c r="H3407">
        <v>8</v>
      </c>
      <c r="I3407" s="1" t="s">
        <v>14474</v>
      </c>
      <c r="J3407" s="1" t="s">
        <v>14475</v>
      </c>
      <c r="K3407" s="1" t="s">
        <v>14476</v>
      </c>
    </row>
    <row r="3408" spans="2:11" x14ac:dyDescent="0.25">
      <c r="B3408" t="s">
        <v>14477</v>
      </c>
      <c r="C3408" t="s">
        <v>14478</v>
      </c>
      <c r="D3408" t="s">
        <v>14479</v>
      </c>
      <c r="E3408" t="s">
        <v>14479</v>
      </c>
      <c r="F3408" t="s">
        <v>14480</v>
      </c>
      <c r="G3408">
        <v>7</v>
      </c>
      <c r="H3408">
        <v>7</v>
      </c>
      <c r="I3408">
        <v>16369.2</v>
      </c>
      <c r="J3408">
        <v>15272.1</v>
      </c>
      <c r="K3408">
        <v>14846.2</v>
      </c>
    </row>
    <row r="3409" spans="2:11" x14ac:dyDescent="0.25">
      <c r="B3409" t="s">
        <v>14481</v>
      </c>
      <c r="C3409" t="s">
        <v>14482</v>
      </c>
      <c r="D3409" t="s">
        <v>14483</v>
      </c>
      <c r="E3409" t="s">
        <v>14483</v>
      </c>
      <c r="F3409" t="s">
        <v>14484</v>
      </c>
      <c r="G3409">
        <v>1</v>
      </c>
      <c r="H3409">
        <v>1</v>
      </c>
      <c r="J3409">
        <v>16165.8</v>
      </c>
    </row>
    <row r="3410" spans="2:11" x14ac:dyDescent="0.25">
      <c r="B3410" t="s">
        <v>14485</v>
      </c>
      <c r="C3410" t="s">
        <v>14486</v>
      </c>
      <c r="D3410" t="s">
        <v>14487</v>
      </c>
      <c r="E3410" t="s">
        <v>14487</v>
      </c>
      <c r="F3410" t="s">
        <v>14488</v>
      </c>
      <c r="G3410">
        <v>11</v>
      </c>
      <c r="H3410">
        <v>11</v>
      </c>
      <c r="I3410" s="1" t="s">
        <v>14489</v>
      </c>
      <c r="J3410" s="1" t="s">
        <v>14490</v>
      </c>
      <c r="K3410" s="1" t="s">
        <v>14491</v>
      </c>
    </row>
    <row r="3411" spans="2:11" x14ac:dyDescent="0.25">
      <c r="B3411" t="s">
        <v>14492</v>
      </c>
      <c r="C3411" t="s">
        <v>14493</v>
      </c>
      <c r="D3411" t="s">
        <v>14494</v>
      </c>
      <c r="E3411" t="s">
        <v>14494</v>
      </c>
      <c r="F3411" t="s">
        <v>14495</v>
      </c>
      <c r="G3411">
        <v>16</v>
      </c>
      <c r="H3411">
        <v>16</v>
      </c>
      <c r="I3411">
        <v>126072</v>
      </c>
      <c r="J3411">
        <v>138574</v>
      </c>
      <c r="K3411">
        <v>123768</v>
      </c>
    </row>
    <row r="3412" spans="2:11" x14ac:dyDescent="0.25">
      <c r="B3412" t="s">
        <v>14496</v>
      </c>
      <c r="C3412" t="s">
        <v>14497</v>
      </c>
      <c r="D3412" t="s">
        <v>14498</v>
      </c>
      <c r="E3412" t="s">
        <v>14498</v>
      </c>
      <c r="F3412" t="s">
        <v>14499</v>
      </c>
      <c r="G3412">
        <v>32</v>
      </c>
      <c r="H3412">
        <v>32</v>
      </c>
      <c r="I3412">
        <v>106971</v>
      </c>
      <c r="J3412">
        <v>111145</v>
      </c>
      <c r="K3412">
        <v>114154</v>
      </c>
    </row>
    <row r="3413" spans="2:11" x14ac:dyDescent="0.25">
      <c r="B3413" t="s">
        <v>14500</v>
      </c>
      <c r="C3413" t="s">
        <v>14501</v>
      </c>
      <c r="D3413" t="s">
        <v>14502</v>
      </c>
      <c r="E3413" t="s">
        <v>14502</v>
      </c>
      <c r="F3413" t="s">
        <v>14503</v>
      </c>
      <c r="G3413">
        <v>27</v>
      </c>
      <c r="H3413">
        <v>27</v>
      </c>
      <c r="I3413">
        <v>122809</v>
      </c>
      <c r="J3413">
        <v>123892</v>
      </c>
      <c r="K3413">
        <v>131932</v>
      </c>
    </row>
    <row r="3414" spans="2:11" x14ac:dyDescent="0.25">
      <c r="B3414" t="s">
        <v>14504</v>
      </c>
      <c r="C3414" t="s">
        <v>14505</v>
      </c>
      <c r="D3414" t="s">
        <v>14506</v>
      </c>
      <c r="E3414" t="s">
        <v>14506</v>
      </c>
      <c r="F3414" t="s">
        <v>14507</v>
      </c>
      <c r="G3414">
        <v>24</v>
      </c>
      <c r="H3414">
        <v>23</v>
      </c>
      <c r="I3414">
        <v>96210.3</v>
      </c>
      <c r="J3414">
        <v>101456</v>
      </c>
      <c r="K3414">
        <v>108211</v>
      </c>
    </row>
    <row r="3415" spans="2:11" x14ac:dyDescent="0.25">
      <c r="B3415" t="s">
        <v>14508</v>
      </c>
      <c r="C3415" t="s">
        <v>14509</v>
      </c>
      <c r="D3415" t="s">
        <v>14510</v>
      </c>
      <c r="E3415" t="s">
        <v>14510</v>
      </c>
      <c r="F3415" t="s">
        <v>14511</v>
      </c>
      <c r="G3415">
        <v>3</v>
      </c>
      <c r="H3415">
        <v>3</v>
      </c>
      <c r="I3415">
        <v>6857.31</v>
      </c>
      <c r="J3415">
        <v>6625.91</v>
      </c>
      <c r="K3415">
        <v>7886.53</v>
      </c>
    </row>
    <row r="3416" spans="2:11" x14ac:dyDescent="0.25">
      <c r="B3416" t="s">
        <v>14512</v>
      </c>
      <c r="C3416" t="s">
        <v>14513</v>
      </c>
      <c r="D3416" t="s">
        <v>14514</v>
      </c>
      <c r="E3416" t="s">
        <v>14514</v>
      </c>
      <c r="F3416" t="s">
        <v>14515</v>
      </c>
      <c r="G3416">
        <v>4</v>
      </c>
      <c r="H3416">
        <v>3</v>
      </c>
      <c r="I3416">
        <v>5918.9</v>
      </c>
      <c r="J3416">
        <v>8807.5499999999993</v>
      </c>
      <c r="K3416">
        <v>7238.23</v>
      </c>
    </row>
    <row r="3417" spans="2:11" x14ac:dyDescent="0.25">
      <c r="B3417" t="s">
        <v>14516</v>
      </c>
      <c r="C3417" t="s">
        <v>14517</v>
      </c>
      <c r="D3417" t="s">
        <v>14518</v>
      </c>
      <c r="E3417" t="s">
        <v>14518</v>
      </c>
      <c r="F3417" t="s">
        <v>14519</v>
      </c>
      <c r="G3417">
        <v>5</v>
      </c>
      <c r="H3417">
        <v>5</v>
      </c>
      <c r="I3417">
        <v>27788.9</v>
      </c>
      <c r="J3417">
        <v>23102</v>
      </c>
      <c r="K3417">
        <v>21606.799999999999</v>
      </c>
    </row>
    <row r="3418" spans="2:11" x14ac:dyDescent="0.25">
      <c r="B3418" t="s">
        <v>14520</v>
      </c>
      <c r="C3418" t="s">
        <v>14521</v>
      </c>
      <c r="D3418" t="s">
        <v>14522</v>
      </c>
      <c r="E3418" t="s">
        <v>14522</v>
      </c>
      <c r="F3418" t="s">
        <v>14523</v>
      </c>
      <c r="G3418">
        <v>9</v>
      </c>
      <c r="H3418">
        <v>9</v>
      </c>
      <c r="I3418">
        <v>808774</v>
      </c>
      <c r="J3418">
        <v>795423</v>
      </c>
      <c r="K3418" s="1" t="s">
        <v>14524</v>
      </c>
    </row>
    <row r="3419" spans="2:11" x14ac:dyDescent="0.25">
      <c r="B3419" t="s">
        <v>14525</v>
      </c>
      <c r="C3419" t="s">
        <v>14526</v>
      </c>
      <c r="D3419" t="s">
        <v>14527</v>
      </c>
      <c r="E3419" t="s">
        <v>14527</v>
      </c>
      <c r="F3419" t="s">
        <v>14528</v>
      </c>
      <c r="G3419">
        <v>15</v>
      </c>
      <c r="H3419">
        <v>3</v>
      </c>
      <c r="I3419" s="1" t="s">
        <v>14529</v>
      </c>
      <c r="J3419" s="1" t="s">
        <v>14530</v>
      </c>
      <c r="K3419" s="1" t="s">
        <v>14531</v>
      </c>
    </row>
    <row r="3420" spans="2:11" x14ac:dyDescent="0.25">
      <c r="B3420" t="s">
        <v>14532</v>
      </c>
      <c r="C3420" t="s">
        <v>14533</v>
      </c>
      <c r="D3420" t="s">
        <v>14534</v>
      </c>
      <c r="E3420" t="s">
        <v>14534</v>
      </c>
      <c r="F3420" t="s">
        <v>14535</v>
      </c>
      <c r="G3420">
        <v>13</v>
      </c>
      <c r="H3420">
        <v>12</v>
      </c>
      <c r="I3420" s="1" t="s">
        <v>14536</v>
      </c>
      <c r="J3420" s="1" t="s">
        <v>14537</v>
      </c>
      <c r="K3420">
        <v>938679</v>
      </c>
    </row>
    <row r="3421" spans="2:11" x14ac:dyDescent="0.25">
      <c r="B3421" t="s">
        <v>14538</v>
      </c>
      <c r="C3421" t="s">
        <v>14539</v>
      </c>
      <c r="D3421" t="s">
        <v>14540</v>
      </c>
      <c r="E3421" t="s">
        <v>14540</v>
      </c>
      <c r="F3421" t="s">
        <v>14541</v>
      </c>
      <c r="G3421">
        <v>1</v>
      </c>
      <c r="H3421">
        <v>1</v>
      </c>
      <c r="I3421">
        <v>88101.7</v>
      </c>
      <c r="J3421">
        <v>71114.100000000006</v>
      </c>
      <c r="K3421">
        <v>84858.2</v>
      </c>
    </row>
    <row r="3422" spans="2:11" x14ac:dyDescent="0.25">
      <c r="B3422" t="s">
        <v>14542</v>
      </c>
      <c r="C3422" t="s">
        <v>14539</v>
      </c>
      <c r="D3422" t="s">
        <v>14540</v>
      </c>
      <c r="E3422" t="s">
        <v>14540</v>
      </c>
      <c r="F3422" t="s">
        <v>14543</v>
      </c>
      <c r="G3422">
        <v>38</v>
      </c>
      <c r="H3422">
        <v>38</v>
      </c>
      <c r="I3422" s="1" t="s">
        <v>14544</v>
      </c>
      <c r="J3422" s="1" t="s">
        <v>14545</v>
      </c>
      <c r="K3422" s="1" t="s">
        <v>14546</v>
      </c>
    </row>
    <row r="3423" spans="2:11" x14ac:dyDescent="0.25">
      <c r="B3423" t="s">
        <v>14547</v>
      </c>
      <c r="C3423" t="s">
        <v>14548</v>
      </c>
      <c r="D3423" t="s">
        <v>14549</v>
      </c>
      <c r="E3423" t="s">
        <v>14549</v>
      </c>
      <c r="F3423" t="s">
        <v>14550</v>
      </c>
      <c r="G3423">
        <v>11</v>
      </c>
      <c r="H3423">
        <v>11</v>
      </c>
      <c r="I3423">
        <v>42924.2</v>
      </c>
      <c r="J3423">
        <v>46304.9</v>
      </c>
      <c r="K3423">
        <v>43047.5</v>
      </c>
    </row>
    <row r="3424" spans="2:11" x14ac:dyDescent="0.25">
      <c r="B3424" t="s">
        <v>14551</v>
      </c>
      <c r="C3424" t="s">
        <v>14552</v>
      </c>
      <c r="D3424" t="s">
        <v>14553</v>
      </c>
      <c r="E3424" t="s">
        <v>14553</v>
      </c>
      <c r="F3424" t="s">
        <v>14554</v>
      </c>
      <c r="G3424">
        <v>9</v>
      </c>
      <c r="H3424">
        <v>9</v>
      </c>
      <c r="I3424">
        <v>9941.1299999999992</v>
      </c>
      <c r="J3424">
        <v>9241.2900000000009</v>
      </c>
      <c r="K3424">
        <v>8136.65</v>
      </c>
    </row>
    <row r="3425" spans="2:11" x14ac:dyDescent="0.25">
      <c r="B3425" t="s">
        <v>14555</v>
      </c>
      <c r="C3425" t="s">
        <v>14556</v>
      </c>
      <c r="D3425" t="s">
        <v>14557</v>
      </c>
      <c r="E3425" t="s">
        <v>14557</v>
      </c>
      <c r="F3425" t="s">
        <v>14558</v>
      </c>
      <c r="G3425">
        <v>7</v>
      </c>
      <c r="H3425">
        <v>7</v>
      </c>
      <c r="I3425">
        <v>27029.9</v>
      </c>
      <c r="J3425">
        <v>26859.599999999999</v>
      </c>
      <c r="K3425">
        <v>22375</v>
      </c>
    </row>
    <row r="3426" spans="2:11" x14ac:dyDescent="0.25">
      <c r="B3426" t="s">
        <v>14559</v>
      </c>
      <c r="C3426" t="s">
        <v>14560</v>
      </c>
      <c r="D3426" t="s">
        <v>14561</v>
      </c>
      <c r="E3426" t="s">
        <v>14561</v>
      </c>
      <c r="F3426" t="s">
        <v>14562</v>
      </c>
      <c r="G3426">
        <v>6</v>
      </c>
      <c r="H3426">
        <v>6</v>
      </c>
      <c r="I3426">
        <v>58824.4</v>
      </c>
      <c r="J3426">
        <v>69583.5</v>
      </c>
      <c r="K3426">
        <v>68109.5</v>
      </c>
    </row>
    <row r="3427" spans="2:11" x14ac:dyDescent="0.25">
      <c r="B3427" t="s">
        <v>14563</v>
      </c>
      <c r="C3427" t="s">
        <v>14564</v>
      </c>
      <c r="D3427" t="s">
        <v>14565</v>
      </c>
      <c r="E3427" t="s">
        <v>14565</v>
      </c>
      <c r="F3427" t="s">
        <v>14566</v>
      </c>
      <c r="G3427">
        <v>9</v>
      </c>
      <c r="H3427">
        <v>9</v>
      </c>
      <c r="I3427">
        <v>57983.4</v>
      </c>
      <c r="J3427">
        <v>59165.2</v>
      </c>
      <c r="K3427">
        <v>34564.5</v>
      </c>
    </row>
    <row r="3428" spans="2:11" x14ac:dyDescent="0.25">
      <c r="B3428" t="s">
        <v>14567</v>
      </c>
      <c r="C3428" t="s">
        <v>14568</v>
      </c>
      <c r="D3428" t="s">
        <v>14569</v>
      </c>
      <c r="E3428" t="s">
        <v>14569</v>
      </c>
      <c r="F3428" t="s">
        <v>14570</v>
      </c>
      <c r="G3428">
        <v>24</v>
      </c>
      <c r="H3428">
        <v>24</v>
      </c>
      <c r="I3428">
        <v>186904</v>
      </c>
      <c r="J3428">
        <v>187916</v>
      </c>
      <c r="K3428">
        <v>222951</v>
      </c>
    </row>
    <row r="3429" spans="2:11" x14ac:dyDescent="0.25">
      <c r="B3429" t="s">
        <v>14571</v>
      </c>
      <c r="C3429" t="s">
        <v>14572</v>
      </c>
      <c r="D3429" t="s">
        <v>14573</v>
      </c>
      <c r="E3429" t="s">
        <v>14573</v>
      </c>
      <c r="F3429" t="s">
        <v>14574</v>
      </c>
      <c r="G3429">
        <v>2</v>
      </c>
      <c r="H3429">
        <v>2</v>
      </c>
      <c r="I3429">
        <v>45517.2</v>
      </c>
      <c r="J3429">
        <v>42946.3</v>
      </c>
      <c r="K3429">
        <v>37404.199999999997</v>
      </c>
    </row>
    <row r="3430" spans="2:11" x14ac:dyDescent="0.25">
      <c r="B3430" t="s">
        <v>14575</v>
      </c>
      <c r="C3430" t="s">
        <v>14576</v>
      </c>
      <c r="D3430" t="s">
        <v>14577</v>
      </c>
      <c r="E3430" t="s">
        <v>14577</v>
      </c>
      <c r="F3430" t="s">
        <v>14578</v>
      </c>
      <c r="G3430">
        <v>14</v>
      </c>
      <c r="H3430">
        <v>13</v>
      </c>
      <c r="I3430">
        <v>70856.7</v>
      </c>
      <c r="J3430">
        <v>70006.899999999994</v>
      </c>
      <c r="K3430">
        <v>68189.5</v>
      </c>
    </row>
    <row r="3431" spans="2:11" x14ac:dyDescent="0.25">
      <c r="B3431" t="s">
        <v>14579</v>
      </c>
      <c r="C3431" t="s">
        <v>14580</v>
      </c>
      <c r="D3431" t="s">
        <v>14581</v>
      </c>
      <c r="E3431" t="s">
        <v>14581</v>
      </c>
      <c r="F3431" t="s">
        <v>14582</v>
      </c>
      <c r="G3431">
        <v>15</v>
      </c>
      <c r="H3431">
        <v>15</v>
      </c>
      <c r="I3431">
        <v>257485</v>
      </c>
      <c r="J3431">
        <v>263436</v>
      </c>
      <c r="K3431">
        <v>288600</v>
      </c>
    </row>
    <row r="3432" spans="2:11" x14ac:dyDescent="0.25">
      <c r="B3432" t="s">
        <v>14583</v>
      </c>
      <c r="C3432" t="s">
        <v>14584</v>
      </c>
      <c r="D3432" t="s">
        <v>14585</v>
      </c>
      <c r="E3432" t="s">
        <v>14585</v>
      </c>
      <c r="F3432" t="s">
        <v>14586</v>
      </c>
      <c r="G3432">
        <v>30</v>
      </c>
      <c r="H3432">
        <v>25</v>
      </c>
      <c r="I3432">
        <v>494486</v>
      </c>
      <c r="J3432">
        <v>494065</v>
      </c>
      <c r="K3432">
        <v>518060</v>
      </c>
    </row>
    <row r="3433" spans="2:11" x14ac:dyDescent="0.25">
      <c r="B3433" t="s">
        <v>14587</v>
      </c>
      <c r="C3433" t="s">
        <v>14588</v>
      </c>
      <c r="D3433" t="s">
        <v>14589</v>
      </c>
      <c r="E3433" t="s">
        <v>14589</v>
      </c>
      <c r="F3433" t="s">
        <v>14590</v>
      </c>
      <c r="G3433">
        <v>1</v>
      </c>
      <c r="H3433">
        <v>1</v>
      </c>
      <c r="K3433">
        <v>28662.400000000001</v>
      </c>
    </row>
    <row r="3434" spans="2:11" x14ac:dyDescent="0.25">
      <c r="B3434" t="s">
        <v>14591</v>
      </c>
      <c r="C3434" t="s">
        <v>14588</v>
      </c>
      <c r="D3434" t="s">
        <v>14589</v>
      </c>
      <c r="E3434" t="s">
        <v>14589</v>
      </c>
      <c r="F3434" t="s">
        <v>14592</v>
      </c>
      <c r="G3434">
        <v>9</v>
      </c>
      <c r="H3434">
        <v>9</v>
      </c>
      <c r="I3434">
        <v>183381</v>
      </c>
      <c r="J3434">
        <v>182410</v>
      </c>
      <c r="K3434">
        <v>183784</v>
      </c>
    </row>
    <row r="3435" spans="2:11" x14ac:dyDescent="0.25">
      <c r="B3435" t="s">
        <v>14593</v>
      </c>
      <c r="C3435" t="s">
        <v>14594</v>
      </c>
      <c r="D3435" t="s">
        <v>14595</v>
      </c>
      <c r="E3435" t="s">
        <v>14595</v>
      </c>
      <c r="F3435" t="s">
        <v>14596</v>
      </c>
      <c r="G3435">
        <v>15</v>
      </c>
      <c r="H3435">
        <v>15</v>
      </c>
      <c r="I3435">
        <v>397649</v>
      </c>
      <c r="J3435">
        <v>371929</v>
      </c>
      <c r="K3435">
        <v>428939</v>
      </c>
    </row>
    <row r="3436" spans="2:11" x14ac:dyDescent="0.25">
      <c r="B3436" t="s">
        <v>14597</v>
      </c>
      <c r="C3436" t="s">
        <v>14598</v>
      </c>
      <c r="D3436" t="s">
        <v>14599</v>
      </c>
      <c r="E3436" t="s">
        <v>14599</v>
      </c>
      <c r="F3436" t="s">
        <v>14600</v>
      </c>
      <c r="G3436">
        <v>11</v>
      </c>
      <c r="H3436">
        <v>10</v>
      </c>
      <c r="I3436">
        <v>83363.399999999994</v>
      </c>
      <c r="J3436">
        <v>84902.5</v>
      </c>
      <c r="K3436">
        <v>76927.399999999994</v>
      </c>
    </row>
    <row r="3437" spans="2:11" x14ac:dyDescent="0.25">
      <c r="B3437" t="s">
        <v>14601</v>
      </c>
      <c r="C3437" t="s">
        <v>14602</v>
      </c>
      <c r="D3437" t="s">
        <v>14603</v>
      </c>
      <c r="E3437" t="s">
        <v>14603</v>
      </c>
      <c r="F3437" t="s">
        <v>14604</v>
      </c>
      <c r="G3437">
        <v>10</v>
      </c>
      <c r="H3437">
        <v>9</v>
      </c>
      <c r="I3437">
        <v>31239.9</v>
      </c>
      <c r="J3437">
        <v>29777.5</v>
      </c>
      <c r="K3437">
        <v>25785.1</v>
      </c>
    </row>
    <row r="3438" spans="2:11" x14ac:dyDescent="0.25">
      <c r="B3438" t="s">
        <v>14605</v>
      </c>
      <c r="C3438" t="s">
        <v>14606</v>
      </c>
      <c r="D3438" t="s">
        <v>14607</v>
      </c>
      <c r="E3438" t="s">
        <v>14607</v>
      </c>
      <c r="F3438" t="s">
        <v>14608</v>
      </c>
      <c r="G3438">
        <v>5</v>
      </c>
      <c r="H3438">
        <v>4</v>
      </c>
      <c r="I3438">
        <v>19031.400000000001</v>
      </c>
      <c r="J3438">
        <v>13497.7</v>
      </c>
      <c r="K3438">
        <v>13560.5</v>
      </c>
    </row>
    <row r="3439" spans="2:11" x14ac:dyDescent="0.25">
      <c r="B3439" t="s">
        <v>14609</v>
      </c>
      <c r="C3439" t="s">
        <v>14610</v>
      </c>
      <c r="D3439" t="s">
        <v>14611</v>
      </c>
      <c r="E3439" t="s">
        <v>14611</v>
      </c>
      <c r="F3439" t="s">
        <v>14612</v>
      </c>
      <c r="G3439">
        <v>11</v>
      </c>
      <c r="H3439">
        <v>11</v>
      </c>
      <c r="I3439">
        <v>37143.1</v>
      </c>
      <c r="J3439">
        <v>47124.7</v>
      </c>
      <c r="K3439">
        <v>49046.1</v>
      </c>
    </row>
    <row r="3440" spans="2:11" x14ac:dyDescent="0.25">
      <c r="B3440" t="s">
        <v>14613</v>
      </c>
      <c r="C3440" t="s">
        <v>14614</v>
      </c>
      <c r="D3440" t="s">
        <v>14615</v>
      </c>
      <c r="E3440" t="s">
        <v>14615</v>
      </c>
      <c r="F3440" t="s">
        <v>14616</v>
      </c>
      <c r="G3440">
        <v>13</v>
      </c>
      <c r="H3440">
        <v>13</v>
      </c>
      <c r="I3440">
        <v>127884</v>
      </c>
      <c r="J3440">
        <v>129004</v>
      </c>
      <c r="K3440">
        <v>141283</v>
      </c>
    </row>
    <row r="3441" spans="2:11" x14ac:dyDescent="0.25">
      <c r="B3441" t="s">
        <v>14617</v>
      </c>
      <c r="C3441" t="s">
        <v>14618</v>
      </c>
      <c r="D3441" t="s">
        <v>14619</v>
      </c>
      <c r="E3441" t="s">
        <v>14619</v>
      </c>
      <c r="F3441" t="s">
        <v>14620</v>
      </c>
      <c r="G3441">
        <v>1</v>
      </c>
      <c r="H3441">
        <v>1</v>
      </c>
      <c r="K3441">
        <v>19248.8</v>
      </c>
    </row>
    <row r="3442" spans="2:11" x14ac:dyDescent="0.25">
      <c r="B3442" t="s">
        <v>14621</v>
      </c>
      <c r="C3442" t="s">
        <v>14618</v>
      </c>
      <c r="D3442" t="s">
        <v>14619</v>
      </c>
      <c r="E3442" t="s">
        <v>14619</v>
      </c>
      <c r="F3442" t="s">
        <v>14622</v>
      </c>
      <c r="G3442">
        <v>3</v>
      </c>
      <c r="H3442">
        <v>3</v>
      </c>
      <c r="I3442">
        <v>74546.3</v>
      </c>
      <c r="J3442">
        <v>76928.2</v>
      </c>
      <c r="K3442">
        <v>63782.400000000001</v>
      </c>
    </row>
    <row r="3443" spans="2:11" x14ac:dyDescent="0.25">
      <c r="B3443" t="s">
        <v>14623</v>
      </c>
      <c r="C3443" t="s">
        <v>14624</v>
      </c>
      <c r="D3443" t="s">
        <v>14625</v>
      </c>
      <c r="E3443" t="s">
        <v>14625</v>
      </c>
      <c r="F3443" t="s">
        <v>14626</v>
      </c>
      <c r="G3443">
        <v>4</v>
      </c>
      <c r="H3443">
        <v>4</v>
      </c>
      <c r="I3443">
        <v>54099.7</v>
      </c>
      <c r="J3443">
        <v>49095.5</v>
      </c>
      <c r="K3443">
        <v>41327.599999999999</v>
      </c>
    </row>
    <row r="3444" spans="2:11" x14ac:dyDescent="0.25">
      <c r="B3444" t="s">
        <v>14627</v>
      </c>
      <c r="C3444" t="s">
        <v>14628</v>
      </c>
      <c r="D3444" t="s">
        <v>14629</v>
      </c>
      <c r="E3444" t="s">
        <v>14629</v>
      </c>
      <c r="F3444" t="s">
        <v>14630</v>
      </c>
      <c r="G3444">
        <v>3</v>
      </c>
      <c r="H3444">
        <v>3</v>
      </c>
      <c r="I3444">
        <v>48942.6</v>
      </c>
      <c r="J3444">
        <v>52370.5</v>
      </c>
      <c r="K3444">
        <v>51701.2</v>
      </c>
    </row>
    <row r="3445" spans="2:11" x14ac:dyDescent="0.25">
      <c r="B3445" t="s">
        <v>14631</v>
      </c>
      <c r="C3445" t="s">
        <v>14632</v>
      </c>
      <c r="D3445" t="s">
        <v>14633</v>
      </c>
      <c r="E3445" t="s">
        <v>14633</v>
      </c>
      <c r="F3445" t="s">
        <v>14634</v>
      </c>
      <c r="G3445">
        <v>3</v>
      </c>
      <c r="H3445">
        <v>3</v>
      </c>
      <c r="I3445">
        <v>17616.599999999999</v>
      </c>
      <c r="J3445">
        <v>14528.4</v>
      </c>
      <c r="K3445">
        <v>14974.5</v>
      </c>
    </row>
    <row r="3446" spans="2:11" x14ac:dyDescent="0.25">
      <c r="B3446" t="s">
        <v>14635</v>
      </c>
      <c r="C3446" t="s">
        <v>14636</v>
      </c>
      <c r="D3446" t="s">
        <v>14637</v>
      </c>
      <c r="E3446" t="s">
        <v>14637</v>
      </c>
      <c r="F3446" t="s">
        <v>14638</v>
      </c>
      <c r="G3446">
        <v>2</v>
      </c>
      <c r="H3446">
        <v>1</v>
      </c>
      <c r="I3446">
        <v>7409.43</v>
      </c>
      <c r="J3446">
        <v>7068.19</v>
      </c>
      <c r="K3446">
        <v>6233.64</v>
      </c>
    </row>
    <row r="3447" spans="2:11" x14ac:dyDescent="0.25">
      <c r="B3447" t="s">
        <v>14639</v>
      </c>
      <c r="C3447" t="s">
        <v>14640</v>
      </c>
      <c r="D3447" t="s">
        <v>14641</v>
      </c>
      <c r="E3447" t="s">
        <v>14641</v>
      </c>
      <c r="F3447" t="s">
        <v>14642</v>
      </c>
      <c r="G3447">
        <v>2</v>
      </c>
      <c r="H3447">
        <v>2</v>
      </c>
      <c r="I3447">
        <v>27865.7</v>
      </c>
      <c r="J3447">
        <v>25819.4</v>
      </c>
      <c r="K3447">
        <v>24353.200000000001</v>
      </c>
    </row>
    <row r="3448" spans="2:11" x14ac:dyDescent="0.25">
      <c r="B3448" t="s">
        <v>14643</v>
      </c>
      <c r="C3448" t="s">
        <v>14640</v>
      </c>
      <c r="D3448" t="s">
        <v>14641</v>
      </c>
      <c r="E3448" t="s">
        <v>14641</v>
      </c>
      <c r="F3448" t="s">
        <v>14644</v>
      </c>
      <c r="G3448">
        <v>17</v>
      </c>
      <c r="H3448">
        <v>17</v>
      </c>
      <c r="I3448">
        <v>158376</v>
      </c>
      <c r="J3448">
        <v>168484</v>
      </c>
      <c r="K3448">
        <v>148678</v>
      </c>
    </row>
    <row r="3449" spans="2:11" x14ac:dyDescent="0.25">
      <c r="B3449" t="s">
        <v>14645</v>
      </c>
      <c r="C3449" t="s">
        <v>14646</v>
      </c>
      <c r="D3449" t="s">
        <v>14647</v>
      </c>
      <c r="E3449" t="s">
        <v>38120</v>
      </c>
      <c r="F3449" t="s">
        <v>14648</v>
      </c>
      <c r="G3449">
        <v>14</v>
      </c>
      <c r="H3449">
        <v>0</v>
      </c>
      <c r="I3449" s="1" t="s">
        <v>14649</v>
      </c>
      <c r="J3449" s="1" t="s">
        <v>14650</v>
      </c>
      <c r="K3449" s="1" t="s">
        <v>14651</v>
      </c>
    </row>
    <row r="3450" spans="2:11" x14ac:dyDescent="0.25">
      <c r="B3450" t="s">
        <v>14652</v>
      </c>
      <c r="C3450" t="s">
        <v>14653</v>
      </c>
      <c r="D3450" t="s">
        <v>14654</v>
      </c>
      <c r="E3450" t="s">
        <v>14654</v>
      </c>
      <c r="F3450" t="s">
        <v>14655</v>
      </c>
      <c r="G3450">
        <v>1</v>
      </c>
      <c r="H3450">
        <v>1</v>
      </c>
      <c r="J3450">
        <v>8402.43</v>
      </c>
      <c r="K3450">
        <v>13799.3</v>
      </c>
    </row>
    <row r="3451" spans="2:11" x14ac:dyDescent="0.25">
      <c r="B3451" t="s">
        <v>14656</v>
      </c>
      <c r="C3451" t="s">
        <v>14657</v>
      </c>
      <c r="D3451" t="s">
        <v>14658</v>
      </c>
      <c r="E3451" t="s">
        <v>14658</v>
      </c>
      <c r="F3451" t="s">
        <v>14659</v>
      </c>
      <c r="G3451">
        <v>2</v>
      </c>
      <c r="H3451">
        <v>2</v>
      </c>
      <c r="I3451">
        <v>11630.4</v>
      </c>
      <c r="J3451">
        <v>6211.87</v>
      </c>
      <c r="K3451">
        <v>21265.599999999999</v>
      </c>
    </row>
    <row r="3452" spans="2:11" x14ac:dyDescent="0.25">
      <c r="B3452" t="s">
        <v>14660</v>
      </c>
      <c r="C3452" t="s">
        <v>14661</v>
      </c>
      <c r="D3452" t="s">
        <v>14662</v>
      </c>
      <c r="E3452" t="s">
        <v>14662</v>
      </c>
      <c r="F3452" t="s">
        <v>14663</v>
      </c>
      <c r="G3452">
        <v>6</v>
      </c>
      <c r="H3452">
        <v>6</v>
      </c>
      <c r="I3452" s="1" t="s">
        <v>14664</v>
      </c>
      <c r="J3452" s="1" t="s">
        <v>14665</v>
      </c>
      <c r="K3452" s="1" t="s">
        <v>14666</v>
      </c>
    </row>
    <row r="3453" spans="2:11" x14ac:dyDescent="0.25">
      <c r="B3453" t="s">
        <v>14667</v>
      </c>
      <c r="C3453" t="s">
        <v>14668</v>
      </c>
      <c r="D3453" t="s">
        <v>14669</v>
      </c>
      <c r="E3453" t="s">
        <v>14669</v>
      </c>
      <c r="F3453" t="s">
        <v>14670</v>
      </c>
      <c r="G3453">
        <v>6</v>
      </c>
      <c r="H3453">
        <v>6</v>
      </c>
      <c r="I3453" s="1" t="s">
        <v>14671</v>
      </c>
      <c r="J3453" s="1" t="s">
        <v>14672</v>
      </c>
      <c r="K3453" s="1" t="s">
        <v>14673</v>
      </c>
    </row>
    <row r="3454" spans="2:11" x14ac:dyDescent="0.25">
      <c r="B3454" t="s">
        <v>14674</v>
      </c>
      <c r="C3454" t="s">
        <v>14675</v>
      </c>
      <c r="D3454" t="s">
        <v>14676</v>
      </c>
      <c r="E3454" t="s">
        <v>14676</v>
      </c>
      <c r="F3454" t="s">
        <v>14677</v>
      </c>
      <c r="G3454">
        <v>36</v>
      </c>
      <c r="H3454">
        <v>36</v>
      </c>
      <c r="I3454" s="1" t="s">
        <v>14678</v>
      </c>
      <c r="J3454" s="1" t="s">
        <v>14679</v>
      </c>
      <c r="K3454" s="1" t="s">
        <v>14680</v>
      </c>
    </row>
    <row r="3455" spans="2:11" x14ac:dyDescent="0.25">
      <c r="B3455" t="s">
        <v>14681</v>
      </c>
      <c r="C3455" t="s">
        <v>14682</v>
      </c>
      <c r="D3455" t="s">
        <v>14683</v>
      </c>
      <c r="E3455" t="s">
        <v>14683</v>
      </c>
      <c r="F3455" t="s">
        <v>14684</v>
      </c>
      <c r="G3455">
        <v>1</v>
      </c>
      <c r="H3455">
        <v>1</v>
      </c>
      <c r="J3455">
        <v>15118.3</v>
      </c>
    </row>
    <row r="3456" spans="2:11" x14ac:dyDescent="0.25">
      <c r="B3456" t="s">
        <v>14685</v>
      </c>
      <c r="C3456" t="s">
        <v>14686</v>
      </c>
      <c r="D3456" t="s">
        <v>14687</v>
      </c>
      <c r="E3456" t="s">
        <v>14687</v>
      </c>
      <c r="F3456" t="s">
        <v>14688</v>
      </c>
      <c r="G3456">
        <v>2</v>
      </c>
      <c r="H3456">
        <v>2</v>
      </c>
      <c r="I3456">
        <v>7757.16</v>
      </c>
      <c r="J3456">
        <v>6795.57</v>
      </c>
    </row>
    <row r="3457" spans="2:11" x14ac:dyDescent="0.25">
      <c r="B3457" t="s">
        <v>14689</v>
      </c>
      <c r="C3457" t="s">
        <v>14690</v>
      </c>
      <c r="D3457" t="s">
        <v>14691</v>
      </c>
      <c r="E3457" t="s">
        <v>14691</v>
      </c>
      <c r="F3457" t="s">
        <v>14692</v>
      </c>
      <c r="G3457">
        <v>10</v>
      </c>
      <c r="H3457">
        <v>9</v>
      </c>
      <c r="I3457">
        <v>79627.3</v>
      </c>
      <c r="J3457">
        <v>87602.9</v>
      </c>
      <c r="K3457">
        <v>103960</v>
      </c>
    </row>
    <row r="3458" spans="2:11" x14ac:dyDescent="0.25">
      <c r="B3458" t="s">
        <v>14693</v>
      </c>
      <c r="C3458" t="s">
        <v>14694</v>
      </c>
      <c r="D3458" t="s">
        <v>14695</v>
      </c>
      <c r="E3458" t="s">
        <v>14695</v>
      </c>
      <c r="F3458" t="s">
        <v>14696</v>
      </c>
      <c r="G3458">
        <v>1</v>
      </c>
      <c r="H3458">
        <v>1</v>
      </c>
      <c r="I3458">
        <v>2146.0500000000002</v>
      </c>
      <c r="J3458">
        <v>1656.75</v>
      </c>
      <c r="K3458">
        <v>3152.54</v>
      </c>
    </row>
    <row r="3459" spans="2:11" x14ac:dyDescent="0.25">
      <c r="B3459" t="s">
        <v>14697</v>
      </c>
      <c r="C3459" t="s">
        <v>14698</v>
      </c>
      <c r="D3459" t="s">
        <v>14699</v>
      </c>
      <c r="E3459" t="s">
        <v>14699</v>
      </c>
      <c r="F3459" t="s">
        <v>14700</v>
      </c>
      <c r="G3459">
        <v>10</v>
      </c>
      <c r="H3459">
        <v>7</v>
      </c>
      <c r="I3459" s="1" t="s">
        <v>14701</v>
      </c>
      <c r="J3459" s="1" t="s">
        <v>14702</v>
      </c>
      <c r="K3459" s="1" t="s">
        <v>14703</v>
      </c>
    </row>
    <row r="3460" spans="2:11" x14ac:dyDescent="0.25">
      <c r="B3460" t="s">
        <v>14704</v>
      </c>
      <c r="C3460" t="s">
        <v>14705</v>
      </c>
      <c r="D3460" t="s">
        <v>14706</v>
      </c>
      <c r="E3460" t="s">
        <v>14706</v>
      </c>
      <c r="F3460" t="s">
        <v>14707</v>
      </c>
      <c r="G3460">
        <v>8</v>
      </c>
      <c r="H3460">
        <v>8</v>
      </c>
      <c r="I3460">
        <v>206814</v>
      </c>
      <c r="J3460">
        <v>274675</v>
      </c>
      <c r="K3460">
        <v>323304</v>
      </c>
    </row>
    <row r="3461" spans="2:11" x14ac:dyDescent="0.25">
      <c r="B3461" t="s">
        <v>14708</v>
      </c>
      <c r="C3461" t="s">
        <v>14709</v>
      </c>
      <c r="D3461" t="s">
        <v>14710</v>
      </c>
      <c r="E3461" t="s">
        <v>14710</v>
      </c>
      <c r="F3461" t="s">
        <v>14711</v>
      </c>
      <c r="G3461">
        <v>2</v>
      </c>
      <c r="H3461">
        <v>2</v>
      </c>
      <c r="I3461">
        <v>35401</v>
      </c>
      <c r="J3461">
        <v>36578.800000000003</v>
      </c>
      <c r="K3461">
        <v>37853.4</v>
      </c>
    </row>
    <row r="3462" spans="2:11" x14ac:dyDescent="0.25">
      <c r="B3462" t="s">
        <v>14712</v>
      </c>
      <c r="C3462" t="s">
        <v>14713</v>
      </c>
      <c r="D3462" t="s">
        <v>14714</v>
      </c>
      <c r="E3462" t="s">
        <v>14714</v>
      </c>
      <c r="F3462" t="s">
        <v>14715</v>
      </c>
      <c r="G3462">
        <v>3</v>
      </c>
      <c r="H3462">
        <v>3</v>
      </c>
      <c r="I3462">
        <v>9370.48</v>
      </c>
      <c r="J3462">
        <v>11701.4</v>
      </c>
      <c r="K3462">
        <v>5943.99</v>
      </c>
    </row>
    <row r="3463" spans="2:11" x14ac:dyDescent="0.25">
      <c r="B3463" t="s">
        <v>14716</v>
      </c>
      <c r="C3463" t="s">
        <v>14717</v>
      </c>
      <c r="D3463" t="s">
        <v>14718</v>
      </c>
      <c r="E3463" t="s">
        <v>14718</v>
      </c>
      <c r="F3463" t="s">
        <v>14719</v>
      </c>
      <c r="G3463">
        <v>41</v>
      </c>
      <c r="H3463">
        <v>41</v>
      </c>
      <c r="I3463">
        <v>153543</v>
      </c>
      <c r="J3463">
        <v>154337</v>
      </c>
      <c r="K3463">
        <v>148537</v>
      </c>
    </row>
    <row r="3464" spans="2:11" x14ac:dyDescent="0.25">
      <c r="B3464" t="s">
        <v>14720</v>
      </c>
      <c r="C3464" t="s">
        <v>14721</v>
      </c>
      <c r="D3464" t="s">
        <v>14722</v>
      </c>
      <c r="E3464" t="s">
        <v>14722</v>
      </c>
      <c r="F3464" t="s">
        <v>14723</v>
      </c>
      <c r="G3464">
        <v>1</v>
      </c>
      <c r="H3464">
        <v>1</v>
      </c>
      <c r="I3464">
        <v>49716.7</v>
      </c>
      <c r="J3464">
        <v>52929.1</v>
      </c>
      <c r="K3464">
        <v>48834.400000000001</v>
      </c>
    </row>
    <row r="3465" spans="2:11" x14ac:dyDescent="0.25">
      <c r="B3465" t="s">
        <v>14724</v>
      </c>
      <c r="C3465" t="s">
        <v>14721</v>
      </c>
      <c r="D3465" t="s">
        <v>14722</v>
      </c>
      <c r="E3465" t="s">
        <v>14722</v>
      </c>
      <c r="F3465" t="s">
        <v>14725</v>
      </c>
      <c r="G3465">
        <v>34</v>
      </c>
      <c r="H3465">
        <v>26</v>
      </c>
      <c r="I3465">
        <v>340607</v>
      </c>
      <c r="J3465">
        <v>338387</v>
      </c>
      <c r="K3465">
        <v>416746</v>
      </c>
    </row>
    <row r="3466" spans="2:11" x14ac:dyDescent="0.25">
      <c r="B3466" t="s">
        <v>14726</v>
      </c>
      <c r="C3466" t="s">
        <v>14727</v>
      </c>
      <c r="D3466" t="s">
        <v>14728</v>
      </c>
      <c r="E3466" t="s">
        <v>14728</v>
      </c>
      <c r="F3466" t="s">
        <v>14729</v>
      </c>
      <c r="G3466">
        <v>27</v>
      </c>
      <c r="H3466">
        <v>23</v>
      </c>
      <c r="I3466">
        <v>59954.9</v>
      </c>
      <c r="J3466">
        <v>62999.3</v>
      </c>
      <c r="K3466">
        <v>66763.600000000006</v>
      </c>
    </row>
    <row r="3467" spans="2:11" x14ac:dyDescent="0.25">
      <c r="B3467" t="s">
        <v>14730</v>
      </c>
      <c r="C3467" t="s">
        <v>14731</v>
      </c>
      <c r="D3467" t="s">
        <v>14732</v>
      </c>
      <c r="E3467" t="s">
        <v>14732</v>
      </c>
      <c r="F3467" t="s">
        <v>14733</v>
      </c>
      <c r="G3467">
        <v>3</v>
      </c>
      <c r="H3467">
        <v>3</v>
      </c>
      <c r="I3467">
        <v>17789.3</v>
      </c>
      <c r="J3467">
        <v>16522.2</v>
      </c>
      <c r="K3467">
        <v>13371.6</v>
      </c>
    </row>
    <row r="3468" spans="2:11" x14ac:dyDescent="0.25">
      <c r="B3468" t="s">
        <v>14734</v>
      </c>
      <c r="C3468" t="s">
        <v>14735</v>
      </c>
      <c r="D3468" t="s">
        <v>14736</v>
      </c>
      <c r="E3468" t="s">
        <v>14736</v>
      </c>
      <c r="F3468" t="s">
        <v>14737</v>
      </c>
      <c r="G3468">
        <v>2</v>
      </c>
      <c r="H3468">
        <v>2</v>
      </c>
      <c r="I3468">
        <v>16051.1</v>
      </c>
      <c r="J3468">
        <v>14137.7</v>
      </c>
      <c r="K3468">
        <v>5612.91</v>
      </c>
    </row>
    <row r="3469" spans="2:11" x14ac:dyDescent="0.25">
      <c r="B3469" t="s">
        <v>14738</v>
      </c>
      <c r="C3469" t="s">
        <v>14739</v>
      </c>
      <c r="D3469" t="s">
        <v>14740</v>
      </c>
      <c r="E3469" t="s">
        <v>14740</v>
      </c>
      <c r="F3469" t="s">
        <v>14741</v>
      </c>
      <c r="G3469">
        <v>66</v>
      </c>
      <c r="H3469">
        <v>64</v>
      </c>
      <c r="I3469">
        <v>135880</v>
      </c>
      <c r="J3469">
        <v>145977</v>
      </c>
      <c r="K3469">
        <v>146954</v>
      </c>
    </row>
    <row r="3470" spans="2:11" x14ac:dyDescent="0.25">
      <c r="B3470" t="s">
        <v>14742</v>
      </c>
      <c r="C3470" t="s">
        <v>14743</v>
      </c>
      <c r="D3470" t="s">
        <v>14744</v>
      </c>
      <c r="E3470" t="s">
        <v>14744</v>
      </c>
      <c r="F3470" t="s">
        <v>14745</v>
      </c>
      <c r="G3470">
        <v>15</v>
      </c>
      <c r="H3470">
        <v>15</v>
      </c>
      <c r="I3470" s="1" t="s">
        <v>14746</v>
      </c>
      <c r="J3470" s="1" t="s">
        <v>14747</v>
      </c>
      <c r="K3470" s="1" t="s">
        <v>14748</v>
      </c>
    </row>
    <row r="3471" spans="2:11" x14ac:dyDescent="0.25">
      <c r="B3471" t="s">
        <v>14749</v>
      </c>
      <c r="C3471" t="s">
        <v>14750</v>
      </c>
      <c r="D3471" t="s">
        <v>14751</v>
      </c>
      <c r="E3471" t="s">
        <v>14751</v>
      </c>
      <c r="F3471" t="s">
        <v>14752</v>
      </c>
      <c r="G3471">
        <v>16</v>
      </c>
      <c r="H3471">
        <v>16</v>
      </c>
      <c r="I3471">
        <v>342490</v>
      </c>
      <c r="J3471">
        <v>334708</v>
      </c>
      <c r="K3471">
        <v>355037</v>
      </c>
    </row>
    <row r="3472" spans="2:11" x14ac:dyDescent="0.25">
      <c r="B3472" t="s">
        <v>14753</v>
      </c>
      <c r="C3472" t="s">
        <v>14754</v>
      </c>
      <c r="D3472" t="s">
        <v>14755</v>
      </c>
      <c r="E3472" t="s">
        <v>14755</v>
      </c>
      <c r="F3472" t="s">
        <v>14756</v>
      </c>
      <c r="G3472">
        <v>2</v>
      </c>
      <c r="H3472">
        <v>2</v>
      </c>
      <c r="I3472">
        <v>6955.82</v>
      </c>
      <c r="J3472">
        <v>7295.11</v>
      </c>
      <c r="K3472">
        <v>6864.38</v>
      </c>
    </row>
    <row r="3473" spans="2:11" x14ac:dyDescent="0.25">
      <c r="B3473" t="s">
        <v>14757</v>
      </c>
      <c r="C3473" t="s">
        <v>14758</v>
      </c>
      <c r="D3473" t="s">
        <v>14759</v>
      </c>
      <c r="E3473" t="s">
        <v>14759</v>
      </c>
      <c r="F3473" t="s">
        <v>14760</v>
      </c>
      <c r="G3473">
        <v>4</v>
      </c>
      <c r="H3473">
        <v>4</v>
      </c>
      <c r="I3473">
        <v>47399.6</v>
      </c>
      <c r="J3473">
        <v>43259.5</v>
      </c>
      <c r="K3473">
        <v>46719.8</v>
      </c>
    </row>
    <row r="3474" spans="2:11" x14ac:dyDescent="0.25">
      <c r="B3474" t="s">
        <v>14761</v>
      </c>
      <c r="C3474" t="s">
        <v>14762</v>
      </c>
      <c r="D3474" t="s">
        <v>14763</v>
      </c>
      <c r="E3474" t="s">
        <v>14763</v>
      </c>
      <c r="F3474" t="s">
        <v>14764</v>
      </c>
      <c r="G3474">
        <v>15</v>
      </c>
      <c r="H3474">
        <v>10</v>
      </c>
      <c r="I3474" s="1" t="s">
        <v>14765</v>
      </c>
      <c r="J3474" s="1" t="s">
        <v>14766</v>
      </c>
      <c r="K3474" s="1" t="s">
        <v>14767</v>
      </c>
    </row>
    <row r="3475" spans="2:11" x14ac:dyDescent="0.25">
      <c r="B3475" t="s">
        <v>14768</v>
      </c>
      <c r="C3475" t="s">
        <v>14769</v>
      </c>
      <c r="D3475" t="s">
        <v>14770</v>
      </c>
      <c r="E3475" t="s">
        <v>14770</v>
      </c>
      <c r="F3475" t="s">
        <v>14771</v>
      </c>
      <c r="G3475">
        <v>10</v>
      </c>
      <c r="H3475">
        <v>10</v>
      </c>
      <c r="I3475">
        <v>58507.7</v>
      </c>
      <c r="J3475">
        <v>49933.3</v>
      </c>
      <c r="K3475">
        <v>44492.9</v>
      </c>
    </row>
    <row r="3476" spans="2:11" x14ac:dyDescent="0.25">
      <c r="B3476" t="s">
        <v>14772</v>
      </c>
      <c r="C3476" t="s">
        <v>14773</v>
      </c>
      <c r="D3476" t="s">
        <v>14774</v>
      </c>
      <c r="E3476" t="s">
        <v>14774</v>
      </c>
      <c r="F3476" t="s">
        <v>14775</v>
      </c>
      <c r="G3476">
        <v>8</v>
      </c>
      <c r="H3476">
        <v>8</v>
      </c>
      <c r="I3476">
        <v>81656.399999999994</v>
      </c>
      <c r="J3476">
        <v>93598.3</v>
      </c>
      <c r="K3476">
        <v>102784</v>
      </c>
    </row>
    <row r="3477" spans="2:11" x14ac:dyDescent="0.25">
      <c r="B3477" t="s">
        <v>14776</v>
      </c>
      <c r="C3477" t="s">
        <v>14777</v>
      </c>
      <c r="D3477" t="s">
        <v>14778</v>
      </c>
      <c r="E3477" t="s">
        <v>14778</v>
      </c>
      <c r="F3477" t="s">
        <v>14779</v>
      </c>
      <c r="G3477">
        <v>50</v>
      </c>
      <c r="H3477">
        <v>50</v>
      </c>
      <c r="I3477" s="1" t="s">
        <v>14780</v>
      </c>
      <c r="J3477" s="1" t="s">
        <v>14781</v>
      </c>
      <c r="K3477" s="1" t="s">
        <v>14782</v>
      </c>
    </row>
    <row r="3478" spans="2:11" x14ac:dyDescent="0.25">
      <c r="B3478" t="s">
        <v>14783</v>
      </c>
      <c r="C3478" t="s">
        <v>14784</v>
      </c>
      <c r="D3478" t="s">
        <v>14785</v>
      </c>
      <c r="E3478" t="s">
        <v>14785</v>
      </c>
      <c r="F3478" t="s">
        <v>14786</v>
      </c>
      <c r="G3478">
        <v>14</v>
      </c>
      <c r="H3478">
        <v>14</v>
      </c>
      <c r="I3478">
        <v>196367</v>
      </c>
      <c r="J3478">
        <v>184048</v>
      </c>
      <c r="K3478">
        <v>190609</v>
      </c>
    </row>
    <row r="3479" spans="2:11" x14ac:dyDescent="0.25">
      <c r="B3479" t="s">
        <v>14787</v>
      </c>
      <c r="C3479" t="s">
        <v>14788</v>
      </c>
      <c r="D3479" t="s">
        <v>14789</v>
      </c>
      <c r="E3479" t="s">
        <v>14789</v>
      </c>
      <c r="F3479" t="s">
        <v>14790</v>
      </c>
      <c r="G3479">
        <v>4</v>
      </c>
      <c r="H3479">
        <v>4</v>
      </c>
      <c r="I3479">
        <v>14083.1</v>
      </c>
      <c r="J3479">
        <v>18686.599999999999</v>
      </c>
      <c r="K3479">
        <v>16719.5</v>
      </c>
    </row>
    <row r="3480" spans="2:11" x14ac:dyDescent="0.25">
      <c r="B3480" t="s">
        <v>14791</v>
      </c>
      <c r="C3480" t="s">
        <v>14792</v>
      </c>
      <c r="D3480" t="s">
        <v>14793</v>
      </c>
      <c r="E3480" t="s">
        <v>14793</v>
      </c>
      <c r="F3480" t="s">
        <v>14794</v>
      </c>
      <c r="G3480">
        <v>5</v>
      </c>
      <c r="H3480">
        <v>5</v>
      </c>
      <c r="I3480">
        <v>66271.7</v>
      </c>
      <c r="J3480">
        <v>59673.5</v>
      </c>
      <c r="K3480">
        <v>65277.4</v>
      </c>
    </row>
    <row r="3481" spans="2:11" x14ac:dyDescent="0.25">
      <c r="B3481" t="s">
        <v>14795</v>
      </c>
      <c r="C3481" t="s">
        <v>14796</v>
      </c>
      <c r="D3481" t="s">
        <v>14797</v>
      </c>
      <c r="E3481" t="s">
        <v>14797</v>
      </c>
      <c r="F3481" t="s">
        <v>14798</v>
      </c>
      <c r="G3481">
        <v>49</v>
      </c>
      <c r="H3481">
        <v>49</v>
      </c>
      <c r="I3481">
        <v>157187</v>
      </c>
      <c r="J3481">
        <v>154101</v>
      </c>
      <c r="K3481">
        <v>159686</v>
      </c>
    </row>
    <row r="3482" spans="2:11" x14ac:dyDescent="0.25">
      <c r="B3482" t="s">
        <v>14799</v>
      </c>
      <c r="C3482" t="s">
        <v>14800</v>
      </c>
      <c r="D3482" t="s">
        <v>14801</v>
      </c>
      <c r="E3482" t="s">
        <v>14801</v>
      </c>
      <c r="F3482" t="s">
        <v>14802</v>
      </c>
      <c r="G3482">
        <v>28</v>
      </c>
      <c r="H3482">
        <v>27</v>
      </c>
      <c r="I3482">
        <v>118798</v>
      </c>
      <c r="J3482">
        <v>115856</v>
      </c>
      <c r="K3482">
        <v>99763.9</v>
      </c>
    </row>
    <row r="3483" spans="2:11" x14ac:dyDescent="0.25">
      <c r="B3483" t="s">
        <v>14803</v>
      </c>
      <c r="C3483" t="s">
        <v>14804</v>
      </c>
      <c r="D3483" t="s">
        <v>14805</v>
      </c>
      <c r="E3483" t="s">
        <v>14805</v>
      </c>
      <c r="F3483" t="s">
        <v>14806</v>
      </c>
      <c r="G3483">
        <v>3</v>
      </c>
      <c r="H3483">
        <v>3</v>
      </c>
      <c r="I3483">
        <v>11994.7</v>
      </c>
      <c r="J3483">
        <v>12419.7</v>
      </c>
      <c r="K3483">
        <v>10965.5</v>
      </c>
    </row>
    <row r="3484" spans="2:11" x14ac:dyDescent="0.25">
      <c r="B3484" t="s">
        <v>14807</v>
      </c>
      <c r="C3484" t="s">
        <v>14808</v>
      </c>
      <c r="D3484" t="s">
        <v>14809</v>
      </c>
      <c r="E3484" t="s">
        <v>14809</v>
      </c>
      <c r="F3484" t="s">
        <v>14810</v>
      </c>
      <c r="G3484">
        <v>2</v>
      </c>
      <c r="H3484">
        <v>2</v>
      </c>
      <c r="I3484">
        <v>5690.36</v>
      </c>
      <c r="J3484">
        <v>5603.72</v>
      </c>
      <c r="K3484">
        <v>4670.12</v>
      </c>
    </row>
    <row r="3485" spans="2:11" x14ac:dyDescent="0.25">
      <c r="B3485" t="s">
        <v>14811</v>
      </c>
      <c r="C3485" t="s">
        <v>14812</v>
      </c>
      <c r="D3485" t="s">
        <v>14813</v>
      </c>
      <c r="E3485" t="s">
        <v>14813</v>
      </c>
      <c r="F3485" t="s">
        <v>14814</v>
      </c>
      <c r="G3485">
        <v>2</v>
      </c>
      <c r="H3485">
        <v>2</v>
      </c>
      <c r="K3485">
        <v>13010</v>
      </c>
    </row>
    <row r="3486" spans="2:11" x14ac:dyDescent="0.25">
      <c r="B3486" t="s">
        <v>14815</v>
      </c>
      <c r="C3486" t="s">
        <v>14816</v>
      </c>
      <c r="D3486" t="s">
        <v>14817</v>
      </c>
      <c r="E3486" t="s">
        <v>14817</v>
      </c>
      <c r="F3486" t="s">
        <v>14818</v>
      </c>
      <c r="G3486">
        <v>13</v>
      </c>
      <c r="H3486">
        <v>13</v>
      </c>
      <c r="I3486">
        <v>127503</v>
      </c>
      <c r="J3486">
        <v>127839</v>
      </c>
      <c r="K3486">
        <v>146082</v>
      </c>
    </row>
    <row r="3487" spans="2:11" x14ac:dyDescent="0.25">
      <c r="B3487" t="s">
        <v>14819</v>
      </c>
      <c r="C3487" t="s">
        <v>14820</v>
      </c>
      <c r="D3487" t="s">
        <v>14821</v>
      </c>
      <c r="E3487" t="s">
        <v>14821</v>
      </c>
      <c r="F3487" t="s">
        <v>14822</v>
      </c>
      <c r="G3487">
        <v>5</v>
      </c>
      <c r="H3487">
        <v>5</v>
      </c>
      <c r="I3487">
        <v>50584.5</v>
      </c>
      <c r="J3487">
        <v>56490.400000000001</v>
      </c>
      <c r="K3487">
        <v>65189.1</v>
      </c>
    </row>
    <row r="3488" spans="2:11" x14ac:dyDescent="0.25">
      <c r="B3488" t="s">
        <v>14823</v>
      </c>
      <c r="C3488" t="s">
        <v>14824</v>
      </c>
      <c r="D3488" t="s">
        <v>14825</v>
      </c>
      <c r="E3488" t="s">
        <v>14825</v>
      </c>
      <c r="F3488" t="s">
        <v>14826</v>
      </c>
      <c r="G3488">
        <v>4</v>
      </c>
      <c r="H3488">
        <v>4</v>
      </c>
      <c r="I3488">
        <v>106321</v>
      </c>
      <c r="J3488">
        <v>93440.9</v>
      </c>
      <c r="K3488">
        <v>117168</v>
      </c>
    </row>
    <row r="3489" spans="1:11" x14ac:dyDescent="0.25">
      <c r="B3489" t="s">
        <v>14827</v>
      </c>
      <c r="C3489" t="s">
        <v>14828</v>
      </c>
      <c r="D3489" t="s">
        <v>14829</v>
      </c>
      <c r="E3489" t="s">
        <v>14829</v>
      </c>
      <c r="F3489" t="s">
        <v>14830</v>
      </c>
      <c r="G3489">
        <v>4</v>
      </c>
      <c r="H3489">
        <v>4</v>
      </c>
      <c r="I3489">
        <v>265011</v>
      </c>
      <c r="J3489">
        <v>273527</v>
      </c>
      <c r="K3489">
        <v>294969</v>
      </c>
    </row>
    <row r="3490" spans="1:11" x14ac:dyDescent="0.25">
      <c r="B3490" t="s">
        <v>14831</v>
      </c>
      <c r="C3490" t="s">
        <v>14832</v>
      </c>
      <c r="D3490" t="s">
        <v>14833</v>
      </c>
      <c r="E3490" t="s">
        <v>14833</v>
      </c>
      <c r="F3490" t="s">
        <v>14834</v>
      </c>
      <c r="G3490">
        <v>19</v>
      </c>
      <c r="H3490">
        <v>19</v>
      </c>
      <c r="I3490">
        <v>231753</v>
      </c>
      <c r="J3490">
        <v>235144</v>
      </c>
      <c r="K3490">
        <v>257117</v>
      </c>
    </row>
    <row r="3491" spans="1:11" x14ac:dyDescent="0.25">
      <c r="B3491" t="s">
        <v>14835</v>
      </c>
      <c r="C3491" t="s">
        <v>14836</v>
      </c>
      <c r="D3491" t="s">
        <v>14837</v>
      </c>
      <c r="E3491" t="s">
        <v>14837</v>
      </c>
      <c r="F3491" t="s">
        <v>14838</v>
      </c>
      <c r="G3491">
        <v>22</v>
      </c>
      <c r="H3491">
        <v>22</v>
      </c>
      <c r="I3491">
        <v>821246</v>
      </c>
      <c r="J3491">
        <v>823188</v>
      </c>
      <c r="K3491">
        <v>833185</v>
      </c>
    </row>
    <row r="3492" spans="1:11" x14ac:dyDescent="0.25">
      <c r="B3492" t="s">
        <v>14839</v>
      </c>
      <c r="C3492" t="s">
        <v>14840</v>
      </c>
      <c r="D3492" t="s">
        <v>14841</v>
      </c>
      <c r="E3492" t="s">
        <v>14841</v>
      </c>
      <c r="F3492" t="s">
        <v>14842</v>
      </c>
      <c r="G3492">
        <v>27</v>
      </c>
      <c r="H3492">
        <v>27</v>
      </c>
      <c r="I3492">
        <v>40143.5</v>
      </c>
      <c r="J3492">
        <v>43252.2</v>
      </c>
      <c r="K3492">
        <v>44101.5</v>
      </c>
    </row>
    <row r="3493" spans="1:11" x14ac:dyDescent="0.25">
      <c r="B3493" t="s">
        <v>14843</v>
      </c>
      <c r="C3493" t="s">
        <v>14844</v>
      </c>
      <c r="D3493" t="s">
        <v>14845</v>
      </c>
      <c r="E3493" t="s">
        <v>14845</v>
      </c>
      <c r="F3493" t="s">
        <v>14846</v>
      </c>
      <c r="G3493">
        <v>4</v>
      </c>
      <c r="H3493">
        <v>4</v>
      </c>
      <c r="I3493">
        <v>15126.7</v>
      </c>
      <c r="J3493">
        <v>15899.2</v>
      </c>
      <c r="K3493">
        <v>16711.7</v>
      </c>
    </row>
    <row r="3494" spans="1:11" x14ac:dyDescent="0.25">
      <c r="B3494" t="s">
        <v>14847</v>
      </c>
      <c r="C3494" t="s">
        <v>14848</v>
      </c>
      <c r="D3494" t="s">
        <v>14849</v>
      </c>
      <c r="E3494" t="s">
        <v>14849</v>
      </c>
      <c r="F3494" t="s">
        <v>14850</v>
      </c>
      <c r="G3494">
        <v>8</v>
      </c>
      <c r="H3494">
        <v>6</v>
      </c>
      <c r="I3494">
        <v>22611.5</v>
      </c>
      <c r="J3494">
        <v>35241.9</v>
      </c>
      <c r="K3494">
        <v>35215</v>
      </c>
    </row>
    <row r="3495" spans="1:11" x14ac:dyDescent="0.25">
      <c r="B3495" t="s">
        <v>14851</v>
      </c>
      <c r="C3495" t="s">
        <v>14852</v>
      </c>
      <c r="D3495" t="s">
        <v>14853</v>
      </c>
      <c r="E3495" t="s">
        <v>14853</v>
      </c>
      <c r="F3495" t="s">
        <v>14854</v>
      </c>
      <c r="G3495">
        <v>1</v>
      </c>
      <c r="H3495">
        <v>1</v>
      </c>
      <c r="I3495">
        <v>49155.9</v>
      </c>
      <c r="J3495">
        <v>41702.1</v>
      </c>
      <c r="K3495">
        <v>55291.4</v>
      </c>
    </row>
    <row r="3496" spans="1:11" x14ac:dyDescent="0.25">
      <c r="B3496" t="s">
        <v>14855</v>
      </c>
      <c r="C3496" t="s">
        <v>14856</v>
      </c>
      <c r="D3496" t="s">
        <v>14857</v>
      </c>
      <c r="E3496" t="s">
        <v>14857</v>
      </c>
      <c r="F3496" t="s">
        <v>14858</v>
      </c>
      <c r="G3496">
        <v>23</v>
      </c>
      <c r="H3496">
        <v>23</v>
      </c>
      <c r="I3496">
        <v>54632.5</v>
      </c>
      <c r="J3496">
        <v>59312.5</v>
      </c>
      <c r="K3496">
        <v>60755.1</v>
      </c>
    </row>
    <row r="3497" spans="1:11" x14ac:dyDescent="0.25">
      <c r="B3497" t="s">
        <v>14859</v>
      </c>
      <c r="C3497" t="s">
        <v>14860</v>
      </c>
      <c r="D3497" t="s">
        <v>14861</v>
      </c>
      <c r="E3497" t="s">
        <v>14861</v>
      </c>
      <c r="F3497" t="s">
        <v>14862</v>
      </c>
      <c r="G3497">
        <v>32</v>
      </c>
      <c r="H3497">
        <v>32</v>
      </c>
      <c r="I3497">
        <v>260953</v>
      </c>
      <c r="J3497">
        <v>282365</v>
      </c>
      <c r="K3497">
        <v>279981</v>
      </c>
    </row>
    <row r="3498" spans="1:11" x14ac:dyDescent="0.25">
      <c r="B3498" t="s">
        <v>14863</v>
      </c>
      <c r="C3498" t="s">
        <v>14864</v>
      </c>
      <c r="D3498" t="s">
        <v>14865</v>
      </c>
      <c r="E3498" t="s">
        <v>14865</v>
      </c>
      <c r="F3498" t="s">
        <v>14866</v>
      </c>
      <c r="G3498">
        <v>4</v>
      </c>
      <c r="H3498">
        <v>4</v>
      </c>
      <c r="I3498">
        <v>20741.900000000001</v>
      </c>
      <c r="J3498">
        <v>29152.5</v>
      </c>
      <c r="K3498">
        <v>26579.9</v>
      </c>
    </row>
    <row r="3499" spans="1:11" x14ac:dyDescent="0.25">
      <c r="B3499" t="s">
        <v>14867</v>
      </c>
      <c r="C3499" t="s">
        <v>14868</v>
      </c>
      <c r="D3499" t="s">
        <v>1236</v>
      </c>
      <c r="E3499" t="s">
        <v>1236</v>
      </c>
      <c r="F3499" t="s">
        <v>14869</v>
      </c>
      <c r="G3499">
        <v>1</v>
      </c>
      <c r="H3499">
        <v>1</v>
      </c>
      <c r="I3499">
        <v>46571.8</v>
      </c>
      <c r="J3499">
        <v>42686.400000000001</v>
      </c>
      <c r="K3499">
        <v>33892.1</v>
      </c>
    </row>
    <row r="3500" spans="1:11" x14ac:dyDescent="0.25">
      <c r="B3500" t="s">
        <v>14870</v>
      </c>
      <c r="C3500" t="s">
        <v>14868</v>
      </c>
      <c r="D3500" t="s">
        <v>1236</v>
      </c>
      <c r="E3500" t="s">
        <v>1236</v>
      </c>
      <c r="F3500" t="s">
        <v>14871</v>
      </c>
      <c r="G3500">
        <v>8</v>
      </c>
      <c r="H3500">
        <v>8</v>
      </c>
      <c r="I3500" s="1" t="s">
        <v>14872</v>
      </c>
      <c r="J3500" s="1" t="s">
        <v>14873</v>
      </c>
      <c r="K3500" s="1" t="s">
        <v>14874</v>
      </c>
    </row>
    <row r="3501" spans="1:11" x14ac:dyDescent="0.25">
      <c r="B3501" t="s">
        <v>14875</v>
      </c>
      <c r="C3501" t="s">
        <v>14876</v>
      </c>
      <c r="D3501" t="s">
        <v>14877</v>
      </c>
      <c r="E3501" t="s">
        <v>14877</v>
      </c>
      <c r="F3501" t="s">
        <v>14878</v>
      </c>
      <c r="G3501">
        <v>21</v>
      </c>
      <c r="H3501">
        <v>21</v>
      </c>
      <c r="I3501">
        <v>368732</v>
      </c>
      <c r="J3501">
        <v>367109</v>
      </c>
      <c r="K3501">
        <v>384275</v>
      </c>
    </row>
    <row r="3502" spans="1:11" x14ac:dyDescent="0.25">
      <c r="B3502" t="s">
        <v>14879</v>
      </c>
      <c r="C3502" t="s">
        <v>14880</v>
      </c>
      <c r="D3502" t="s">
        <v>14881</v>
      </c>
      <c r="E3502" t="s">
        <v>14881</v>
      </c>
      <c r="F3502" t="s">
        <v>14882</v>
      </c>
      <c r="G3502">
        <v>6</v>
      </c>
      <c r="H3502">
        <v>6</v>
      </c>
      <c r="I3502">
        <v>21855.9</v>
      </c>
      <c r="J3502">
        <v>27180.6</v>
      </c>
      <c r="K3502">
        <v>27730.2</v>
      </c>
    </row>
    <row r="3503" spans="1:11" x14ac:dyDescent="0.25">
      <c r="A3503" s="3" t="s">
        <v>38138</v>
      </c>
      <c r="B3503" t="s">
        <v>14883</v>
      </c>
      <c r="C3503" t="s">
        <v>14884</v>
      </c>
      <c r="D3503" t="s">
        <v>14885</v>
      </c>
      <c r="E3503" t="s">
        <v>14885</v>
      </c>
      <c r="F3503" t="s">
        <v>14886</v>
      </c>
      <c r="G3503">
        <v>11</v>
      </c>
      <c r="H3503">
        <v>11</v>
      </c>
      <c r="I3503">
        <v>340660</v>
      </c>
      <c r="J3503">
        <v>365025</v>
      </c>
      <c r="K3503">
        <v>337066</v>
      </c>
    </row>
    <row r="3504" spans="1:11" x14ac:dyDescent="0.25">
      <c r="B3504" t="s">
        <v>14887</v>
      </c>
      <c r="C3504" t="s">
        <v>14888</v>
      </c>
      <c r="D3504" t="s">
        <v>14889</v>
      </c>
      <c r="E3504" t="s">
        <v>14889</v>
      </c>
      <c r="F3504" t="s">
        <v>14890</v>
      </c>
      <c r="G3504">
        <v>232</v>
      </c>
      <c r="H3504">
        <v>230</v>
      </c>
      <c r="I3504" s="1" t="s">
        <v>14891</v>
      </c>
      <c r="J3504" s="1" t="s">
        <v>14892</v>
      </c>
      <c r="K3504" s="1" t="s">
        <v>14893</v>
      </c>
    </row>
    <row r="3505" spans="2:11" x14ac:dyDescent="0.25">
      <c r="B3505" t="s">
        <v>14894</v>
      </c>
      <c r="C3505" t="s">
        <v>14895</v>
      </c>
      <c r="D3505" t="s">
        <v>14896</v>
      </c>
      <c r="E3505" t="s">
        <v>14896</v>
      </c>
      <c r="F3505" t="s">
        <v>14897</v>
      </c>
      <c r="G3505">
        <v>4</v>
      </c>
      <c r="H3505">
        <v>1</v>
      </c>
      <c r="I3505">
        <v>16222.7</v>
      </c>
      <c r="J3505">
        <v>13751.9</v>
      </c>
      <c r="K3505">
        <v>13022</v>
      </c>
    </row>
    <row r="3506" spans="2:11" x14ac:dyDescent="0.25">
      <c r="B3506" t="s">
        <v>14898</v>
      </c>
      <c r="C3506" t="s">
        <v>14899</v>
      </c>
      <c r="D3506" t="s">
        <v>14900</v>
      </c>
      <c r="E3506" t="s">
        <v>14900</v>
      </c>
      <c r="F3506" t="s">
        <v>14901</v>
      </c>
      <c r="G3506">
        <v>9</v>
      </c>
      <c r="H3506">
        <v>9</v>
      </c>
      <c r="I3506">
        <v>38475.300000000003</v>
      </c>
      <c r="J3506">
        <v>37915.9</v>
      </c>
      <c r="K3506">
        <v>32666.2</v>
      </c>
    </row>
    <row r="3507" spans="2:11" x14ac:dyDescent="0.25">
      <c r="B3507" t="s">
        <v>14902</v>
      </c>
      <c r="C3507" t="s">
        <v>14903</v>
      </c>
      <c r="D3507" t="s">
        <v>14904</v>
      </c>
      <c r="E3507" t="s">
        <v>14904</v>
      </c>
      <c r="F3507" t="s">
        <v>14905</v>
      </c>
      <c r="G3507">
        <v>7</v>
      </c>
      <c r="H3507">
        <v>7</v>
      </c>
      <c r="I3507">
        <v>29809</v>
      </c>
      <c r="J3507">
        <v>29421.3</v>
      </c>
      <c r="K3507">
        <v>33215.300000000003</v>
      </c>
    </row>
    <row r="3508" spans="2:11" x14ac:dyDescent="0.25">
      <c r="B3508" t="s">
        <v>14906</v>
      </c>
      <c r="C3508" t="s">
        <v>14907</v>
      </c>
      <c r="D3508" t="s">
        <v>14908</v>
      </c>
      <c r="E3508" t="s">
        <v>14908</v>
      </c>
      <c r="F3508" t="s">
        <v>14909</v>
      </c>
      <c r="G3508">
        <v>20</v>
      </c>
      <c r="H3508">
        <v>20</v>
      </c>
      <c r="I3508">
        <v>168699</v>
      </c>
      <c r="J3508">
        <v>174224</v>
      </c>
      <c r="K3508">
        <v>170073</v>
      </c>
    </row>
    <row r="3509" spans="2:11" x14ac:dyDescent="0.25">
      <c r="B3509" t="s">
        <v>14910</v>
      </c>
      <c r="C3509" t="s">
        <v>14911</v>
      </c>
      <c r="D3509" t="s">
        <v>14912</v>
      </c>
      <c r="E3509" t="s">
        <v>14912</v>
      </c>
      <c r="F3509" t="s">
        <v>14913</v>
      </c>
      <c r="G3509">
        <v>5</v>
      </c>
      <c r="H3509">
        <v>5</v>
      </c>
      <c r="I3509">
        <v>17702.2</v>
      </c>
      <c r="J3509">
        <v>16642.400000000001</v>
      </c>
      <c r="K3509">
        <v>15827.3</v>
      </c>
    </row>
    <row r="3510" spans="2:11" x14ac:dyDescent="0.25">
      <c r="B3510" t="s">
        <v>14914</v>
      </c>
      <c r="C3510" t="s">
        <v>14915</v>
      </c>
      <c r="D3510" t="s">
        <v>14916</v>
      </c>
      <c r="E3510" t="s">
        <v>14916</v>
      </c>
      <c r="F3510" t="s">
        <v>14917</v>
      </c>
      <c r="G3510">
        <v>41</v>
      </c>
      <c r="H3510">
        <v>40</v>
      </c>
      <c r="I3510">
        <v>90437.7</v>
      </c>
      <c r="J3510">
        <v>83951.5</v>
      </c>
      <c r="K3510">
        <v>91836.1</v>
      </c>
    </row>
    <row r="3511" spans="2:11" x14ac:dyDescent="0.25">
      <c r="B3511" t="s">
        <v>14918</v>
      </c>
      <c r="C3511" t="s">
        <v>14919</v>
      </c>
      <c r="D3511" t="s">
        <v>14920</v>
      </c>
      <c r="E3511" t="s">
        <v>14920</v>
      </c>
      <c r="F3511" t="s">
        <v>14921</v>
      </c>
      <c r="G3511">
        <v>4</v>
      </c>
      <c r="H3511">
        <v>4</v>
      </c>
      <c r="I3511">
        <v>19201.5</v>
      </c>
      <c r="J3511">
        <v>18810.8</v>
      </c>
      <c r="K3511">
        <v>15592.1</v>
      </c>
    </row>
    <row r="3512" spans="2:11" x14ac:dyDescent="0.25">
      <c r="B3512" t="s">
        <v>14922</v>
      </c>
      <c r="C3512" t="s">
        <v>14923</v>
      </c>
      <c r="D3512" t="s">
        <v>14924</v>
      </c>
      <c r="E3512" t="s">
        <v>14924</v>
      </c>
      <c r="F3512" t="s">
        <v>14925</v>
      </c>
      <c r="G3512">
        <v>19</v>
      </c>
      <c r="H3512">
        <v>19</v>
      </c>
      <c r="I3512">
        <v>136082</v>
      </c>
      <c r="J3512">
        <v>140423</v>
      </c>
      <c r="K3512">
        <v>191493</v>
      </c>
    </row>
    <row r="3513" spans="2:11" x14ac:dyDescent="0.25">
      <c r="B3513" t="s">
        <v>14926</v>
      </c>
      <c r="C3513" t="s">
        <v>14923</v>
      </c>
      <c r="D3513" t="s">
        <v>14924</v>
      </c>
      <c r="E3513" t="s">
        <v>14924</v>
      </c>
      <c r="F3513" t="s">
        <v>14927</v>
      </c>
      <c r="G3513">
        <v>1</v>
      </c>
      <c r="H3513">
        <v>1</v>
      </c>
      <c r="I3513">
        <v>149004</v>
      </c>
      <c r="J3513">
        <v>104009</v>
      </c>
      <c r="K3513">
        <v>127283</v>
      </c>
    </row>
    <row r="3514" spans="2:11" x14ac:dyDescent="0.25">
      <c r="B3514" t="s">
        <v>14928</v>
      </c>
      <c r="C3514" t="s">
        <v>14929</v>
      </c>
      <c r="D3514" t="s">
        <v>14930</v>
      </c>
      <c r="E3514" t="s">
        <v>14930</v>
      </c>
      <c r="F3514" t="s">
        <v>14931</v>
      </c>
      <c r="G3514">
        <v>6</v>
      </c>
      <c r="H3514">
        <v>6</v>
      </c>
      <c r="I3514">
        <v>65699.199999999997</v>
      </c>
      <c r="J3514">
        <v>63898.7</v>
      </c>
      <c r="K3514">
        <v>66964.2</v>
      </c>
    </row>
    <row r="3515" spans="2:11" x14ac:dyDescent="0.25">
      <c r="B3515" t="s">
        <v>14932</v>
      </c>
      <c r="C3515" t="s">
        <v>14933</v>
      </c>
      <c r="D3515" t="s">
        <v>14934</v>
      </c>
      <c r="E3515" t="s">
        <v>14934</v>
      </c>
      <c r="F3515" t="s">
        <v>14935</v>
      </c>
      <c r="G3515">
        <v>17</v>
      </c>
      <c r="H3515">
        <v>16</v>
      </c>
      <c r="I3515">
        <v>114100</v>
      </c>
      <c r="J3515">
        <v>128383</v>
      </c>
      <c r="K3515">
        <v>135307</v>
      </c>
    </row>
    <row r="3516" spans="2:11" x14ac:dyDescent="0.25">
      <c r="B3516" t="s">
        <v>14936</v>
      </c>
      <c r="C3516" t="s">
        <v>14937</v>
      </c>
      <c r="D3516" t="s">
        <v>14938</v>
      </c>
      <c r="E3516" t="s">
        <v>14938</v>
      </c>
      <c r="F3516" t="s">
        <v>14939</v>
      </c>
      <c r="G3516">
        <v>15</v>
      </c>
      <c r="H3516">
        <v>11</v>
      </c>
      <c r="I3516">
        <v>113490</v>
      </c>
      <c r="J3516">
        <v>110324</v>
      </c>
      <c r="K3516">
        <v>113979</v>
      </c>
    </row>
    <row r="3517" spans="2:11" x14ac:dyDescent="0.25">
      <c r="B3517" t="s">
        <v>14940</v>
      </c>
      <c r="C3517" t="s">
        <v>14941</v>
      </c>
      <c r="D3517" t="s">
        <v>14942</v>
      </c>
      <c r="E3517" t="s">
        <v>14942</v>
      </c>
      <c r="F3517" t="s">
        <v>14943</v>
      </c>
      <c r="G3517">
        <v>1</v>
      </c>
      <c r="H3517">
        <v>1</v>
      </c>
      <c r="I3517">
        <v>151243</v>
      </c>
      <c r="J3517">
        <v>137256</v>
      </c>
      <c r="K3517">
        <v>125251</v>
      </c>
    </row>
    <row r="3518" spans="2:11" x14ac:dyDescent="0.25">
      <c r="B3518" t="s">
        <v>14944</v>
      </c>
      <c r="C3518" t="s">
        <v>14941</v>
      </c>
      <c r="D3518" t="s">
        <v>14942</v>
      </c>
      <c r="E3518" t="s">
        <v>14942</v>
      </c>
      <c r="F3518" t="s">
        <v>14945</v>
      </c>
      <c r="G3518">
        <v>18</v>
      </c>
      <c r="H3518">
        <v>18</v>
      </c>
      <c r="I3518">
        <v>215807</v>
      </c>
      <c r="J3518">
        <v>220829</v>
      </c>
      <c r="K3518">
        <v>253976</v>
      </c>
    </row>
    <row r="3519" spans="2:11" x14ac:dyDescent="0.25">
      <c r="B3519" t="s">
        <v>14946</v>
      </c>
      <c r="C3519" t="s">
        <v>14947</v>
      </c>
      <c r="D3519" t="s">
        <v>14948</v>
      </c>
      <c r="E3519" t="s">
        <v>14948</v>
      </c>
      <c r="F3519" t="s">
        <v>14949</v>
      </c>
      <c r="G3519">
        <v>37</v>
      </c>
      <c r="H3519">
        <v>37</v>
      </c>
      <c r="I3519">
        <v>183063</v>
      </c>
      <c r="J3519">
        <v>183739</v>
      </c>
      <c r="K3519">
        <v>181526</v>
      </c>
    </row>
    <row r="3520" spans="2:11" x14ac:dyDescent="0.25">
      <c r="B3520" t="s">
        <v>14950</v>
      </c>
      <c r="C3520" t="s">
        <v>14951</v>
      </c>
      <c r="D3520" t="s">
        <v>14952</v>
      </c>
      <c r="E3520" t="s">
        <v>14952</v>
      </c>
      <c r="F3520" t="s">
        <v>14953</v>
      </c>
      <c r="G3520">
        <v>4</v>
      </c>
      <c r="H3520">
        <v>4</v>
      </c>
      <c r="I3520">
        <v>19301.7</v>
      </c>
      <c r="J3520">
        <v>18506.099999999999</v>
      </c>
      <c r="K3520">
        <v>19905.900000000001</v>
      </c>
    </row>
    <row r="3521" spans="2:11" x14ac:dyDescent="0.25">
      <c r="B3521" t="s">
        <v>14954</v>
      </c>
      <c r="C3521" t="s">
        <v>14955</v>
      </c>
      <c r="D3521" t="s">
        <v>14956</v>
      </c>
      <c r="E3521" t="s">
        <v>14956</v>
      </c>
      <c r="F3521" t="s">
        <v>14957</v>
      </c>
      <c r="G3521">
        <v>5</v>
      </c>
      <c r="H3521">
        <v>5</v>
      </c>
      <c r="I3521">
        <v>34395.1</v>
      </c>
      <c r="J3521">
        <v>29732.9</v>
      </c>
      <c r="K3521">
        <v>41057.1</v>
      </c>
    </row>
    <row r="3522" spans="2:11" x14ac:dyDescent="0.25">
      <c r="B3522" t="s">
        <v>14958</v>
      </c>
      <c r="C3522" t="s">
        <v>14959</v>
      </c>
      <c r="D3522" t="s">
        <v>14960</v>
      </c>
      <c r="E3522" t="s">
        <v>14960</v>
      </c>
      <c r="F3522" t="s">
        <v>14961</v>
      </c>
      <c r="G3522">
        <v>3</v>
      </c>
      <c r="H3522">
        <v>3</v>
      </c>
      <c r="I3522">
        <v>53594.3</v>
      </c>
      <c r="J3522">
        <v>57692.7</v>
      </c>
      <c r="K3522">
        <v>67512.3</v>
      </c>
    </row>
    <row r="3523" spans="2:11" x14ac:dyDescent="0.25">
      <c r="B3523" t="s">
        <v>14962</v>
      </c>
      <c r="C3523" t="s">
        <v>14963</v>
      </c>
      <c r="D3523" t="s">
        <v>14964</v>
      </c>
      <c r="E3523" t="s">
        <v>14964</v>
      </c>
      <c r="F3523" t="s">
        <v>14965</v>
      </c>
      <c r="G3523">
        <v>5</v>
      </c>
      <c r="H3523">
        <v>4</v>
      </c>
      <c r="I3523">
        <v>31719.8</v>
      </c>
      <c r="J3523">
        <v>27111.3</v>
      </c>
      <c r="K3523">
        <v>22391.3</v>
      </c>
    </row>
    <row r="3524" spans="2:11" x14ac:dyDescent="0.25">
      <c r="B3524" t="s">
        <v>14966</v>
      </c>
      <c r="C3524" t="s">
        <v>14967</v>
      </c>
      <c r="D3524" t="s">
        <v>14968</v>
      </c>
      <c r="E3524" t="s">
        <v>14968</v>
      </c>
      <c r="F3524" t="s">
        <v>14969</v>
      </c>
      <c r="G3524">
        <v>2</v>
      </c>
      <c r="H3524">
        <v>2</v>
      </c>
      <c r="I3524">
        <v>20849.3</v>
      </c>
      <c r="J3524">
        <v>15611.6</v>
      </c>
      <c r="K3524">
        <v>9843.5</v>
      </c>
    </row>
    <row r="3525" spans="2:11" x14ac:dyDescent="0.25">
      <c r="B3525" t="s">
        <v>14970</v>
      </c>
      <c r="C3525" t="s">
        <v>14971</v>
      </c>
      <c r="D3525" t="s">
        <v>14972</v>
      </c>
      <c r="E3525" t="s">
        <v>14972</v>
      </c>
      <c r="F3525" t="s">
        <v>14973</v>
      </c>
      <c r="G3525">
        <v>16</v>
      </c>
      <c r="H3525">
        <v>16</v>
      </c>
      <c r="I3525">
        <v>421999</v>
      </c>
      <c r="J3525">
        <v>399382</v>
      </c>
      <c r="K3525">
        <v>416137</v>
      </c>
    </row>
    <row r="3526" spans="2:11" x14ac:dyDescent="0.25">
      <c r="B3526" t="s">
        <v>14974</v>
      </c>
      <c r="C3526" t="s">
        <v>14975</v>
      </c>
      <c r="D3526" t="s">
        <v>14976</v>
      </c>
      <c r="E3526" t="s">
        <v>14976</v>
      </c>
      <c r="F3526" t="s">
        <v>14977</v>
      </c>
      <c r="G3526">
        <v>3</v>
      </c>
      <c r="H3526">
        <v>3</v>
      </c>
      <c r="I3526">
        <v>5691.01</v>
      </c>
      <c r="J3526">
        <v>4906.8100000000004</v>
      </c>
      <c r="K3526">
        <v>4069.96</v>
      </c>
    </row>
    <row r="3527" spans="2:11" x14ac:dyDescent="0.25">
      <c r="B3527" t="s">
        <v>14978</v>
      </c>
      <c r="C3527" t="s">
        <v>14979</v>
      </c>
      <c r="D3527" t="s">
        <v>14980</v>
      </c>
      <c r="E3527" t="s">
        <v>14980</v>
      </c>
      <c r="F3527" t="s">
        <v>14981</v>
      </c>
      <c r="G3527">
        <v>29</v>
      </c>
      <c r="H3527">
        <v>29</v>
      </c>
      <c r="I3527">
        <v>64480.3</v>
      </c>
      <c r="J3527">
        <v>64040.3</v>
      </c>
      <c r="K3527">
        <v>62821.9</v>
      </c>
    </row>
    <row r="3528" spans="2:11" x14ac:dyDescent="0.25">
      <c r="B3528" t="s">
        <v>14982</v>
      </c>
      <c r="C3528" t="s">
        <v>14983</v>
      </c>
      <c r="D3528" t="s">
        <v>14984</v>
      </c>
      <c r="E3528" t="s">
        <v>14984</v>
      </c>
      <c r="F3528" t="s">
        <v>14985</v>
      </c>
      <c r="G3528">
        <v>30</v>
      </c>
      <c r="H3528">
        <v>30</v>
      </c>
      <c r="I3528">
        <v>142528</v>
      </c>
      <c r="J3528">
        <v>151020</v>
      </c>
      <c r="K3528">
        <v>143586</v>
      </c>
    </row>
    <row r="3529" spans="2:11" x14ac:dyDescent="0.25">
      <c r="B3529" t="s">
        <v>14986</v>
      </c>
      <c r="C3529" t="s">
        <v>14987</v>
      </c>
      <c r="D3529" t="s">
        <v>14988</v>
      </c>
      <c r="E3529" t="s">
        <v>14988</v>
      </c>
      <c r="F3529" t="s">
        <v>14989</v>
      </c>
      <c r="G3529">
        <v>4</v>
      </c>
      <c r="H3529">
        <v>4</v>
      </c>
      <c r="I3529">
        <v>12865.3</v>
      </c>
      <c r="J3529">
        <v>19016.599999999999</v>
      </c>
      <c r="K3529">
        <v>11778.1</v>
      </c>
    </row>
    <row r="3530" spans="2:11" x14ac:dyDescent="0.25">
      <c r="B3530" t="s">
        <v>14990</v>
      </c>
      <c r="C3530" t="s">
        <v>14991</v>
      </c>
      <c r="D3530" t="s">
        <v>14992</v>
      </c>
      <c r="E3530" t="s">
        <v>14992</v>
      </c>
      <c r="F3530" t="s">
        <v>14993</v>
      </c>
      <c r="G3530">
        <v>11</v>
      </c>
      <c r="H3530">
        <v>11</v>
      </c>
      <c r="I3530">
        <v>45466.2</v>
      </c>
      <c r="J3530">
        <v>54114</v>
      </c>
      <c r="K3530">
        <v>67367.3</v>
      </c>
    </row>
    <row r="3531" spans="2:11" x14ac:dyDescent="0.25">
      <c r="B3531" t="s">
        <v>14994</v>
      </c>
      <c r="C3531" t="s">
        <v>14995</v>
      </c>
      <c r="D3531" t="s">
        <v>14996</v>
      </c>
      <c r="E3531" t="s">
        <v>14996</v>
      </c>
      <c r="F3531" t="s">
        <v>14997</v>
      </c>
      <c r="G3531">
        <v>2</v>
      </c>
      <c r="H3531">
        <v>1</v>
      </c>
      <c r="I3531">
        <v>40782.1</v>
      </c>
      <c r="J3531">
        <v>34426.6</v>
      </c>
      <c r="K3531">
        <v>37970</v>
      </c>
    </row>
    <row r="3532" spans="2:11" x14ac:dyDescent="0.25">
      <c r="B3532" t="s">
        <v>14998</v>
      </c>
      <c r="C3532" t="s">
        <v>14999</v>
      </c>
      <c r="D3532" t="s">
        <v>15000</v>
      </c>
      <c r="E3532" t="s">
        <v>15000</v>
      </c>
      <c r="F3532" t="s">
        <v>15001</v>
      </c>
      <c r="G3532">
        <v>26</v>
      </c>
      <c r="H3532">
        <v>26</v>
      </c>
      <c r="I3532">
        <v>150040</v>
      </c>
      <c r="J3532">
        <v>149539</v>
      </c>
      <c r="K3532">
        <v>138027</v>
      </c>
    </row>
    <row r="3533" spans="2:11" x14ac:dyDescent="0.25">
      <c r="B3533" t="s">
        <v>15002</v>
      </c>
      <c r="C3533" t="s">
        <v>15003</v>
      </c>
      <c r="D3533" t="s">
        <v>15004</v>
      </c>
      <c r="E3533" t="s">
        <v>15004</v>
      </c>
      <c r="F3533" t="s">
        <v>15005</v>
      </c>
      <c r="G3533">
        <v>56</v>
      </c>
      <c r="H3533">
        <v>56</v>
      </c>
      <c r="I3533">
        <v>109310</v>
      </c>
      <c r="J3533">
        <v>117185</v>
      </c>
      <c r="K3533">
        <v>97731.7</v>
      </c>
    </row>
    <row r="3534" spans="2:11" x14ac:dyDescent="0.25">
      <c r="B3534" t="s">
        <v>15006</v>
      </c>
      <c r="C3534" t="s">
        <v>15007</v>
      </c>
      <c r="D3534" t="s">
        <v>15008</v>
      </c>
      <c r="E3534" t="s">
        <v>15008</v>
      </c>
      <c r="F3534" t="s">
        <v>15009</v>
      </c>
      <c r="G3534">
        <v>14</v>
      </c>
      <c r="H3534">
        <v>14</v>
      </c>
      <c r="I3534">
        <v>135411</v>
      </c>
      <c r="J3534">
        <v>133701</v>
      </c>
      <c r="K3534">
        <v>140749</v>
      </c>
    </row>
    <row r="3535" spans="2:11" x14ac:dyDescent="0.25">
      <c r="B3535" t="s">
        <v>15010</v>
      </c>
      <c r="C3535" t="s">
        <v>15011</v>
      </c>
      <c r="D3535" t="s">
        <v>15012</v>
      </c>
      <c r="E3535" t="s">
        <v>15012</v>
      </c>
      <c r="F3535" t="s">
        <v>15013</v>
      </c>
      <c r="G3535">
        <v>19</v>
      </c>
      <c r="H3535">
        <v>19</v>
      </c>
      <c r="I3535">
        <v>309576</v>
      </c>
      <c r="J3535">
        <v>320632</v>
      </c>
      <c r="K3535">
        <v>326984</v>
      </c>
    </row>
    <row r="3536" spans="2:11" x14ac:dyDescent="0.25">
      <c r="B3536" t="s">
        <v>15014</v>
      </c>
      <c r="C3536" t="s">
        <v>15015</v>
      </c>
      <c r="D3536" t="s">
        <v>15016</v>
      </c>
      <c r="E3536" t="s">
        <v>15016</v>
      </c>
      <c r="F3536" t="s">
        <v>15017</v>
      </c>
      <c r="G3536">
        <v>16</v>
      </c>
      <c r="H3536">
        <v>13</v>
      </c>
      <c r="I3536">
        <v>395986</v>
      </c>
      <c r="J3536">
        <v>386059</v>
      </c>
      <c r="K3536">
        <v>369648</v>
      </c>
    </row>
    <row r="3537" spans="2:11" x14ac:dyDescent="0.25">
      <c r="B3537" t="s">
        <v>15018</v>
      </c>
      <c r="C3537" t="s">
        <v>15015</v>
      </c>
      <c r="D3537" t="s">
        <v>15016</v>
      </c>
      <c r="E3537" t="s">
        <v>15016</v>
      </c>
      <c r="F3537" t="s">
        <v>15019</v>
      </c>
      <c r="G3537">
        <v>1</v>
      </c>
      <c r="H3537">
        <v>1</v>
      </c>
      <c r="I3537">
        <v>69974.399999999994</v>
      </c>
      <c r="J3537">
        <v>62054.2</v>
      </c>
      <c r="K3537">
        <v>68085.100000000006</v>
      </c>
    </row>
    <row r="3538" spans="2:11" x14ac:dyDescent="0.25">
      <c r="B3538" t="s">
        <v>15020</v>
      </c>
      <c r="C3538" t="s">
        <v>15021</v>
      </c>
      <c r="D3538" t="s">
        <v>15022</v>
      </c>
      <c r="E3538" t="s">
        <v>15022</v>
      </c>
      <c r="F3538" t="s">
        <v>15023</v>
      </c>
      <c r="G3538">
        <v>52</v>
      </c>
      <c r="H3538">
        <v>52</v>
      </c>
      <c r="I3538">
        <v>125608</v>
      </c>
      <c r="J3538">
        <v>123574</v>
      </c>
      <c r="K3538">
        <v>117523</v>
      </c>
    </row>
    <row r="3539" spans="2:11" x14ac:dyDescent="0.25">
      <c r="B3539" t="s">
        <v>15024</v>
      </c>
      <c r="C3539" t="s">
        <v>15025</v>
      </c>
      <c r="D3539" t="s">
        <v>15026</v>
      </c>
      <c r="E3539" t="s">
        <v>15026</v>
      </c>
      <c r="F3539" t="s">
        <v>15027</v>
      </c>
      <c r="G3539">
        <v>1</v>
      </c>
      <c r="H3539">
        <v>1</v>
      </c>
      <c r="I3539">
        <v>1686.59</v>
      </c>
      <c r="J3539">
        <v>2364.88</v>
      </c>
    </row>
    <row r="3540" spans="2:11" x14ac:dyDescent="0.25">
      <c r="B3540" t="s">
        <v>15028</v>
      </c>
      <c r="C3540" t="s">
        <v>15029</v>
      </c>
      <c r="D3540" t="s">
        <v>15030</v>
      </c>
      <c r="E3540" t="s">
        <v>15030</v>
      </c>
      <c r="F3540" t="s">
        <v>15031</v>
      </c>
      <c r="G3540">
        <v>3</v>
      </c>
      <c r="H3540">
        <v>3</v>
      </c>
      <c r="I3540">
        <v>15260.6</v>
      </c>
      <c r="J3540">
        <v>13730.6</v>
      </c>
      <c r="K3540">
        <v>12422.6</v>
      </c>
    </row>
    <row r="3541" spans="2:11" x14ac:dyDescent="0.25">
      <c r="B3541" t="s">
        <v>15032</v>
      </c>
      <c r="C3541" t="s">
        <v>15033</v>
      </c>
      <c r="D3541" t="s">
        <v>15034</v>
      </c>
      <c r="E3541" t="s">
        <v>15034</v>
      </c>
      <c r="F3541" t="s">
        <v>15035</v>
      </c>
      <c r="G3541">
        <v>10</v>
      </c>
      <c r="H3541">
        <v>10</v>
      </c>
      <c r="I3541">
        <v>186799</v>
      </c>
      <c r="J3541">
        <v>200309</v>
      </c>
      <c r="K3541">
        <v>222677</v>
      </c>
    </row>
    <row r="3542" spans="2:11" x14ac:dyDescent="0.25">
      <c r="B3542" t="s">
        <v>15036</v>
      </c>
      <c r="C3542" t="s">
        <v>15033</v>
      </c>
      <c r="D3542" t="s">
        <v>15034</v>
      </c>
      <c r="E3542" t="s">
        <v>15034</v>
      </c>
      <c r="F3542" t="s">
        <v>15037</v>
      </c>
      <c r="G3542">
        <v>1</v>
      </c>
      <c r="H3542">
        <v>1</v>
      </c>
      <c r="I3542">
        <v>27012.3</v>
      </c>
      <c r="J3542">
        <v>26194.5</v>
      </c>
      <c r="K3542">
        <v>31023.200000000001</v>
      </c>
    </row>
    <row r="3543" spans="2:11" x14ac:dyDescent="0.25">
      <c r="B3543" t="s">
        <v>15038</v>
      </c>
      <c r="C3543" t="s">
        <v>15039</v>
      </c>
      <c r="D3543" t="s">
        <v>15040</v>
      </c>
      <c r="E3543" t="s">
        <v>15040</v>
      </c>
      <c r="F3543" t="s">
        <v>15041</v>
      </c>
      <c r="G3543">
        <v>50</v>
      </c>
      <c r="H3543">
        <v>50</v>
      </c>
      <c r="I3543">
        <v>118038</v>
      </c>
      <c r="J3543">
        <v>125088</v>
      </c>
      <c r="K3543">
        <v>109657</v>
      </c>
    </row>
    <row r="3544" spans="2:11" x14ac:dyDescent="0.25">
      <c r="B3544" t="s">
        <v>15042</v>
      </c>
      <c r="C3544" t="s">
        <v>15043</v>
      </c>
      <c r="D3544" t="s">
        <v>15044</v>
      </c>
      <c r="E3544" t="s">
        <v>15044</v>
      </c>
      <c r="F3544" t="s">
        <v>15045</v>
      </c>
      <c r="G3544">
        <v>10</v>
      </c>
      <c r="H3544">
        <v>10</v>
      </c>
      <c r="I3544">
        <v>50583.9</v>
      </c>
      <c r="J3544">
        <v>44558.3</v>
      </c>
      <c r="K3544">
        <v>52794.3</v>
      </c>
    </row>
    <row r="3545" spans="2:11" x14ac:dyDescent="0.25">
      <c r="B3545" t="s">
        <v>15046</v>
      </c>
      <c r="C3545" t="s">
        <v>15047</v>
      </c>
      <c r="D3545" t="s">
        <v>15048</v>
      </c>
      <c r="E3545" t="s">
        <v>15048</v>
      </c>
      <c r="F3545" t="s">
        <v>15049</v>
      </c>
      <c r="G3545">
        <v>1</v>
      </c>
      <c r="H3545">
        <v>1</v>
      </c>
      <c r="J3545">
        <v>5148.45</v>
      </c>
    </row>
    <row r="3546" spans="2:11" x14ac:dyDescent="0.25">
      <c r="B3546" t="s">
        <v>15050</v>
      </c>
      <c r="C3546" t="s">
        <v>15051</v>
      </c>
      <c r="D3546" t="s">
        <v>15052</v>
      </c>
      <c r="E3546" t="s">
        <v>15052</v>
      </c>
      <c r="F3546" t="s">
        <v>15053</v>
      </c>
      <c r="G3546">
        <v>10</v>
      </c>
      <c r="H3546">
        <v>10</v>
      </c>
      <c r="I3546">
        <v>323440</v>
      </c>
      <c r="J3546">
        <v>363799</v>
      </c>
      <c r="K3546">
        <v>411897</v>
      </c>
    </row>
    <row r="3547" spans="2:11" x14ac:dyDescent="0.25">
      <c r="B3547" t="s">
        <v>15054</v>
      </c>
      <c r="C3547" t="s">
        <v>15055</v>
      </c>
      <c r="D3547" t="s">
        <v>15056</v>
      </c>
      <c r="E3547" t="s">
        <v>15056</v>
      </c>
      <c r="F3547" t="s">
        <v>15057</v>
      </c>
      <c r="G3547">
        <v>9</v>
      </c>
      <c r="H3547">
        <v>9</v>
      </c>
      <c r="I3547">
        <v>58085</v>
      </c>
      <c r="J3547">
        <v>67270.100000000006</v>
      </c>
      <c r="K3547">
        <v>57893.7</v>
      </c>
    </row>
    <row r="3548" spans="2:11" x14ac:dyDescent="0.25">
      <c r="B3548" t="s">
        <v>15058</v>
      </c>
      <c r="C3548" t="s">
        <v>15059</v>
      </c>
      <c r="D3548" t="s">
        <v>15060</v>
      </c>
      <c r="E3548" t="s">
        <v>15060</v>
      </c>
      <c r="F3548" t="s">
        <v>15061</v>
      </c>
      <c r="G3548">
        <v>14</v>
      </c>
      <c r="H3548">
        <v>14</v>
      </c>
      <c r="I3548">
        <v>159540</v>
      </c>
      <c r="J3548">
        <v>185281</v>
      </c>
      <c r="K3548">
        <v>180581</v>
      </c>
    </row>
    <row r="3549" spans="2:11" x14ac:dyDescent="0.25">
      <c r="B3549" t="s">
        <v>15062</v>
      </c>
      <c r="C3549" t="s">
        <v>15063</v>
      </c>
      <c r="D3549" t="s">
        <v>15064</v>
      </c>
      <c r="E3549" t="s">
        <v>15064</v>
      </c>
      <c r="F3549" t="s">
        <v>15065</v>
      </c>
      <c r="G3549">
        <v>3</v>
      </c>
      <c r="H3549">
        <v>3</v>
      </c>
      <c r="I3549">
        <v>13715.1</v>
      </c>
      <c r="J3549">
        <v>13063.1</v>
      </c>
      <c r="K3549">
        <v>14175.8</v>
      </c>
    </row>
    <row r="3550" spans="2:11" x14ac:dyDescent="0.25">
      <c r="B3550" t="s">
        <v>15066</v>
      </c>
      <c r="C3550" t="s">
        <v>15067</v>
      </c>
      <c r="D3550" t="s">
        <v>15068</v>
      </c>
      <c r="E3550" t="s">
        <v>15068</v>
      </c>
      <c r="F3550" t="s">
        <v>15069</v>
      </c>
      <c r="G3550">
        <v>3</v>
      </c>
      <c r="H3550">
        <v>2</v>
      </c>
      <c r="I3550">
        <v>13290</v>
      </c>
      <c r="J3550">
        <v>13463.8</v>
      </c>
      <c r="K3550">
        <v>13567.4</v>
      </c>
    </row>
    <row r="3551" spans="2:11" x14ac:dyDescent="0.25">
      <c r="B3551" t="s">
        <v>15070</v>
      </c>
      <c r="C3551" t="s">
        <v>15071</v>
      </c>
      <c r="D3551" t="s">
        <v>15072</v>
      </c>
      <c r="E3551" t="s">
        <v>15072</v>
      </c>
      <c r="F3551" t="s">
        <v>15073</v>
      </c>
      <c r="G3551">
        <v>3</v>
      </c>
      <c r="H3551">
        <v>3</v>
      </c>
      <c r="I3551">
        <v>11078.5</v>
      </c>
      <c r="J3551">
        <v>9510.8799999999992</v>
      </c>
      <c r="K3551">
        <v>5839.21</v>
      </c>
    </row>
    <row r="3552" spans="2:11" x14ac:dyDescent="0.25">
      <c r="B3552" t="s">
        <v>15074</v>
      </c>
      <c r="C3552" t="s">
        <v>15075</v>
      </c>
      <c r="D3552" t="s">
        <v>15076</v>
      </c>
      <c r="E3552" t="s">
        <v>15076</v>
      </c>
      <c r="F3552" t="s">
        <v>15077</v>
      </c>
      <c r="G3552">
        <v>3</v>
      </c>
      <c r="H3552">
        <v>3</v>
      </c>
      <c r="I3552">
        <v>4955.63</v>
      </c>
      <c r="J3552">
        <v>4925.72</v>
      </c>
      <c r="K3552">
        <v>5100.09</v>
      </c>
    </row>
    <row r="3553" spans="2:11" x14ac:dyDescent="0.25">
      <c r="B3553" t="s">
        <v>15078</v>
      </c>
      <c r="C3553" t="s">
        <v>15079</v>
      </c>
      <c r="D3553" t="s">
        <v>15080</v>
      </c>
      <c r="E3553" t="s">
        <v>15080</v>
      </c>
      <c r="F3553" t="s">
        <v>15081</v>
      </c>
      <c r="G3553">
        <v>17</v>
      </c>
      <c r="H3553">
        <v>17</v>
      </c>
      <c r="I3553">
        <v>75003.600000000006</v>
      </c>
      <c r="J3553">
        <v>74993.2</v>
      </c>
      <c r="K3553">
        <v>75826.5</v>
      </c>
    </row>
    <row r="3554" spans="2:11" x14ac:dyDescent="0.25">
      <c r="B3554" t="s">
        <v>15082</v>
      </c>
      <c r="C3554" t="s">
        <v>15083</v>
      </c>
      <c r="D3554" t="s">
        <v>15084</v>
      </c>
      <c r="E3554" t="s">
        <v>15084</v>
      </c>
      <c r="F3554" t="s">
        <v>15085</v>
      </c>
      <c r="G3554">
        <v>16</v>
      </c>
      <c r="H3554">
        <v>15</v>
      </c>
      <c r="I3554">
        <v>179370</v>
      </c>
      <c r="J3554">
        <v>177859</v>
      </c>
      <c r="K3554">
        <v>162135</v>
      </c>
    </row>
    <row r="3555" spans="2:11" x14ac:dyDescent="0.25">
      <c r="B3555" t="s">
        <v>15086</v>
      </c>
      <c r="C3555" t="s">
        <v>15087</v>
      </c>
      <c r="D3555" t="s">
        <v>15088</v>
      </c>
      <c r="E3555" t="s">
        <v>15088</v>
      </c>
      <c r="F3555" t="s">
        <v>15089</v>
      </c>
      <c r="G3555">
        <v>22</v>
      </c>
      <c r="H3555">
        <v>22</v>
      </c>
      <c r="I3555">
        <v>443369</v>
      </c>
      <c r="J3555">
        <v>485202</v>
      </c>
      <c r="K3555">
        <v>486105</v>
      </c>
    </row>
    <row r="3556" spans="2:11" x14ac:dyDescent="0.25">
      <c r="B3556" t="s">
        <v>15090</v>
      </c>
      <c r="C3556" t="s">
        <v>15091</v>
      </c>
      <c r="D3556" t="s">
        <v>15092</v>
      </c>
      <c r="E3556" t="s">
        <v>15092</v>
      </c>
      <c r="F3556" t="s">
        <v>15093</v>
      </c>
      <c r="G3556">
        <v>2</v>
      </c>
      <c r="H3556">
        <v>2</v>
      </c>
      <c r="I3556">
        <v>27903.3</v>
      </c>
      <c r="J3556">
        <v>25155</v>
      </c>
      <c r="K3556">
        <v>27557.1</v>
      </c>
    </row>
    <row r="3557" spans="2:11" x14ac:dyDescent="0.25">
      <c r="B3557" t="s">
        <v>15094</v>
      </c>
      <c r="C3557" t="s">
        <v>15095</v>
      </c>
      <c r="D3557" t="s">
        <v>15096</v>
      </c>
      <c r="E3557" t="s">
        <v>15096</v>
      </c>
      <c r="F3557" t="s">
        <v>15097</v>
      </c>
      <c r="G3557">
        <v>68</v>
      </c>
      <c r="H3557">
        <v>68</v>
      </c>
      <c r="I3557">
        <v>522931</v>
      </c>
      <c r="J3557">
        <v>504081</v>
      </c>
      <c r="K3557">
        <v>552995</v>
      </c>
    </row>
    <row r="3558" spans="2:11" x14ac:dyDescent="0.25">
      <c r="B3558" t="s">
        <v>15098</v>
      </c>
      <c r="C3558" t="s">
        <v>15099</v>
      </c>
      <c r="D3558" t="s">
        <v>15100</v>
      </c>
      <c r="E3558" t="s">
        <v>15100</v>
      </c>
      <c r="F3558" t="s">
        <v>15101</v>
      </c>
      <c r="G3558">
        <v>1</v>
      </c>
      <c r="H3558">
        <v>1</v>
      </c>
      <c r="I3558">
        <v>18736.5</v>
      </c>
      <c r="J3558">
        <v>15592.7</v>
      </c>
      <c r="K3558">
        <v>31300.3</v>
      </c>
    </row>
    <row r="3559" spans="2:11" x14ac:dyDescent="0.25">
      <c r="B3559" t="s">
        <v>15102</v>
      </c>
      <c r="C3559" t="s">
        <v>15103</v>
      </c>
      <c r="D3559" t="s">
        <v>15104</v>
      </c>
      <c r="E3559" t="s">
        <v>15104</v>
      </c>
      <c r="F3559" t="s">
        <v>15105</v>
      </c>
      <c r="G3559">
        <v>5</v>
      </c>
      <c r="H3559">
        <v>5</v>
      </c>
      <c r="I3559">
        <v>23916.1</v>
      </c>
      <c r="J3559">
        <v>21576.1</v>
      </c>
      <c r="K3559">
        <v>23671.5</v>
      </c>
    </row>
    <row r="3560" spans="2:11" x14ac:dyDescent="0.25">
      <c r="B3560" t="s">
        <v>15106</v>
      </c>
      <c r="C3560" t="s">
        <v>15107</v>
      </c>
      <c r="D3560" t="s">
        <v>15108</v>
      </c>
      <c r="E3560" t="s">
        <v>15108</v>
      </c>
      <c r="F3560" t="s">
        <v>15109</v>
      </c>
      <c r="G3560">
        <v>11</v>
      </c>
      <c r="H3560">
        <v>11</v>
      </c>
      <c r="I3560">
        <v>48685.7</v>
      </c>
      <c r="J3560">
        <v>51562.400000000001</v>
      </c>
      <c r="K3560">
        <v>44785.5</v>
      </c>
    </row>
    <row r="3561" spans="2:11" x14ac:dyDescent="0.25">
      <c r="B3561" t="s">
        <v>15110</v>
      </c>
      <c r="C3561" t="s">
        <v>15111</v>
      </c>
      <c r="D3561" t="s">
        <v>15112</v>
      </c>
      <c r="E3561" t="s">
        <v>15112</v>
      </c>
      <c r="F3561" t="s">
        <v>15113</v>
      </c>
      <c r="G3561">
        <v>15</v>
      </c>
      <c r="H3561">
        <v>15</v>
      </c>
      <c r="I3561">
        <v>255560</v>
      </c>
      <c r="J3561">
        <v>265513</v>
      </c>
      <c r="K3561">
        <v>287271</v>
      </c>
    </row>
    <row r="3562" spans="2:11" x14ac:dyDescent="0.25">
      <c r="B3562" t="s">
        <v>15114</v>
      </c>
      <c r="C3562" t="s">
        <v>15115</v>
      </c>
      <c r="D3562" t="s">
        <v>15116</v>
      </c>
      <c r="E3562" t="s">
        <v>15116</v>
      </c>
      <c r="F3562" t="s">
        <v>15117</v>
      </c>
      <c r="G3562">
        <v>18</v>
      </c>
      <c r="H3562">
        <v>18</v>
      </c>
      <c r="I3562" s="1" t="s">
        <v>15118</v>
      </c>
      <c r="J3562" s="1" t="s">
        <v>15119</v>
      </c>
      <c r="K3562" s="1" t="s">
        <v>15120</v>
      </c>
    </row>
    <row r="3563" spans="2:11" x14ac:dyDescent="0.25">
      <c r="B3563" t="s">
        <v>15121</v>
      </c>
      <c r="C3563" t="s">
        <v>15122</v>
      </c>
      <c r="D3563" t="s">
        <v>15123</v>
      </c>
      <c r="E3563" t="s">
        <v>15123</v>
      </c>
      <c r="F3563" t="s">
        <v>15124</v>
      </c>
      <c r="G3563">
        <v>37</v>
      </c>
      <c r="H3563">
        <v>32</v>
      </c>
      <c r="I3563" s="1" t="s">
        <v>15125</v>
      </c>
      <c r="J3563" s="1" t="s">
        <v>15126</v>
      </c>
      <c r="K3563" s="1" t="s">
        <v>15127</v>
      </c>
    </row>
    <row r="3564" spans="2:11" x14ac:dyDescent="0.25">
      <c r="B3564" t="s">
        <v>15128</v>
      </c>
      <c r="C3564" t="s">
        <v>15129</v>
      </c>
      <c r="D3564" t="s">
        <v>15130</v>
      </c>
      <c r="E3564" t="s">
        <v>15130</v>
      </c>
      <c r="F3564" t="s">
        <v>15131</v>
      </c>
      <c r="G3564">
        <v>14</v>
      </c>
      <c r="H3564">
        <v>14</v>
      </c>
      <c r="I3564">
        <v>208944</v>
      </c>
      <c r="J3564">
        <v>206572</v>
      </c>
      <c r="K3564">
        <v>205746</v>
      </c>
    </row>
    <row r="3565" spans="2:11" x14ac:dyDescent="0.25">
      <c r="B3565" t="s">
        <v>15132</v>
      </c>
      <c r="C3565" t="s">
        <v>15133</v>
      </c>
      <c r="D3565" t="s">
        <v>15134</v>
      </c>
      <c r="E3565" t="s">
        <v>15134</v>
      </c>
      <c r="F3565" t="s">
        <v>15135</v>
      </c>
      <c r="G3565">
        <v>6</v>
      </c>
      <c r="H3565">
        <v>6</v>
      </c>
      <c r="I3565">
        <v>9396.82</v>
      </c>
      <c r="J3565">
        <v>9154.0499999999993</v>
      </c>
      <c r="K3565">
        <v>10032.799999999999</v>
      </c>
    </row>
    <row r="3566" spans="2:11" x14ac:dyDescent="0.25">
      <c r="B3566" t="s">
        <v>15136</v>
      </c>
      <c r="C3566" t="s">
        <v>15137</v>
      </c>
      <c r="D3566" t="s">
        <v>15138</v>
      </c>
      <c r="E3566" t="s">
        <v>15138</v>
      </c>
      <c r="F3566" t="s">
        <v>15139</v>
      </c>
      <c r="G3566">
        <v>64</v>
      </c>
      <c r="H3566">
        <v>64</v>
      </c>
      <c r="I3566">
        <v>71692.3</v>
      </c>
      <c r="J3566">
        <v>71487.399999999994</v>
      </c>
      <c r="K3566">
        <v>69547.600000000006</v>
      </c>
    </row>
    <row r="3567" spans="2:11" x14ac:dyDescent="0.25">
      <c r="B3567" t="s">
        <v>15140</v>
      </c>
      <c r="C3567" t="s">
        <v>15141</v>
      </c>
      <c r="D3567" t="s">
        <v>15142</v>
      </c>
      <c r="E3567" t="s">
        <v>15142</v>
      </c>
      <c r="F3567" t="s">
        <v>15143</v>
      </c>
      <c r="G3567">
        <v>7</v>
      </c>
      <c r="H3567">
        <v>1</v>
      </c>
      <c r="I3567">
        <v>41758.800000000003</v>
      </c>
      <c r="J3567">
        <v>41670.1</v>
      </c>
      <c r="K3567">
        <v>38382.5</v>
      </c>
    </row>
    <row r="3568" spans="2:11" x14ac:dyDescent="0.25">
      <c r="B3568" t="s">
        <v>15144</v>
      </c>
      <c r="C3568" t="s">
        <v>15145</v>
      </c>
      <c r="D3568" t="s">
        <v>15146</v>
      </c>
      <c r="E3568" t="s">
        <v>15146</v>
      </c>
      <c r="F3568" t="s">
        <v>15147</v>
      </c>
      <c r="G3568">
        <v>15</v>
      </c>
      <c r="H3568">
        <v>15</v>
      </c>
      <c r="I3568">
        <v>93713.3</v>
      </c>
      <c r="J3568">
        <v>81572.399999999994</v>
      </c>
      <c r="K3568">
        <v>97673.9</v>
      </c>
    </row>
    <row r="3569" spans="2:11" x14ac:dyDescent="0.25">
      <c r="B3569" t="s">
        <v>15148</v>
      </c>
      <c r="C3569" t="s">
        <v>15149</v>
      </c>
      <c r="D3569" t="s">
        <v>15150</v>
      </c>
      <c r="E3569" t="s">
        <v>15150</v>
      </c>
      <c r="F3569" t="s">
        <v>15151</v>
      </c>
      <c r="G3569">
        <v>29</v>
      </c>
      <c r="H3569">
        <v>29</v>
      </c>
      <c r="I3569" s="1" t="s">
        <v>15152</v>
      </c>
      <c r="J3569" s="1" t="s">
        <v>15153</v>
      </c>
      <c r="K3569" s="1" t="s">
        <v>15154</v>
      </c>
    </row>
    <row r="3570" spans="2:11" x14ac:dyDescent="0.25">
      <c r="B3570" t="s">
        <v>15155</v>
      </c>
      <c r="C3570" t="s">
        <v>15156</v>
      </c>
      <c r="D3570" t="s">
        <v>15157</v>
      </c>
      <c r="E3570" t="s">
        <v>15157</v>
      </c>
      <c r="F3570" t="s">
        <v>15158</v>
      </c>
      <c r="G3570">
        <v>12</v>
      </c>
      <c r="H3570">
        <v>12</v>
      </c>
      <c r="I3570">
        <v>52837.7</v>
      </c>
      <c r="J3570">
        <v>51766.6</v>
      </c>
      <c r="K3570">
        <v>48037.9</v>
      </c>
    </row>
    <row r="3571" spans="2:11" x14ac:dyDescent="0.25">
      <c r="B3571" t="s">
        <v>15159</v>
      </c>
      <c r="C3571" t="s">
        <v>15160</v>
      </c>
      <c r="D3571" t="s">
        <v>15161</v>
      </c>
      <c r="E3571" t="s">
        <v>15161</v>
      </c>
      <c r="F3571" t="s">
        <v>15162</v>
      </c>
      <c r="G3571">
        <v>2</v>
      </c>
      <c r="H3571">
        <v>2</v>
      </c>
      <c r="I3571">
        <v>161895</v>
      </c>
      <c r="J3571">
        <v>119802</v>
      </c>
      <c r="K3571">
        <v>133217</v>
      </c>
    </row>
    <row r="3572" spans="2:11" x14ac:dyDescent="0.25">
      <c r="B3572" t="s">
        <v>15163</v>
      </c>
      <c r="C3572" t="s">
        <v>15164</v>
      </c>
      <c r="D3572" t="s">
        <v>15165</v>
      </c>
      <c r="E3572" t="s">
        <v>15165</v>
      </c>
      <c r="F3572" t="s">
        <v>15166</v>
      </c>
      <c r="G3572">
        <v>29</v>
      </c>
      <c r="H3572">
        <v>24</v>
      </c>
      <c r="I3572">
        <v>61745.7</v>
      </c>
      <c r="J3572">
        <v>57925.9</v>
      </c>
      <c r="K3572">
        <v>64524.6</v>
      </c>
    </row>
    <row r="3573" spans="2:11" x14ac:dyDescent="0.25">
      <c r="B3573" t="s">
        <v>15167</v>
      </c>
      <c r="C3573" t="s">
        <v>15168</v>
      </c>
      <c r="D3573" t="s">
        <v>15169</v>
      </c>
      <c r="E3573" t="s">
        <v>15169</v>
      </c>
      <c r="F3573" t="s">
        <v>15170</v>
      </c>
      <c r="G3573">
        <v>23</v>
      </c>
      <c r="H3573">
        <v>16</v>
      </c>
      <c r="I3573">
        <v>99014.7</v>
      </c>
      <c r="J3573">
        <v>105393</v>
      </c>
      <c r="K3573">
        <v>102156</v>
      </c>
    </row>
    <row r="3574" spans="2:11" x14ac:dyDescent="0.25">
      <c r="B3574" t="s">
        <v>15171</v>
      </c>
      <c r="C3574" t="s">
        <v>15172</v>
      </c>
      <c r="D3574" t="s">
        <v>15173</v>
      </c>
      <c r="E3574" t="s">
        <v>15173</v>
      </c>
      <c r="F3574" t="s">
        <v>15174</v>
      </c>
      <c r="G3574">
        <v>5</v>
      </c>
      <c r="H3574">
        <v>5</v>
      </c>
      <c r="I3574">
        <v>72887.8</v>
      </c>
      <c r="J3574">
        <v>68866.8</v>
      </c>
      <c r="K3574">
        <v>95042.8</v>
      </c>
    </row>
    <row r="3575" spans="2:11" x14ac:dyDescent="0.25">
      <c r="B3575" t="s">
        <v>15175</v>
      </c>
      <c r="C3575" t="s">
        <v>15176</v>
      </c>
      <c r="D3575" t="s">
        <v>15177</v>
      </c>
      <c r="E3575" t="s">
        <v>15177</v>
      </c>
      <c r="F3575" t="s">
        <v>15178</v>
      </c>
      <c r="G3575">
        <v>18</v>
      </c>
      <c r="H3575">
        <v>15</v>
      </c>
      <c r="I3575">
        <v>39428.800000000003</v>
      </c>
      <c r="J3575">
        <v>35132.400000000001</v>
      </c>
      <c r="K3575">
        <v>44426.400000000001</v>
      </c>
    </row>
    <row r="3576" spans="2:11" x14ac:dyDescent="0.25">
      <c r="B3576" t="s">
        <v>15179</v>
      </c>
      <c r="C3576" t="s">
        <v>15180</v>
      </c>
      <c r="D3576" t="s">
        <v>15181</v>
      </c>
      <c r="E3576" t="s">
        <v>15181</v>
      </c>
      <c r="F3576" t="s">
        <v>15182</v>
      </c>
      <c r="G3576">
        <v>10</v>
      </c>
      <c r="H3576">
        <v>10</v>
      </c>
      <c r="I3576">
        <v>49363.5</v>
      </c>
      <c r="J3576">
        <v>46684.5</v>
      </c>
      <c r="K3576">
        <v>43887.8</v>
      </c>
    </row>
    <row r="3577" spans="2:11" x14ac:dyDescent="0.25">
      <c r="B3577" t="s">
        <v>15183</v>
      </c>
      <c r="C3577" t="s">
        <v>15184</v>
      </c>
      <c r="D3577" t="s">
        <v>15185</v>
      </c>
      <c r="E3577" t="s">
        <v>15185</v>
      </c>
      <c r="F3577" t="s">
        <v>15186</v>
      </c>
      <c r="G3577">
        <v>15</v>
      </c>
      <c r="H3577">
        <v>15</v>
      </c>
      <c r="I3577">
        <v>230701</v>
      </c>
      <c r="J3577">
        <v>199686</v>
      </c>
      <c r="K3577">
        <v>240125</v>
      </c>
    </row>
    <row r="3578" spans="2:11" x14ac:dyDescent="0.25">
      <c r="B3578" t="s">
        <v>15187</v>
      </c>
      <c r="C3578" t="s">
        <v>15188</v>
      </c>
      <c r="D3578" t="s">
        <v>15189</v>
      </c>
      <c r="E3578" t="s">
        <v>15189</v>
      </c>
      <c r="F3578" t="s">
        <v>15190</v>
      </c>
      <c r="G3578">
        <v>7</v>
      </c>
      <c r="H3578">
        <v>4</v>
      </c>
      <c r="I3578">
        <v>94310.2</v>
      </c>
      <c r="J3578">
        <v>91079.8</v>
      </c>
      <c r="K3578">
        <v>111864</v>
      </c>
    </row>
    <row r="3579" spans="2:11" x14ac:dyDescent="0.25">
      <c r="B3579" t="s">
        <v>15191</v>
      </c>
      <c r="C3579" t="s">
        <v>15192</v>
      </c>
      <c r="D3579" t="s">
        <v>15193</v>
      </c>
      <c r="E3579" t="s">
        <v>15193</v>
      </c>
      <c r="F3579" t="s">
        <v>15194</v>
      </c>
      <c r="G3579">
        <v>16</v>
      </c>
      <c r="H3579">
        <v>16</v>
      </c>
      <c r="I3579">
        <v>38024.199999999997</v>
      </c>
      <c r="J3579">
        <v>39307.9</v>
      </c>
      <c r="K3579">
        <v>45905.1</v>
      </c>
    </row>
    <row r="3580" spans="2:11" x14ac:dyDescent="0.25">
      <c r="B3580" t="s">
        <v>15195</v>
      </c>
      <c r="C3580" t="s">
        <v>15196</v>
      </c>
      <c r="D3580" t="s">
        <v>15197</v>
      </c>
      <c r="E3580" t="s">
        <v>15197</v>
      </c>
      <c r="F3580" t="s">
        <v>15198</v>
      </c>
      <c r="G3580">
        <v>5</v>
      </c>
      <c r="H3580">
        <v>5</v>
      </c>
      <c r="I3580">
        <v>16355.5</v>
      </c>
      <c r="J3580">
        <v>16064.7</v>
      </c>
      <c r="K3580">
        <v>15351.8</v>
      </c>
    </row>
    <row r="3581" spans="2:11" x14ac:dyDescent="0.25">
      <c r="B3581" t="s">
        <v>15199</v>
      </c>
      <c r="C3581" t="s">
        <v>15200</v>
      </c>
      <c r="D3581" t="s">
        <v>15201</v>
      </c>
      <c r="E3581" t="s">
        <v>15201</v>
      </c>
      <c r="F3581" t="s">
        <v>15202</v>
      </c>
      <c r="G3581">
        <v>9</v>
      </c>
      <c r="H3581">
        <v>9</v>
      </c>
      <c r="I3581">
        <v>48122.1</v>
      </c>
      <c r="J3581">
        <v>45858</v>
      </c>
      <c r="K3581">
        <v>51542.400000000001</v>
      </c>
    </row>
    <row r="3582" spans="2:11" x14ac:dyDescent="0.25">
      <c r="B3582" t="s">
        <v>15203</v>
      </c>
      <c r="C3582" t="s">
        <v>15204</v>
      </c>
      <c r="D3582" t="s">
        <v>15205</v>
      </c>
      <c r="E3582" t="s">
        <v>15205</v>
      </c>
      <c r="F3582" t="s">
        <v>15206</v>
      </c>
      <c r="G3582">
        <v>4</v>
      </c>
      <c r="H3582">
        <v>3</v>
      </c>
      <c r="I3582">
        <v>17247.400000000001</v>
      </c>
      <c r="J3582">
        <v>16553.400000000001</v>
      </c>
      <c r="K3582">
        <v>24005.9</v>
      </c>
    </row>
    <row r="3583" spans="2:11" x14ac:dyDescent="0.25">
      <c r="B3583" t="s">
        <v>15207</v>
      </c>
      <c r="C3583" t="s">
        <v>15208</v>
      </c>
      <c r="D3583" t="s">
        <v>15209</v>
      </c>
      <c r="E3583" t="s">
        <v>15209</v>
      </c>
      <c r="F3583" t="s">
        <v>15210</v>
      </c>
      <c r="G3583">
        <v>12</v>
      </c>
      <c r="H3583">
        <v>12</v>
      </c>
      <c r="I3583">
        <v>58122.2</v>
      </c>
      <c r="J3583">
        <v>50436.4</v>
      </c>
      <c r="K3583">
        <v>48449.599999999999</v>
      </c>
    </row>
    <row r="3584" spans="2:11" x14ac:dyDescent="0.25">
      <c r="B3584" t="s">
        <v>15211</v>
      </c>
      <c r="C3584" t="s">
        <v>15212</v>
      </c>
      <c r="D3584" t="s">
        <v>15213</v>
      </c>
      <c r="E3584" t="s">
        <v>15213</v>
      </c>
      <c r="F3584" t="s">
        <v>15214</v>
      </c>
      <c r="G3584">
        <v>20</v>
      </c>
      <c r="H3584">
        <v>20</v>
      </c>
      <c r="I3584">
        <v>131732</v>
      </c>
      <c r="J3584">
        <v>136191</v>
      </c>
      <c r="K3584">
        <v>148614</v>
      </c>
    </row>
    <row r="3585" spans="2:11" x14ac:dyDescent="0.25">
      <c r="B3585" t="s">
        <v>15215</v>
      </c>
      <c r="C3585" t="s">
        <v>15216</v>
      </c>
      <c r="D3585" t="s">
        <v>15217</v>
      </c>
      <c r="E3585" t="s">
        <v>15217</v>
      </c>
      <c r="F3585" t="s">
        <v>15218</v>
      </c>
      <c r="G3585">
        <v>19</v>
      </c>
      <c r="H3585">
        <v>19</v>
      </c>
      <c r="I3585">
        <v>73257.3</v>
      </c>
      <c r="J3585">
        <v>72527.5</v>
      </c>
      <c r="K3585">
        <v>64064.1</v>
      </c>
    </row>
    <row r="3586" spans="2:11" x14ac:dyDescent="0.25">
      <c r="B3586" t="s">
        <v>15219</v>
      </c>
      <c r="C3586" t="s">
        <v>15220</v>
      </c>
      <c r="D3586" t="s">
        <v>15221</v>
      </c>
      <c r="E3586" t="s">
        <v>15221</v>
      </c>
      <c r="F3586" t="s">
        <v>15222</v>
      </c>
      <c r="G3586">
        <v>8</v>
      </c>
      <c r="H3586">
        <v>8</v>
      </c>
      <c r="I3586">
        <v>313136</v>
      </c>
      <c r="J3586">
        <v>305600</v>
      </c>
      <c r="K3586">
        <v>313416</v>
      </c>
    </row>
    <row r="3587" spans="2:11" x14ac:dyDescent="0.25">
      <c r="B3587" t="s">
        <v>15223</v>
      </c>
      <c r="C3587" t="s">
        <v>15224</v>
      </c>
      <c r="D3587" t="s">
        <v>15225</v>
      </c>
      <c r="E3587" t="s">
        <v>15225</v>
      </c>
      <c r="F3587" t="s">
        <v>15226</v>
      </c>
      <c r="G3587">
        <v>4</v>
      </c>
      <c r="H3587">
        <v>4</v>
      </c>
      <c r="I3587">
        <v>180759</v>
      </c>
      <c r="J3587">
        <v>196299</v>
      </c>
      <c r="K3587">
        <v>247863</v>
      </c>
    </row>
    <row r="3588" spans="2:11" x14ac:dyDescent="0.25">
      <c r="B3588" t="s">
        <v>15227</v>
      </c>
      <c r="C3588" t="s">
        <v>15228</v>
      </c>
      <c r="D3588" t="s">
        <v>15229</v>
      </c>
      <c r="E3588" t="s">
        <v>15229</v>
      </c>
      <c r="F3588" t="s">
        <v>15230</v>
      </c>
      <c r="G3588">
        <v>31</v>
      </c>
      <c r="H3588">
        <v>31</v>
      </c>
      <c r="I3588">
        <v>40747.699999999997</v>
      </c>
      <c r="J3588">
        <v>38975.800000000003</v>
      </c>
      <c r="K3588">
        <v>40947.1</v>
      </c>
    </row>
    <row r="3589" spans="2:11" x14ac:dyDescent="0.25">
      <c r="B3589" t="s">
        <v>15231</v>
      </c>
      <c r="C3589" t="s">
        <v>15232</v>
      </c>
      <c r="D3589" t="s">
        <v>15233</v>
      </c>
      <c r="E3589" t="s">
        <v>15233</v>
      </c>
      <c r="F3589" t="s">
        <v>15234</v>
      </c>
      <c r="G3589">
        <v>8</v>
      </c>
      <c r="H3589">
        <v>8</v>
      </c>
      <c r="I3589">
        <v>169492</v>
      </c>
      <c r="J3589">
        <v>169656</v>
      </c>
      <c r="K3589">
        <v>136311</v>
      </c>
    </row>
    <row r="3590" spans="2:11" x14ac:dyDescent="0.25">
      <c r="B3590" t="s">
        <v>15235</v>
      </c>
      <c r="C3590" t="s">
        <v>15236</v>
      </c>
      <c r="D3590" t="s">
        <v>15237</v>
      </c>
      <c r="E3590" t="s">
        <v>15237</v>
      </c>
      <c r="F3590" t="s">
        <v>15238</v>
      </c>
      <c r="G3590">
        <v>22</v>
      </c>
      <c r="H3590">
        <v>21</v>
      </c>
      <c r="I3590">
        <v>183111</v>
      </c>
      <c r="J3590">
        <v>168123</v>
      </c>
      <c r="K3590">
        <v>161637</v>
      </c>
    </row>
    <row r="3591" spans="2:11" x14ac:dyDescent="0.25">
      <c r="B3591" t="s">
        <v>15239</v>
      </c>
      <c r="C3591" t="s">
        <v>15236</v>
      </c>
      <c r="D3591" t="s">
        <v>15237</v>
      </c>
      <c r="E3591" t="s">
        <v>15237</v>
      </c>
      <c r="F3591" t="s">
        <v>15240</v>
      </c>
      <c r="G3591">
        <v>1</v>
      </c>
      <c r="H3591">
        <v>1</v>
      </c>
      <c r="I3591">
        <v>26542.1</v>
      </c>
      <c r="J3591">
        <v>28872.400000000001</v>
      </c>
      <c r="K3591">
        <v>48940.1</v>
      </c>
    </row>
    <row r="3592" spans="2:11" x14ac:dyDescent="0.25">
      <c r="B3592" t="s">
        <v>15241</v>
      </c>
      <c r="C3592" t="s">
        <v>15242</v>
      </c>
      <c r="D3592" t="s">
        <v>15243</v>
      </c>
      <c r="E3592" t="s">
        <v>15243</v>
      </c>
      <c r="F3592" t="s">
        <v>15244</v>
      </c>
      <c r="G3592">
        <v>17</v>
      </c>
      <c r="H3592">
        <v>17</v>
      </c>
      <c r="I3592">
        <v>85878.399999999994</v>
      </c>
      <c r="J3592">
        <v>88329.600000000006</v>
      </c>
      <c r="K3592">
        <v>87271.2</v>
      </c>
    </row>
    <row r="3593" spans="2:11" x14ac:dyDescent="0.25">
      <c r="B3593" t="s">
        <v>15245</v>
      </c>
      <c r="C3593" t="s">
        <v>15246</v>
      </c>
      <c r="D3593" t="s">
        <v>15247</v>
      </c>
      <c r="E3593" t="s">
        <v>15247</v>
      </c>
      <c r="F3593" t="s">
        <v>15248</v>
      </c>
      <c r="G3593">
        <v>15</v>
      </c>
      <c r="H3593">
        <v>10</v>
      </c>
      <c r="I3593">
        <v>87795.3</v>
      </c>
      <c r="J3593">
        <v>85455.1</v>
      </c>
      <c r="K3593">
        <v>84996.1</v>
      </c>
    </row>
    <row r="3594" spans="2:11" x14ac:dyDescent="0.25">
      <c r="B3594" t="s">
        <v>15249</v>
      </c>
      <c r="C3594" t="s">
        <v>15250</v>
      </c>
      <c r="D3594" t="s">
        <v>15251</v>
      </c>
      <c r="E3594" t="s">
        <v>15251</v>
      </c>
      <c r="F3594" t="s">
        <v>15252</v>
      </c>
      <c r="G3594">
        <v>33</v>
      </c>
      <c r="H3594">
        <v>33</v>
      </c>
      <c r="I3594">
        <v>93464.6</v>
      </c>
      <c r="J3594">
        <v>89856</v>
      </c>
      <c r="K3594">
        <v>100234</v>
      </c>
    </row>
    <row r="3595" spans="2:11" x14ac:dyDescent="0.25">
      <c r="B3595" t="s">
        <v>15253</v>
      </c>
      <c r="C3595" t="s">
        <v>15250</v>
      </c>
      <c r="D3595" t="s">
        <v>15251</v>
      </c>
      <c r="E3595" t="s">
        <v>15251</v>
      </c>
      <c r="F3595" t="s">
        <v>15254</v>
      </c>
      <c r="G3595">
        <v>1</v>
      </c>
      <c r="H3595">
        <v>1</v>
      </c>
      <c r="K3595">
        <v>27072.1</v>
      </c>
    </row>
    <row r="3596" spans="2:11" x14ac:dyDescent="0.25">
      <c r="B3596" t="s">
        <v>15255</v>
      </c>
      <c r="C3596" t="s">
        <v>15256</v>
      </c>
      <c r="D3596" t="s">
        <v>15257</v>
      </c>
      <c r="E3596" t="s">
        <v>15257</v>
      </c>
      <c r="F3596" t="s">
        <v>15258</v>
      </c>
      <c r="G3596">
        <v>15</v>
      </c>
      <c r="H3596">
        <v>15</v>
      </c>
      <c r="I3596">
        <v>65508.1</v>
      </c>
      <c r="J3596">
        <v>51425.5</v>
      </c>
      <c r="K3596">
        <v>49455.9</v>
      </c>
    </row>
    <row r="3597" spans="2:11" x14ac:dyDescent="0.25">
      <c r="B3597" t="s">
        <v>15259</v>
      </c>
      <c r="C3597" t="s">
        <v>15260</v>
      </c>
      <c r="D3597" t="s">
        <v>15261</v>
      </c>
      <c r="E3597" t="s">
        <v>15261</v>
      </c>
      <c r="F3597" t="s">
        <v>15262</v>
      </c>
      <c r="G3597">
        <v>12</v>
      </c>
      <c r="H3597">
        <v>12</v>
      </c>
      <c r="I3597">
        <v>137096</v>
      </c>
      <c r="J3597">
        <v>155577</v>
      </c>
      <c r="K3597">
        <v>151403</v>
      </c>
    </row>
    <row r="3598" spans="2:11" x14ac:dyDescent="0.25">
      <c r="B3598" t="s">
        <v>15263</v>
      </c>
      <c r="C3598" t="s">
        <v>15264</v>
      </c>
      <c r="D3598" t="s">
        <v>15265</v>
      </c>
      <c r="E3598" t="s">
        <v>15265</v>
      </c>
      <c r="F3598" t="s">
        <v>15266</v>
      </c>
      <c r="G3598">
        <v>8</v>
      </c>
      <c r="H3598">
        <v>8</v>
      </c>
      <c r="I3598">
        <v>353902</v>
      </c>
      <c r="J3598">
        <v>353060</v>
      </c>
      <c r="K3598">
        <v>409557</v>
      </c>
    </row>
    <row r="3599" spans="2:11" x14ac:dyDescent="0.25">
      <c r="B3599" t="s">
        <v>15267</v>
      </c>
      <c r="C3599" t="s">
        <v>15268</v>
      </c>
      <c r="D3599" t="s">
        <v>15269</v>
      </c>
      <c r="E3599" t="s">
        <v>15269</v>
      </c>
      <c r="F3599" t="s">
        <v>15270</v>
      </c>
      <c r="G3599">
        <v>79</v>
      </c>
      <c r="H3599">
        <v>69</v>
      </c>
      <c r="I3599">
        <v>211477</v>
      </c>
      <c r="J3599">
        <v>220576</v>
      </c>
      <c r="K3599">
        <v>230492</v>
      </c>
    </row>
    <row r="3600" spans="2:11" x14ac:dyDescent="0.25">
      <c r="B3600" t="s">
        <v>15271</v>
      </c>
      <c r="C3600" t="s">
        <v>15272</v>
      </c>
      <c r="D3600" t="s">
        <v>767</v>
      </c>
      <c r="E3600" t="s">
        <v>767</v>
      </c>
      <c r="F3600" t="s">
        <v>15273</v>
      </c>
      <c r="G3600">
        <v>18</v>
      </c>
      <c r="H3600">
        <v>18</v>
      </c>
      <c r="I3600">
        <v>277543</v>
      </c>
      <c r="J3600">
        <v>280759</v>
      </c>
      <c r="K3600">
        <v>296926</v>
      </c>
    </row>
    <row r="3601" spans="1:11" x14ac:dyDescent="0.25">
      <c r="B3601" t="s">
        <v>15274</v>
      </c>
      <c r="C3601" t="s">
        <v>15275</v>
      </c>
      <c r="D3601" t="s">
        <v>15276</v>
      </c>
      <c r="E3601" t="s">
        <v>15276</v>
      </c>
      <c r="F3601" t="s">
        <v>15277</v>
      </c>
      <c r="G3601">
        <v>10</v>
      </c>
      <c r="H3601">
        <v>10</v>
      </c>
      <c r="I3601">
        <v>23974.6</v>
      </c>
      <c r="J3601">
        <v>22319.3</v>
      </c>
      <c r="K3601">
        <v>22403.1</v>
      </c>
    </row>
    <row r="3602" spans="1:11" x14ac:dyDescent="0.25">
      <c r="B3602" t="s">
        <v>15278</v>
      </c>
      <c r="C3602" t="s">
        <v>15279</v>
      </c>
      <c r="D3602" t="s">
        <v>15280</v>
      </c>
      <c r="E3602" t="s">
        <v>15280</v>
      </c>
      <c r="F3602" t="s">
        <v>15281</v>
      </c>
      <c r="G3602">
        <v>6</v>
      </c>
      <c r="H3602">
        <v>6</v>
      </c>
      <c r="I3602">
        <v>10990.3</v>
      </c>
      <c r="J3602">
        <v>9038.41</v>
      </c>
      <c r="K3602">
        <v>8430.5499999999993</v>
      </c>
    </row>
    <row r="3603" spans="1:11" x14ac:dyDescent="0.25">
      <c r="B3603" t="s">
        <v>15282</v>
      </c>
      <c r="C3603" t="s">
        <v>15283</v>
      </c>
      <c r="D3603" t="s">
        <v>1233</v>
      </c>
      <c r="E3603" t="s">
        <v>1233</v>
      </c>
      <c r="F3603" t="s">
        <v>15284</v>
      </c>
      <c r="G3603">
        <v>20</v>
      </c>
      <c r="H3603">
        <v>20</v>
      </c>
      <c r="I3603">
        <v>55020.5</v>
      </c>
      <c r="J3603">
        <v>59086.7</v>
      </c>
      <c r="K3603">
        <v>56765.599999999999</v>
      </c>
    </row>
    <row r="3604" spans="1:11" x14ac:dyDescent="0.25">
      <c r="B3604" t="s">
        <v>15285</v>
      </c>
      <c r="C3604" t="s">
        <v>15286</v>
      </c>
      <c r="D3604" t="s">
        <v>15287</v>
      </c>
      <c r="E3604" t="s">
        <v>15287</v>
      </c>
      <c r="F3604" t="s">
        <v>15288</v>
      </c>
      <c r="G3604">
        <v>19</v>
      </c>
      <c r="H3604">
        <v>19</v>
      </c>
      <c r="I3604">
        <v>76504.399999999994</v>
      </c>
      <c r="J3604">
        <v>76676.5</v>
      </c>
      <c r="K3604">
        <v>63174.8</v>
      </c>
    </row>
    <row r="3605" spans="1:11" x14ac:dyDescent="0.25">
      <c r="B3605" t="s">
        <v>15289</v>
      </c>
      <c r="C3605" t="s">
        <v>15290</v>
      </c>
      <c r="D3605" t="s">
        <v>15291</v>
      </c>
      <c r="E3605" t="s">
        <v>15291</v>
      </c>
      <c r="F3605" t="s">
        <v>15292</v>
      </c>
      <c r="G3605">
        <v>13</v>
      </c>
      <c r="H3605">
        <v>13</v>
      </c>
      <c r="I3605">
        <v>82174.7</v>
      </c>
      <c r="J3605">
        <v>90164.6</v>
      </c>
      <c r="K3605">
        <v>84314.9</v>
      </c>
    </row>
    <row r="3606" spans="1:11" x14ac:dyDescent="0.25">
      <c r="B3606" t="s">
        <v>15293</v>
      </c>
      <c r="C3606" t="s">
        <v>15294</v>
      </c>
      <c r="D3606" t="s">
        <v>1013</v>
      </c>
      <c r="E3606" t="s">
        <v>1013</v>
      </c>
      <c r="F3606" t="s">
        <v>15295</v>
      </c>
      <c r="G3606">
        <v>7</v>
      </c>
      <c r="H3606">
        <v>7</v>
      </c>
      <c r="I3606">
        <v>14072.2</v>
      </c>
      <c r="J3606">
        <v>12665.9</v>
      </c>
      <c r="K3606">
        <v>14620.9</v>
      </c>
    </row>
    <row r="3607" spans="1:11" x14ac:dyDescent="0.25">
      <c r="B3607" t="s">
        <v>15296</v>
      </c>
      <c r="C3607" t="s">
        <v>15297</v>
      </c>
      <c r="D3607" t="s">
        <v>15298</v>
      </c>
      <c r="E3607" t="s">
        <v>15298</v>
      </c>
      <c r="F3607" t="s">
        <v>15299</v>
      </c>
      <c r="G3607">
        <v>18</v>
      </c>
      <c r="H3607">
        <v>18</v>
      </c>
      <c r="I3607">
        <v>196238</v>
      </c>
      <c r="J3607">
        <v>212756</v>
      </c>
      <c r="K3607">
        <v>221646</v>
      </c>
    </row>
    <row r="3608" spans="1:11" x14ac:dyDescent="0.25">
      <c r="B3608" t="s">
        <v>15300</v>
      </c>
      <c r="C3608" t="s">
        <v>15301</v>
      </c>
      <c r="D3608" t="s">
        <v>15302</v>
      </c>
      <c r="E3608" t="s">
        <v>15302</v>
      </c>
      <c r="F3608" t="s">
        <v>15303</v>
      </c>
      <c r="G3608">
        <v>20</v>
      </c>
      <c r="H3608">
        <v>20</v>
      </c>
      <c r="I3608">
        <v>328978</v>
      </c>
      <c r="J3608">
        <v>329574</v>
      </c>
      <c r="K3608">
        <v>361585</v>
      </c>
    </row>
    <row r="3609" spans="1:11" x14ac:dyDescent="0.25">
      <c r="A3609" s="3" t="s">
        <v>38138</v>
      </c>
      <c r="B3609" t="s">
        <v>15304</v>
      </c>
      <c r="C3609" t="s">
        <v>15305</v>
      </c>
      <c r="D3609" t="s">
        <v>15306</v>
      </c>
      <c r="E3609" t="s">
        <v>15306</v>
      </c>
      <c r="F3609" t="s">
        <v>15307</v>
      </c>
      <c r="G3609">
        <v>9</v>
      </c>
      <c r="H3609">
        <v>9</v>
      </c>
      <c r="I3609">
        <v>30521</v>
      </c>
      <c r="J3609">
        <v>26738.6</v>
      </c>
      <c r="K3609">
        <v>26216.6</v>
      </c>
    </row>
    <row r="3610" spans="1:11" x14ac:dyDescent="0.25">
      <c r="B3610" t="s">
        <v>15308</v>
      </c>
      <c r="C3610" t="s">
        <v>15309</v>
      </c>
      <c r="D3610" t="s">
        <v>15310</v>
      </c>
      <c r="E3610" t="s">
        <v>15310</v>
      </c>
      <c r="F3610" t="s">
        <v>15311</v>
      </c>
      <c r="G3610">
        <v>9</v>
      </c>
      <c r="H3610">
        <v>9</v>
      </c>
      <c r="I3610">
        <v>23470.400000000001</v>
      </c>
      <c r="J3610">
        <v>20617.400000000001</v>
      </c>
      <c r="K3610">
        <v>16587.5</v>
      </c>
    </row>
    <row r="3611" spans="1:11" x14ac:dyDescent="0.25">
      <c r="B3611" t="s">
        <v>15312</v>
      </c>
      <c r="C3611" t="s">
        <v>15313</v>
      </c>
      <c r="D3611" t="s">
        <v>15314</v>
      </c>
      <c r="E3611" t="s">
        <v>15314</v>
      </c>
      <c r="F3611" t="s">
        <v>15315</v>
      </c>
      <c r="G3611">
        <v>16</v>
      </c>
      <c r="H3611">
        <v>13</v>
      </c>
      <c r="I3611">
        <v>59820</v>
      </c>
      <c r="J3611">
        <v>61270</v>
      </c>
      <c r="K3611">
        <v>61511.7</v>
      </c>
    </row>
    <row r="3612" spans="1:11" x14ac:dyDescent="0.25">
      <c r="B3612" t="s">
        <v>15316</v>
      </c>
      <c r="C3612" t="s">
        <v>15317</v>
      </c>
      <c r="D3612" t="s">
        <v>15318</v>
      </c>
      <c r="E3612" t="s">
        <v>15318</v>
      </c>
      <c r="F3612" t="s">
        <v>15319</v>
      </c>
      <c r="G3612">
        <v>28</v>
      </c>
      <c r="H3612">
        <v>18</v>
      </c>
      <c r="I3612">
        <v>99386.5</v>
      </c>
      <c r="J3612">
        <v>90252.4</v>
      </c>
      <c r="K3612">
        <v>83962</v>
      </c>
    </row>
    <row r="3613" spans="1:11" x14ac:dyDescent="0.25">
      <c r="B3613" t="s">
        <v>15320</v>
      </c>
      <c r="C3613" t="s">
        <v>15321</v>
      </c>
      <c r="D3613" t="s">
        <v>15322</v>
      </c>
      <c r="E3613" t="s">
        <v>15322</v>
      </c>
      <c r="F3613" t="s">
        <v>15323</v>
      </c>
      <c r="G3613">
        <v>8</v>
      </c>
      <c r="H3613">
        <v>8</v>
      </c>
      <c r="I3613">
        <v>25818.5</v>
      </c>
      <c r="J3613">
        <v>25342.1</v>
      </c>
      <c r="K3613">
        <v>26632.5</v>
      </c>
    </row>
    <row r="3614" spans="1:11" x14ac:dyDescent="0.25">
      <c r="B3614" t="s">
        <v>15324</v>
      </c>
      <c r="C3614" t="s">
        <v>15325</v>
      </c>
      <c r="D3614" t="s">
        <v>15326</v>
      </c>
      <c r="E3614" t="s">
        <v>15326</v>
      </c>
      <c r="F3614" t="s">
        <v>15327</v>
      </c>
      <c r="G3614">
        <v>11</v>
      </c>
      <c r="H3614">
        <v>11</v>
      </c>
      <c r="I3614">
        <v>82237.8</v>
      </c>
      <c r="J3614">
        <v>83012.5</v>
      </c>
      <c r="K3614">
        <v>97743.1</v>
      </c>
    </row>
    <row r="3615" spans="1:11" x14ac:dyDescent="0.25">
      <c r="B3615" t="s">
        <v>15328</v>
      </c>
      <c r="C3615" t="s">
        <v>15329</v>
      </c>
      <c r="D3615" t="s">
        <v>15330</v>
      </c>
      <c r="E3615" t="s">
        <v>15330</v>
      </c>
      <c r="F3615" t="s">
        <v>15331</v>
      </c>
      <c r="G3615">
        <v>3</v>
      </c>
      <c r="H3615">
        <v>3</v>
      </c>
      <c r="J3615">
        <v>18239.599999999999</v>
      </c>
      <c r="K3615">
        <v>16594.5</v>
      </c>
    </row>
    <row r="3616" spans="1:11" x14ac:dyDescent="0.25">
      <c r="B3616" t="s">
        <v>15332</v>
      </c>
      <c r="C3616" t="s">
        <v>15333</v>
      </c>
      <c r="D3616" t="s">
        <v>15334</v>
      </c>
      <c r="E3616" t="s">
        <v>15334</v>
      </c>
      <c r="F3616" t="s">
        <v>15335</v>
      </c>
      <c r="G3616">
        <v>8</v>
      </c>
      <c r="H3616">
        <v>8</v>
      </c>
      <c r="I3616">
        <v>545345</v>
      </c>
      <c r="J3616">
        <v>563851</v>
      </c>
      <c r="K3616">
        <v>591188</v>
      </c>
    </row>
    <row r="3617" spans="2:11" x14ac:dyDescent="0.25">
      <c r="B3617" t="s">
        <v>15336</v>
      </c>
      <c r="C3617" t="s">
        <v>15337</v>
      </c>
      <c r="D3617" t="s">
        <v>15338</v>
      </c>
      <c r="E3617" t="s">
        <v>15338</v>
      </c>
      <c r="F3617" t="s">
        <v>15339</v>
      </c>
      <c r="G3617">
        <v>8</v>
      </c>
      <c r="H3617">
        <v>8</v>
      </c>
      <c r="I3617" s="1" t="s">
        <v>15340</v>
      </c>
      <c r="J3617" s="1" t="s">
        <v>15341</v>
      </c>
      <c r="K3617" s="1" t="s">
        <v>15342</v>
      </c>
    </row>
    <row r="3618" spans="2:11" x14ac:dyDescent="0.25">
      <c r="B3618" t="s">
        <v>15343</v>
      </c>
      <c r="C3618" t="s">
        <v>15344</v>
      </c>
      <c r="D3618" t="s">
        <v>15345</v>
      </c>
      <c r="E3618" t="s">
        <v>15345</v>
      </c>
      <c r="F3618" t="s">
        <v>15346</v>
      </c>
      <c r="G3618">
        <v>11</v>
      </c>
      <c r="H3618">
        <v>8</v>
      </c>
      <c r="I3618">
        <v>127658</v>
      </c>
      <c r="J3618">
        <v>114127</v>
      </c>
      <c r="K3618">
        <v>118194</v>
      </c>
    </row>
    <row r="3619" spans="2:11" x14ac:dyDescent="0.25">
      <c r="B3619" t="s">
        <v>15347</v>
      </c>
      <c r="C3619" t="s">
        <v>15348</v>
      </c>
      <c r="D3619" t="s">
        <v>15349</v>
      </c>
      <c r="E3619" t="s">
        <v>15349</v>
      </c>
      <c r="F3619" t="s">
        <v>15350</v>
      </c>
      <c r="G3619">
        <v>13</v>
      </c>
      <c r="H3619">
        <v>13</v>
      </c>
      <c r="I3619">
        <v>406932</v>
      </c>
      <c r="J3619">
        <v>369918</v>
      </c>
      <c r="K3619">
        <v>405473</v>
      </c>
    </row>
    <row r="3620" spans="2:11" x14ac:dyDescent="0.25">
      <c r="B3620" t="s">
        <v>15351</v>
      </c>
      <c r="C3620" t="s">
        <v>15348</v>
      </c>
      <c r="D3620" t="s">
        <v>15349</v>
      </c>
      <c r="E3620" t="s">
        <v>15349</v>
      </c>
      <c r="F3620" t="s">
        <v>15352</v>
      </c>
      <c r="G3620">
        <v>1</v>
      </c>
      <c r="H3620">
        <v>1</v>
      </c>
      <c r="I3620">
        <v>13554</v>
      </c>
      <c r="J3620">
        <v>13334.1</v>
      </c>
      <c r="K3620">
        <v>15163.4</v>
      </c>
    </row>
    <row r="3621" spans="2:11" x14ac:dyDescent="0.25">
      <c r="B3621" t="s">
        <v>15353</v>
      </c>
      <c r="C3621" t="s">
        <v>15354</v>
      </c>
      <c r="D3621" t="s">
        <v>15355</v>
      </c>
      <c r="E3621" t="s">
        <v>15355</v>
      </c>
      <c r="F3621" t="s">
        <v>15356</v>
      </c>
      <c r="G3621">
        <v>3</v>
      </c>
      <c r="H3621">
        <v>3</v>
      </c>
      <c r="I3621">
        <v>26252.1</v>
      </c>
      <c r="J3621">
        <v>30348.400000000001</v>
      </c>
      <c r="K3621">
        <v>30276.6</v>
      </c>
    </row>
    <row r="3622" spans="2:11" x14ac:dyDescent="0.25">
      <c r="B3622" t="s">
        <v>15357</v>
      </c>
      <c r="C3622" t="s">
        <v>15358</v>
      </c>
      <c r="D3622" t="s">
        <v>15359</v>
      </c>
      <c r="E3622" t="s">
        <v>15359</v>
      </c>
      <c r="F3622" t="s">
        <v>15360</v>
      </c>
      <c r="G3622">
        <v>14</v>
      </c>
      <c r="H3622">
        <v>11</v>
      </c>
      <c r="I3622" s="1" t="s">
        <v>15361</v>
      </c>
      <c r="J3622" s="1" t="s">
        <v>15362</v>
      </c>
      <c r="K3622" s="1" t="s">
        <v>15363</v>
      </c>
    </row>
    <row r="3623" spans="2:11" x14ac:dyDescent="0.25">
      <c r="B3623" t="s">
        <v>15364</v>
      </c>
      <c r="C3623" t="s">
        <v>15365</v>
      </c>
      <c r="D3623" t="s">
        <v>15366</v>
      </c>
      <c r="E3623" t="s">
        <v>15366</v>
      </c>
      <c r="F3623" t="s">
        <v>15367</v>
      </c>
      <c r="G3623">
        <v>2</v>
      </c>
      <c r="H3623">
        <v>2</v>
      </c>
      <c r="I3623">
        <v>11786.3</v>
      </c>
      <c r="J3623">
        <v>11350.7</v>
      </c>
      <c r="K3623">
        <v>8604.0400000000009</v>
      </c>
    </row>
    <row r="3624" spans="2:11" x14ac:dyDescent="0.25">
      <c r="B3624" t="s">
        <v>15368</v>
      </c>
      <c r="C3624" t="s">
        <v>15369</v>
      </c>
      <c r="D3624" t="s">
        <v>15370</v>
      </c>
      <c r="E3624" t="s">
        <v>15370</v>
      </c>
      <c r="F3624" t="s">
        <v>15371</v>
      </c>
      <c r="G3624">
        <v>12</v>
      </c>
      <c r="H3624">
        <v>12</v>
      </c>
      <c r="I3624">
        <v>46669.9</v>
      </c>
      <c r="J3624">
        <v>47237.1</v>
      </c>
      <c r="K3624">
        <v>46105.3</v>
      </c>
    </row>
    <row r="3625" spans="2:11" x14ac:dyDescent="0.25">
      <c r="B3625" t="s">
        <v>15372</v>
      </c>
      <c r="C3625" t="s">
        <v>15373</v>
      </c>
      <c r="D3625" t="s">
        <v>15374</v>
      </c>
      <c r="E3625" t="s">
        <v>15374</v>
      </c>
      <c r="F3625" t="s">
        <v>15375</v>
      </c>
      <c r="G3625">
        <v>23</v>
      </c>
      <c r="H3625">
        <v>15</v>
      </c>
      <c r="I3625">
        <v>339730</v>
      </c>
      <c r="J3625">
        <v>352885</v>
      </c>
      <c r="K3625">
        <v>378520</v>
      </c>
    </row>
    <row r="3626" spans="2:11" x14ac:dyDescent="0.25">
      <c r="B3626" t="s">
        <v>15376</v>
      </c>
      <c r="C3626" t="s">
        <v>15377</v>
      </c>
      <c r="D3626" t="s">
        <v>15378</v>
      </c>
      <c r="E3626" t="s">
        <v>15378</v>
      </c>
      <c r="F3626" t="s">
        <v>15379</v>
      </c>
      <c r="G3626">
        <v>6</v>
      </c>
      <c r="H3626">
        <v>6</v>
      </c>
      <c r="I3626" s="1" t="s">
        <v>15380</v>
      </c>
      <c r="J3626" s="1" t="s">
        <v>15381</v>
      </c>
      <c r="K3626" s="1" t="s">
        <v>15382</v>
      </c>
    </row>
    <row r="3627" spans="2:11" x14ac:dyDescent="0.25">
      <c r="B3627" t="s">
        <v>15383</v>
      </c>
      <c r="C3627" t="s">
        <v>15384</v>
      </c>
      <c r="D3627" t="s">
        <v>15385</v>
      </c>
      <c r="E3627" t="s">
        <v>15385</v>
      </c>
      <c r="F3627" t="s">
        <v>15386</v>
      </c>
      <c r="G3627">
        <v>9</v>
      </c>
      <c r="H3627">
        <v>9</v>
      </c>
      <c r="I3627">
        <v>39675.1</v>
      </c>
      <c r="J3627">
        <v>36313.1</v>
      </c>
      <c r="K3627">
        <v>33137</v>
      </c>
    </row>
    <row r="3628" spans="2:11" x14ac:dyDescent="0.25">
      <c r="B3628" t="s">
        <v>15387</v>
      </c>
      <c r="C3628" t="s">
        <v>15388</v>
      </c>
      <c r="D3628" t="s">
        <v>15389</v>
      </c>
      <c r="E3628" t="s">
        <v>15389</v>
      </c>
      <c r="F3628" t="s">
        <v>15390</v>
      </c>
      <c r="G3628">
        <v>8</v>
      </c>
      <c r="H3628">
        <v>8</v>
      </c>
      <c r="I3628">
        <v>59913.2</v>
      </c>
      <c r="J3628">
        <v>58737.599999999999</v>
      </c>
      <c r="K3628">
        <v>45185.7</v>
      </c>
    </row>
    <row r="3629" spans="2:11" x14ac:dyDescent="0.25">
      <c r="B3629" t="s">
        <v>15391</v>
      </c>
      <c r="C3629" t="s">
        <v>15392</v>
      </c>
      <c r="D3629" t="s">
        <v>15393</v>
      </c>
      <c r="E3629" t="s">
        <v>15393</v>
      </c>
      <c r="F3629" t="s">
        <v>15394</v>
      </c>
      <c r="G3629">
        <v>11</v>
      </c>
      <c r="H3629">
        <v>11</v>
      </c>
      <c r="I3629">
        <v>39768</v>
      </c>
      <c r="J3629">
        <v>40747.4</v>
      </c>
      <c r="K3629">
        <v>39397.699999999997</v>
      </c>
    </row>
    <row r="3630" spans="2:11" x14ac:dyDescent="0.25">
      <c r="B3630" t="s">
        <v>15395</v>
      </c>
      <c r="C3630" t="s">
        <v>15396</v>
      </c>
      <c r="D3630" t="s">
        <v>15397</v>
      </c>
      <c r="E3630" t="s">
        <v>15397</v>
      </c>
      <c r="F3630" t="s">
        <v>15398</v>
      </c>
      <c r="G3630">
        <v>43</v>
      </c>
      <c r="H3630">
        <v>43</v>
      </c>
      <c r="I3630">
        <v>815640</v>
      </c>
      <c r="J3630">
        <v>911735</v>
      </c>
      <c r="K3630">
        <v>966090</v>
      </c>
    </row>
    <row r="3631" spans="2:11" x14ac:dyDescent="0.25">
      <c r="B3631" t="s">
        <v>15399</v>
      </c>
      <c r="C3631" t="s">
        <v>15400</v>
      </c>
      <c r="D3631" t="s">
        <v>15401</v>
      </c>
      <c r="E3631" t="s">
        <v>15401</v>
      </c>
      <c r="F3631" t="s">
        <v>15402</v>
      </c>
      <c r="G3631">
        <v>24</v>
      </c>
      <c r="H3631">
        <v>24</v>
      </c>
      <c r="I3631">
        <v>76698.8</v>
      </c>
      <c r="J3631">
        <v>77102.7</v>
      </c>
      <c r="K3631">
        <v>61995.6</v>
      </c>
    </row>
    <row r="3632" spans="2:11" x14ac:dyDescent="0.25">
      <c r="B3632" t="s">
        <v>15403</v>
      </c>
      <c r="C3632" t="s">
        <v>15404</v>
      </c>
      <c r="D3632" t="s">
        <v>15405</v>
      </c>
      <c r="E3632" t="s">
        <v>15405</v>
      </c>
      <c r="F3632" t="s">
        <v>15406</v>
      </c>
      <c r="G3632">
        <v>3</v>
      </c>
      <c r="H3632">
        <v>3</v>
      </c>
      <c r="I3632">
        <v>16053.9</v>
      </c>
      <c r="J3632">
        <v>18486.2</v>
      </c>
      <c r="K3632">
        <v>17217.2</v>
      </c>
    </row>
    <row r="3633" spans="2:11" x14ac:dyDescent="0.25">
      <c r="B3633" t="s">
        <v>15407</v>
      </c>
      <c r="C3633" t="s">
        <v>15408</v>
      </c>
      <c r="D3633" t="s">
        <v>15409</v>
      </c>
      <c r="E3633" t="s">
        <v>15409</v>
      </c>
      <c r="F3633" t="s">
        <v>15410</v>
      </c>
      <c r="G3633">
        <v>15</v>
      </c>
      <c r="H3633">
        <v>15</v>
      </c>
      <c r="I3633">
        <v>142851</v>
      </c>
      <c r="J3633">
        <v>156585</v>
      </c>
      <c r="K3633">
        <v>156102</v>
      </c>
    </row>
    <row r="3634" spans="2:11" x14ac:dyDescent="0.25">
      <c r="B3634" t="s">
        <v>15411</v>
      </c>
      <c r="C3634" t="s">
        <v>15412</v>
      </c>
      <c r="D3634" t="s">
        <v>15413</v>
      </c>
      <c r="E3634" t="s">
        <v>15413</v>
      </c>
      <c r="F3634" t="s">
        <v>15414</v>
      </c>
      <c r="G3634">
        <v>2</v>
      </c>
      <c r="H3634">
        <v>2</v>
      </c>
      <c r="I3634">
        <v>143558</v>
      </c>
      <c r="J3634">
        <v>121763</v>
      </c>
      <c r="K3634">
        <v>140149</v>
      </c>
    </row>
    <row r="3635" spans="2:11" x14ac:dyDescent="0.25">
      <c r="B3635" t="s">
        <v>15415</v>
      </c>
      <c r="C3635" t="s">
        <v>15416</v>
      </c>
      <c r="D3635" t="s">
        <v>15417</v>
      </c>
      <c r="E3635" t="s">
        <v>15417</v>
      </c>
      <c r="F3635" t="s">
        <v>15418</v>
      </c>
      <c r="G3635">
        <v>21</v>
      </c>
      <c r="H3635">
        <v>21</v>
      </c>
      <c r="I3635">
        <v>242687</v>
      </c>
      <c r="J3635">
        <v>256020</v>
      </c>
      <c r="K3635">
        <v>279580</v>
      </c>
    </row>
    <row r="3636" spans="2:11" x14ac:dyDescent="0.25">
      <c r="B3636" t="s">
        <v>15419</v>
      </c>
      <c r="C3636" t="s">
        <v>15420</v>
      </c>
      <c r="D3636" t="s">
        <v>15421</v>
      </c>
      <c r="E3636" t="s">
        <v>15421</v>
      </c>
      <c r="F3636" t="s">
        <v>15422</v>
      </c>
      <c r="G3636">
        <v>6</v>
      </c>
      <c r="H3636">
        <v>6</v>
      </c>
      <c r="I3636">
        <v>38403.5</v>
      </c>
      <c r="J3636">
        <v>34674.6</v>
      </c>
      <c r="K3636">
        <v>38206.9</v>
      </c>
    </row>
    <row r="3637" spans="2:11" x14ac:dyDescent="0.25">
      <c r="B3637" t="s">
        <v>15423</v>
      </c>
      <c r="C3637" t="s">
        <v>15424</v>
      </c>
      <c r="D3637" t="s">
        <v>15425</v>
      </c>
      <c r="E3637" t="s">
        <v>15425</v>
      </c>
      <c r="F3637" t="s">
        <v>15426</v>
      </c>
      <c r="G3637">
        <v>6</v>
      </c>
      <c r="H3637">
        <v>6</v>
      </c>
      <c r="I3637">
        <v>21159.5</v>
      </c>
      <c r="J3637">
        <v>17138</v>
      </c>
      <c r="K3637">
        <v>16869.7</v>
      </c>
    </row>
    <row r="3638" spans="2:11" x14ac:dyDescent="0.25">
      <c r="B3638" t="s">
        <v>15427</v>
      </c>
      <c r="C3638" t="s">
        <v>15428</v>
      </c>
      <c r="D3638" t="s">
        <v>15429</v>
      </c>
      <c r="E3638" t="s">
        <v>15429</v>
      </c>
      <c r="F3638" t="s">
        <v>15430</v>
      </c>
      <c r="G3638">
        <v>15</v>
      </c>
      <c r="H3638">
        <v>15</v>
      </c>
      <c r="I3638" s="1" t="s">
        <v>15431</v>
      </c>
      <c r="J3638" s="1" t="s">
        <v>15432</v>
      </c>
      <c r="K3638" s="1" t="s">
        <v>15433</v>
      </c>
    </row>
    <row r="3639" spans="2:11" x14ac:dyDescent="0.25">
      <c r="B3639" t="s">
        <v>15434</v>
      </c>
      <c r="C3639" t="s">
        <v>15435</v>
      </c>
      <c r="D3639" t="s">
        <v>15436</v>
      </c>
      <c r="E3639" t="s">
        <v>15436</v>
      </c>
      <c r="F3639" t="s">
        <v>15437</v>
      </c>
      <c r="G3639">
        <v>9</v>
      </c>
      <c r="H3639">
        <v>9</v>
      </c>
      <c r="I3639" s="1" t="s">
        <v>15438</v>
      </c>
      <c r="J3639" s="1" t="s">
        <v>15439</v>
      </c>
      <c r="K3639" s="1" t="s">
        <v>15440</v>
      </c>
    </row>
    <row r="3640" spans="2:11" x14ac:dyDescent="0.25">
      <c r="B3640" t="s">
        <v>15441</v>
      </c>
      <c r="C3640" t="s">
        <v>15442</v>
      </c>
      <c r="D3640" t="s">
        <v>15443</v>
      </c>
      <c r="E3640" t="s">
        <v>15443</v>
      </c>
      <c r="F3640" t="s">
        <v>15444</v>
      </c>
      <c r="G3640">
        <v>8</v>
      </c>
      <c r="H3640">
        <v>8</v>
      </c>
      <c r="I3640">
        <v>920898</v>
      </c>
      <c r="J3640" s="1" t="s">
        <v>15445</v>
      </c>
      <c r="K3640" s="1" t="s">
        <v>15446</v>
      </c>
    </row>
    <row r="3641" spans="2:11" x14ac:dyDescent="0.25">
      <c r="B3641" t="s">
        <v>15447</v>
      </c>
      <c r="C3641" t="s">
        <v>15448</v>
      </c>
      <c r="D3641" t="s">
        <v>15449</v>
      </c>
      <c r="E3641" t="s">
        <v>15449</v>
      </c>
      <c r="F3641" t="s">
        <v>15450</v>
      </c>
      <c r="G3641">
        <v>8</v>
      </c>
      <c r="H3641">
        <v>8</v>
      </c>
      <c r="I3641">
        <v>322599</v>
      </c>
      <c r="J3641">
        <v>317341</v>
      </c>
      <c r="K3641">
        <v>427126</v>
      </c>
    </row>
    <row r="3642" spans="2:11" x14ac:dyDescent="0.25">
      <c r="B3642" t="s">
        <v>15451</v>
      </c>
      <c r="C3642" t="s">
        <v>15452</v>
      </c>
      <c r="D3642" t="s">
        <v>15453</v>
      </c>
      <c r="E3642" t="s">
        <v>15453</v>
      </c>
      <c r="F3642" t="s">
        <v>15454</v>
      </c>
      <c r="G3642">
        <v>24</v>
      </c>
      <c r="H3642">
        <v>24</v>
      </c>
      <c r="I3642" s="1" t="s">
        <v>15455</v>
      </c>
      <c r="J3642" s="1" t="s">
        <v>15456</v>
      </c>
      <c r="K3642" s="1" t="s">
        <v>15457</v>
      </c>
    </row>
    <row r="3643" spans="2:11" x14ac:dyDescent="0.25">
      <c r="B3643" t="s">
        <v>15458</v>
      </c>
      <c r="C3643" t="s">
        <v>15459</v>
      </c>
      <c r="D3643" t="s">
        <v>15460</v>
      </c>
      <c r="E3643" t="s">
        <v>15460</v>
      </c>
      <c r="F3643" t="s">
        <v>15461</v>
      </c>
      <c r="G3643">
        <v>8</v>
      </c>
      <c r="H3643">
        <v>8</v>
      </c>
      <c r="I3643">
        <v>69887.600000000006</v>
      </c>
      <c r="J3643">
        <v>68484.7</v>
      </c>
      <c r="K3643">
        <v>73844.800000000003</v>
      </c>
    </row>
    <row r="3644" spans="2:11" x14ac:dyDescent="0.25">
      <c r="B3644" t="s">
        <v>15462</v>
      </c>
      <c r="C3644" t="s">
        <v>15463</v>
      </c>
      <c r="D3644" t="s">
        <v>15464</v>
      </c>
      <c r="E3644" t="s">
        <v>15464</v>
      </c>
      <c r="F3644" t="s">
        <v>15465</v>
      </c>
      <c r="G3644">
        <v>17</v>
      </c>
      <c r="H3644">
        <v>17</v>
      </c>
      <c r="I3644" s="1" t="s">
        <v>15466</v>
      </c>
      <c r="J3644" s="1" t="s">
        <v>15467</v>
      </c>
      <c r="K3644" s="1" t="s">
        <v>15468</v>
      </c>
    </row>
    <row r="3645" spans="2:11" x14ac:dyDescent="0.25">
      <c r="B3645" t="s">
        <v>15469</v>
      </c>
      <c r="C3645" t="s">
        <v>15470</v>
      </c>
      <c r="D3645" t="s">
        <v>15471</v>
      </c>
      <c r="E3645" t="s">
        <v>15471</v>
      </c>
      <c r="F3645" t="s">
        <v>15472</v>
      </c>
      <c r="G3645">
        <v>2</v>
      </c>
      <c r="H3645">
        <v>2</v>
      </c>
      <c r="I3645">
        <v>21993.5</v>
      </c>
      <c r="J3645">
        <v>15885.7</v>
      </c>
      <c r="K3645">
        <v>11854.7</v>
      </c>
    </row>
    <row r="3646" spans="2:11" x14ac:dyDescent="0.25">
      <c r="B3646" t="s">
        <v>15473</v>
      </c>
      <c r="C3646" t="s">
        <v>15474</v>
      </c>
      <c r="D3646" t="s">
        <v>15475</v>
      </c>
      <c r="E3646" t="s">
        <v>15475</v>
      </c>
      <c r="F3646" t="s">
        <v>15476</v>
      </c>
      <c r="G3646">
        <v>2</v>
      </c>
      <c r="H3646">
        <v>2</v>
      </c>
      <c r="J3646">
        <v>20789</v>
      </c>
      <c r="K3646">
        <v>41662.5</v>
      </c>
    </row>
    <row r="3647" spans="2:11" x14ac:dyDescent="0.25">
      <c r="B3647" t="s">
        <v>15477</v>
      </c>
      <c r="C3647" t="s">
        <v>15478</v>
      </c>
      <c r="D3647" t="s">
        <v>15479</v>
      </c>
      <c r="E3647" t="s">
        <v>15479</v>
      </c>
      <c r="F3647" t="s">
        <v>15480</v>
      </c>
      <c r="G3647">
        <v>38</v>
      </c>
      <c r="H3647">
        <v>38</v>
      </c>
      <c r="I3647">
        <v>218817</v>
      </c>
      <c r="J3647">
        <v>223792</v>
      </c>
      <c r="K3647">
        <v>194474</v>
      </c>
    </row>
    <row r="3648" spans="2:11" x14ac:dyDescent="0.25">
      <c r="B3648" t="s">
        <v>15481</v>
      </c>
      <c r="C3648" t="s">
        <v>15482</v>
      </c>
      <c r="D3648" t="s">
        <v>15483</v>
      </c>
      <c r="E3648" t="s">
        <v>15483</v>
      </c>
      <c r="F3648" t="s">
        <v>15484</v>
      </c>
      <c r="G3648">
        <v>12</v>
      </c>
      <c r="H3648">
        <v>12</v>
      </c>
      <c r="I3648">
        <v>136016</v>
      </c>
      <c r="J3648">
        <v>138710</v>
      </c>
      <c r="K3648">
        <v>148458</v>
      </c>
    </row>
    <row r="3649" spans="2:11" x14ac:dyDescent="0.25">
      <c r="B3649" t="s">
        <v>15485</v>
      </c>
      <c r="C3649" t="s">
        <v>15486</v>
      </c>
      <c r="D3649" t="s">
        <v>15487</v>
      </c>
      <c r="E3649" t="s">
        <v>15487</v>
      </c>
      <c r="F3649" t="s">
        <v>15488</v>
      </c>
      <c r="G3649">
        <v>20</v>
      </c>
      <c r="H3649">
        <v>11</v>
      </c>
      <c r="I3649">
        <v>885347</v>
      </c>
      <c r="J3649">
        <v>953400</v>
      </c>
      <c r="K3649" s="1" t="s">
        <v>15489</v>
      </c>
    </row>
    <row r="3650" spans="2:11" x14ac:dyDescent="0.25">
      <c r="B3650" t="s">
        <v>15490</v>
      </c>
      <c r="C3650" t="s">
        <v>15491</v>
      </c>
      <c r="D3650" t="s">
        <v>15492</v>
      </c>
      <c r="E3650" t="s">
        <v>15492</v>
      </c>
      <c r="F3650" t="s">
        <v>15493</v>
      </c>
      <c r="G3650">
        <v>38</v>
      </c>
      <c r="H3650">
        <v>38</v>
      </c>
      <c r="I3650">
        <v>87397.6</v>
      </c>
      <c r="J3650">
        <v>86775.5</v>
      </c>
      <c r="K3650">
        <v>89400.5</v>
      </c>
    </row>
    <row r="3651" spans="2:11" x14ac:dyDescent="0.25">
      <c r="B3651" t="s">
        <v>15494</v>
      </c>
      <c r="C3651" t="s">
        <v>15495</v>
      </c>
      <c r="D3651" t="s">
        <v>15496</v>
      </c>
      <c r="E3651" t="s">
        <v>15496</v>
      </c>
      <c r="F3651" t="s">
        <v>15497</v>
      </c>
      <c r="G3651">
        <v>13</v>
      </c>
      <c r="H3651">
        <v>13</v>
      </c>
      <c r="I3651">
        <v>29788.1</v>
      </c>
      <c r="J3651">
        <v>38107.599999999999</v>
      </c>
      <c r="K3651">
        <v>32588.5</v>
      </c>
    </row>
    <row r="3652" spans="2:11" x14ac:dyDescent="0.25">
      <c r="B3652" t="s">
        <v>15498</v>
      </c>
      <c r="C3652" t="s">
        <v>15499</v>
      </c>
      <c r="D3652" t="s">
        <v>15500</v>
      </c>
      <c r="E3652" t="s">
        <v>15500</v>
      </c>
      <c r="F3652" t="s">
        <v>15501</v>
      </c>
      <c r="G3652">
        <v>16</v>
      </c>
      <c r="H3652">
        <v>16</v>
      </c>
      <c r="I3652">
        <v>66050.2</v>
      </c>
      <c r="J3652">
        <v>64410</v>
      </c>
      <c r="K3652">
        <v>70180.7</v>
      </c>
    </row>
    <row r="3653" spans="2:11" x14ac:dyDescent="0.25">
      <c r="B3653" t="s">
        <v>15502</v>
      </c>
      <c r="C3653" t="s">
        <v>15503</v>
      </c>
      <c r="D3653" t="s">
        <v>15504</v>
      </c>
      <c r="E3653" t="s">
        <v>15504</v>
      </c>
      <c r="F3653" t="s">
        <v>15505</v>
      </c>
      <c r="G3653">
        <v>22</v>
      </c>
      <c r="H3653">
        <v>20</v>
      </c>
      <c r="I3653">
        <v>202464</v>
      </c>
      <c r="J3653">
        <v>214787</v>
      </c>
      <c r="K3653">
        <v>210217</v>
      </c>
    </row>
    <row r="3654" spans="2:11" x14ac:dyDescent="0.25">
      <c r="B3654" t="s">
        <v>15506</v>
      </c>
      <c r="C3654" t="s">
        <v>15507</v>
      </c>
      <c r="D3654" t="s">
        <v>15508</v>
      </c>
      <c r="E3654" t="s">
        <v>15508</v>
      </c>
      <c r="F3654" t="s">
        <v>15509</v>
      </c>
      <c r="G3654">
        <v>11</v>
      </c>
      <c r="H3654">
        <v>11</v>
      </c>
      <c r="I3654">
        <v>46869.4</v>
      </c>
      <c r="J3654">
        <v>38808.1</v>
      </c>
      <c r="K3654">
        <v>39397.300000000003</v>
      </c>
    </row>
    <row r="3655" spans="2:11" x14ac:dyDescent="0.25">
      <c r="B3655" t="s">
        <v>15510</v>
      </c>
      <c r="C3655" t="s">
        <v>15511</v>
      </c>
      <c r="D3655" t="s">
        <v>15512</v>
      </c>
      <c r="E3655" t="s">
        <v>15512</v>
      </c>
      <c r="F3655" t="s">
        <v>15513</v>
      </c>
      <c r="G3655">
        <v>17</v>
      </c>
      <c r="H3655">
        <v>17</v>
      </c>
      <c r="I3655">
        <v>599774</v>
      </c>
      <c r="J3655">
        <v>568814</v>
      </c>
      <c r="K3655">
        <v>665805</v>
      </c>
    </row>
    <row r="3656" spans="2:11" x14ac:dyDescent="0.25">
      <c r="B3656" t="s">
        <v>15514</v>
      </c>
      <c r="C3656" t="s">
        <v>15515</v>
      </c>
      <c r="D3656" t="s">
        <v>15516</v>
      </c>
      <c r="E3656" t="s">
        <v>15516</v>
      </c>
      <c r="F3656" t="s">
        <v>15517</v>
      </c>
      <c r="G3656">
        <v>2</v>
      </c>
      <c r="H3656">
        <v>2</v>
      </c>
      <c r="I3656">
        <v>24589.9</v>
      </c>
      <c r="J3656">
        <v>16393.3</v>
      </c>
      <c r="K3656">
        <v>22335</v>
      </c>
    </row>
    <row r="3657" spans="2:11" x14ac:dyDescent="0.25">
      <c r="B3657" t="s">
        <v>15518</v>
      </c>
      <c r="C3657" t="s">
        <v>15519</v>
      </c>
      <c r="D3657" t="s">
        <v>15520</v>
      </c>
      <c r="E3657" t="s">
        <v>15520</v>
      </c>
      <c r="F3657" t="s">
        <v>15521</v>
      </c>
      <c r="G3657">
        <v>19</v>
      </c>
      <c r="H3657">
        <v>19</v>
      </c>
      <c r="I3657">
        <v>113389</v>
      </c>
      <c r="J3657">
        <v>113357</v>
      </c>
      <c r="K3657">
        <v>114781</v>
      </c>
    </row>
    <row r="3658" spans="2:11" x14ac:dyDescent="0.25">
      <c r="B3658" t="s">
        <v>15522</v>
      </c>
      <c r="C3658" t="s">
        <v>15523</v>
      </c>
      <c r="D3658" t="s">
        <v>15524</v>
      </c>
      <c r="E3658" t="s">
        <v>15524</v>
      </c>
      <c r="F3658" t="s">
        <v>15525</v>
      </c>
      <c r="G3658">
        <v>16</v>
      </c>
      <c r="H3658">
        <v>11</v>
      </c>
      <c r="I3658">
        <v>207920</v>
      </c>
      <c r="J3658">
        <v>211675</v>
      </c>
      <c r="K3658">
        <v>202773</v>
      </c>
    </row>
    <row r="3659" spans="2:11" x14ac:dyDescent="0.25">
      <c r="B3659" t="s">
        <v>15526</v>
      </c>
      <c r="C3659" t="s">
        <v>15527</v>
      </c>
      <c r="D3659" t="s">
        <v>1475</v>
      </c>
      <c r="E3659" t="s">
        <v>1475</v>
      </c>
      <c r="F3659" t="s">
        <v>15528</v>
      </c>
      <c r="G3659">
        <v>10</v>
      </c>
      <c r="H3659">
        <v>10</v>
      </c>
      <c r="I3659">
        <v>191913</v>
      </c>
      <c r="J3659">
        <v>183100</v>
      </c>
      <c r="K3659">
        <v>195545</v>
      </c>
    </row>
    <row r="3660" spans="2:11" x14ac:dyDescent="0.25">
      <c r="B3660" t="s">
        <v>15529</v>
      </c>
      <c r="C3660" t="s">
        <v>15530</v>
      </c>
      <c r="D3660" t="s">
        <v>15531</v>
      </c>
      <c r="E3660" t="s">
        <v>15531</v>
      </c>
      <c r="F3660" t="s">
        <v>15532</v>
      </c>
      <c r="G3660">
        <v>5</v>
      </c>
      <c r="H3660">
        <v>5</v>
      </c>
      <c r="I3660">
        <v>40733.4</v>
      </c>
      <c r="J3660">
        <v>45345.7</v>
      </c>
      <c r="K3660">
        <v>29599.4</v>
      </c>
    </row>
    <row r="3661" spans="2:11" x14ac:dyDescent="0.25">
      <c r="B3661" t="s">
        <v>15533</v>
      </c>
      <c r="C3661" t="s">
        <v>15534</v>
      </c>
      <c r="D3661" t="s">
        <v>15535</v>
      </c>
      <c r="E3661" t="s">
        <v>15535</v>
      </c>
      <c r="F3661" t="s">
        <v>15536</v>
      </c>
      <c r="G3661">
        <v>4</v>
      </c>
      <c r="H3661">
        <v>3</v>
      </c>
      <c r="I3661">
        <v>20442</v>
      </c>
      <c r="J3661">
        <v>18952</v>
      </c>
      <c r="K3661">
        <v>17909.2</v>
      </c>
    </row>
    <row r="3662" spans="2:11" x14ac:dyDescent="0.25">
      <c r="B3662" t="s">
        <v>15537</v>
      </c>
      <c r="C3662" t="s">
        <v>15538</v>
      </c>
      <c r="D3662" t="s">
        <v>15539</v>
      </c>
      <c r="E3662" t="s">
        <v>15539</v>
      </c>
      <c r="F3662" t="s">
        <v>15540</v>
      </c>
      <c r="G3662">
        <v>7</v>
      </c>
      <c r="H3662">
        <v>6</v>
      </c>
      <c r="I3662">
        <v>55381.4</v>
      </c>
      <c r="J3662">
        <v>53070</v>
      </c>
      <c r="K3662">
        <v>62381.599999999999</v>
      </c>
    </row>
    <row r="3663" spans="2:11" x14ac:dyDescent="0.25">
      <c r="B3663" t="s">
        <v>15541</v>
      </c>
      <c r="C3663" t="s">
        <v>15542</v>
      </c>
      <c r="D3663" t="s">
        <v>15543</v>
      </c>
      <c r="E3663" t="s">
        <v>15543</v>
      </c>
      <c r="F3663" t="s">
        <v>15544</v>
      </c>
      <c r="G3663">
        <v>4</v>
      </c>
      <c r="H3663">
        <v>4</v>
      </c>
      <c r="I3663">
        <v>7067.71</v>
      </c>
      <c r="J3663">
        <v>8959.3700000000008</v>
      </c>
      <c r="K3663">
        <v>8033.53</v>
      </c>
    </row>
    <row r="3664" spans="2:11" x14ac:dyDescent="0.25">
      <c r="B3664" t="s">
        <v>15545</v>
      </c>
      <c r="C3664" t="s">
        <v>15546</v>
      </c>
      <c r="D3664" t="s">
        <v>15547</v>
      </c>
      <c r="E3664" t="s">
        <v>15547</v>
      </c>
      <c r="F3664" t="s">
        <v>15548</v>
      </c>
      <c r="G3664">
        <v>6</v>
      </c>
      <c r="H3664">
        <v>6</v>
      </c>
      <c r="I3664">
        <v>230895</v>
      </c>
      <c r="J3664">
        <v>205705</v>
      </c>
      <c r="K3664">
        <v>244757</v>
      </c>
    </row>
    <row r="3665" spans="2:11" x14ac:dyDescent="0.25">
      <c r="B3665" t="s">
        <v>15549</v>
      </c>
      <c r="C3665" t="s">
        <v>15550</v>
      </c>
      <c r="D3665" t="s">
        <v>15551</v>
      </c>
      <c r="E3665" t="s">
        <v>15551</v>
      </c>
      <c r="F3665" t="s">
        <v>15552</v>
      </c>
      <c r="G3665">
        <v>19</v>
      </c>
      <c r="H3665">
        <v>17</v>
      </c>
      <c r="I3665">
        <v>632381</v>
      </c>
      <c r="J3665">
        <v>660497</v>
      </c>
      <c r="K3665">
        <v>743061</v>
      </c>
    </row>
    <row r="3666" spans="2:11" x14ac:dyDescent="0.25">
      <c r="B3666" t="s">
        <v>15553</v>
      </c>
      <c r="C3666" t="s">
        <v>15554</v>
      </c>
      <c r="D3666" t="s">
        <v>15555</v>
      </c>
      <c r="E3666" t="s">
        <v>15555</v>
      </c>
      <c r="F3666" t="s">
        <v>15556</v>
      </c>
      <c r="G3666">
        <v>9</v>
      </c>
      <c r="H3666">
        <v>9</v>
      </c>
      <c r="I3666">
        <v>12151.3</v>
      </c>
      <c r="J3666">
        <v>13245.6</v>
      </c>
      <c r="K3666">
        <v>9179.09</v>
      </c>
    </row>
    <row r="3667" spans="2:11" x14ac:dyDescent="0.25">
      <c r="B3667" t="s">
        <v>15557</v>
      </c>
      <c r="C3667" t="s">
        <v>15558</v>
      </c>
      <c r="D3667" t="s">
        <v>15559</v>
      </c>
      <c r="E3667" t="s">
        <v>15559</v>
      </c>
      <c r="F3667" t="s">
        <v>15560</v>
      </c>
      <c r="G3667">
        <v>16</v>
      </c>
      <c r="H3667">
        <v>16</v>
      </c>
      <c r="I3667">
        <v>114830</v>
      </c>
      <c r="J3667">
        <v>111607</v>
      </c>
      <c r="K3667">
        <v>117613</v>
      </c>
    </row>
    <row r="3668" spans="2:11" x14ac:dyDescent="0.25">
      <c r="B3668" t="s">
        <v>15561</v>
      </c>
      <c r="C3668" t="s">
        <v>15562</v>
      </c>
      <c r="D3668" t="s">
        <v>15563</v>
      </c>
      <c r="E3668" t="s">
        <v>15563</v>
      </c>
      <c r="F3668" t="s">
        <v>15564</v>
      </c>
      <c r="G3668">
        <v>14</v>
      </c>
      <c r="H3668">
        <v>14</v>
      </c>
      <c r="I3668">
        <v>215400</v>
      </c>
      <c r="J3668">
        <v>259979</v>
      </c>
      <c r="K3668">
        <v>268775</v>
      </c>
    </row>
    <row r="3669" spans="2:11" x14ac:dyDescent="0.25">
      <c r="B3669" t="s">
        <v>15565</v>
      </c>
      <c r="C3669" t="s">
        <v>15566</v>
      </c>
      <c r="D3669" t="s">
        <v>15567</v>
      </c>
      <c r="E3669" t="s">
        <v>15567</v>
      </c>
      <c r="F3669" t="s">
        <v>15568</v>
      </c>
      <c r="G3669">
        <v>28</v>
      </c>
      <c r="H3669">
        <v>28</v>
      </c>
      <c r="I3669">
        <v>129435</v>
      </c>
      <c r="J3669">
        <v>130937</v>
      </c>
      <c r="K3669">
        <v>109325</v>
      </c>
    </row>
    <row r="3670" spans="2:11" x14ac:dyDescent="0.25">
      <c r="B3670" t="s">
        <v>15569</v>
      </c>
      <c r="C3670" t="s">
        <v>15570</v>
      </c>
      <c r="D3670" t="s">
        <v>15571</v>
      </c>
      <c r="E3670" t="s">
        <v>15571</v>
      </c>
      <c r="F3670" t="s">
        <v>15572</v>
      </c>
      <c r="G3670">
        <v>9</v>
      </c>
      <c r="H3670">
        <v>9</v>
      </c>
      <c r="I3670">
        <v>46689.2</v>
      </c>
      <c r="J3670">
        <v>46635.1</v>
      </c>
      <c r="K3670">
        <v>46968.1</v>
      </c>
    </row>
    <row r="3671" spans="2:11" x14ac:dyDescent="0.25">
      <c r="B3671" t="s">
        <v>15573</v>
      </c>
      <c r="C3671" t="s">
        <v>15574</v>
      </c>
      <c r="D3671" t="s">
        <v>15575</v>
      </c>
      <c r="E3671" t="s">
        <v>15575</v>
      </c>
      <c r="F3671" t="s">
        <v>15576</v>
      </c>
      <c r="G3671">
        <v>11</v>
      </c>
      <c r="H3671">
        <v>11</v>
      </c>
      <c r="I3671">
        <v>96006.2</v>
      </c>
      <c r="J3671">
        <v>94821.6</v>
      </c>
      <c r="K3671">
        <v>101137</v>
      </c>
    </row>
    <row r="3672" spans="2:11" x14ac:dyDescent="0.25">
      <c r="B3672" t="s">
        <v>15577</v>
      </c>
      <c r="C3672" t="s">
        <v>15578</v>
      </c>
      <c r="D3672" t="s">
        <v>15579</v>
      </c>
      <c r="E3672" t="s">
        <v>15579</v>
      </c>
      <c r="F3672" t="s">
        <v>15580</v>
      </c>
      <c r="G3672">
        <v>13</v>
      </c>
      <c r="H3672">
        <v>13</v>
      </c>
      <c r="I3672">
        <v>195983</v>
      </c>
      <c r="J3672">
        <v>196973</v>
      </c>
      <c r="K3672">
        <v>233353</v>
      </c>
    </row>
    <row r="3673" spans="2:11" x14ac:dyDescent="0.25">
      <c r="B3673" t="s">
        <v>15581</v>
      </c>
      <c r="C3673" t="s">
        <v>15582</v>
      </c>
      <c r="D3673" t="s">
        <v>15583</v>
      </c>
      <c r="E3673" t="s">
        <v>15583</v>
      </c>
      <c r="F3673" t="s">
        <v>15584</v>
      </c>
      <c r="G3673">
        <v>36</v>
      </c>
      <c r="H3673">
        <v>36</v>
      </c>
      <c r="I3673">
        <v>480610</v>
      </c>
      <c r="J3673">
        <v>433506</v>
      </c>
      <c r="K3673">
        <v>533269</v>
      </c>
    </row>
    <row r="3674" spans="2:11" x14ac:dyDescent="0.25">
      <c r="B3674" t="s">
        <v>15585</v>
      </c>
      <c r="C3674" t="s">
        <v>15586</v>
      </c>
      <c r="D3674" t="s">
        <v>15587</v>
      </c>
      <c r="E3674" t="s">
        <v>15587</v>
      </c>
      <c r="F3674" t="s">
        <v>15588</v>
      </c>
      <c r="G3674">
        <v>5</v>
      </c>
      <c r="H3674">
        <v>5</v>
      </c>
      <c r="I3674">
        <v>48922.9</v>
      </c>
      <c r="J3674">
        <v>46841.4</v>
      </c>
      <c r="K3674">
        <v>36775.599999999999</v>
      </c>
    </row>
    <row r="3675" spans="2:11" x14ac:dyDescent="0.25">
      <c r="B3675" t="s">
        <v>15589</v>
      </c>
      <c r="C3675" t="s">
        <v>15590</v>
      </c>
      <c r="D3675" t="s">
        <v>15591</v>
      </c>
      <c r="E3675" t="s">
        <v>15591</v>
      </c>
      <c r="F3675" t="s">
        <v>15592</v>
      </c>
      <c r="G3675">
        <v>9</v>
      </c>
      <c r="H3675">
        <v>9</v>
      </c>
      <c r="I3675">
        <v>63127</v>
      </c>
      <c r="J3675">
        <v>61334.7</v>
      </c>
      <c r="K3675">
        <v>65409.8</v>
      </c>
    </row>
    <row r="3676" spans="2:11" x14ac:dyDescent="0.25">
      <c r="B3676" t="s">
        <v>15593</v>
      </c>
      <c r="C3676" t="s">
        <v>15594</v>
      </c>
      <c r="D3676" t="s">
        <v>15595</v>
      </c>
      <c r="E3676" t="s">
        <v>15595</v>
      </c>
      <c r="F3676" t="s">
        <v>15596</v>
      </c>
      <c r="G3676">
        <v>33</v>
      </c>
      <c r="H3676">
        <v>33</v>
      </c>
      <c r="I3676">
        <v>893678</v>
      </c>
      <c r="J3676">
        <v>991682</v>
      </c>
      <c r="K3676" s="1" t="s">
        <v>15597</v>
      </c>
    </row>
    <row r="3677" spans="2:11" x14ac:dyDescent="0.25">
      <c r="B3677" t="s">
        <v>15598</v>
      </c>
      <c r="C3677" t="s">
        <v>15599</v>
      </c>
      <c r="D3677" t="s">
        <v>15600</v>
      </c>
      <c r="E3677" t="s">
        <v>15600</v>
      </c>
      <c r="F3677" t="s">
        <v>15601</v>
      </c>
      <c r="G3677">
        <v>8</v>
      </c>
      <c r="H3677">
        <v>8</v>
      </c>
      <c r="I3677">
        <v>65547.399999999994</v>
      </c>
      <c r="J3677">
        <v>71762.100000000006</v>
      </c>
      <c r="K3677">
        <v>71830.7</v>
      </c>
    </row>
    <row r="3678" spans="2:11" x14ac:dyDescent="0.25">
      <c r="B3678" t="s">
        <v>15602</v>
      </c>
      <c r="C3678" t="s">
        <v>15603</v>
      </c>
      <c r="D3678" t="s">
        <v>15604</v>
      </c>
      <c r="E3678" t="s">
        <v>15604</v>
      </c>
      <c r="F3678" t="s">
        <v>15605</v>
      </c>
      <c r="G3678">
        <v>69</v>
      </c>
      <c r="H3678">
        <v>69</v>
      </c>
      <c r="I3678">
        <v>178250</v>
      </c>
      <c r="J3678">
        <v>172266</v>
      </c>
      <c r="K3678">
        <v>170352</v>
      </c>
    </row>
    <row r="3679" spans="2:11" x14ac:dyDescent="0.25">
      <c r="B3679" t="s">
        <v>15606</v>
      </c>
      <c r="C3679" t="s">
        <v>15607</v>
      </c>
      <c r="D3679" t="s">
        <v>15608</v>
      </c>
      <c r="E3679" t="s">
        <v>15608</v>
      </c>
      <c r="F3679" t="s">
        <v>15609</v>
      </c>
      <c r="G3679">
        <v>7</v>
      </c>
      <c r="H3679">
        <v>7</v>
      </c>
      <c r="I3679" s="1" t="s">
        <v>15610</v>
      </c>
      <c r="J3679" s="1" t="s">
        <v>15611</v>
      </c>
      <c r="K3679" s="1" t="s">
        <v>15612</v>
      </c>
    </row>
    <row r="3680" spans="2:11" x14ac:dyDescent="0.25">
      <c r="B3680" t="s">
        <v>15613</v>
      </c>
      <c r="C3680" t="s">
        <v>15614</v>
      </c>
      <c r="D3680" t="s">
        <v>15615</v>
      </c>
      <c r="E3680" t="s">
        <v>15615</v>
      </c>
      <c r="F3680" t="s">
        <v>15616</v>
      </c>
      <c r="G3680">
        <v>5</v>
      </c>
      <c r="H3680">
        <v>5</v>
      </c>
      <c r="I3680">
        <v>13389</v>
      </c>
      <c r="J3680">
        <v>21295.4</v>
      </c>
      <c r="K3680">
        <v>21732.9</v>
      </c>
    </row>
    <row r="3681" spans="1:11" x14ac:dyDescent="0.25">
      <c r="B3681" t="s">
        <v>15617</v>
      </c>
      <c r="C3681" t="s">
        <v>15618</v>
      </c>
      <c r="D3681" t="s">
        <v>15619</v>
      </c>
      <c r="E3681" t="s">
        <v>15619</v>
      </c>
      <c r="F3681" t="s">
        <v>15620</v>
      </c>
      <c r="G3681">
        <v>2</v>
      </c>
      <c r="H3681">
        <v>2</v>
      </c>
      <c r="I3681">
        <v>10244.200000000001</v>
      </c>
      <c r="J3681">
        <v>9207.5400000000009</v>
      </c>
    </row>
    <row r="3682" spans="1:11" x14ac:dyDescent="0.25">
      <c r="B3682" t="s">
        <v>15621</v>
      </c>
      <c r="C3682" t="s">
        <v>15622</v>
      </c>
      <c r="D3682" t="s">
        <v>15623</v>
      </c>
      <c r="E3682" t="s">
        <v>15623</v>
      </c>
      <c r="F3682" t="s">
        <v>15624</v>
      </c>
      <c r="G3682">
        <v>5</v>
      </c>
      <c r="H3682">
        <v>5</v>
      </c>
      <c r="I3682">
        <v>165069</v>
      </c>
      <c r="J3682">
        <v>163231</v>
      </c>
      <c r="K3682">
        <v>172789</v>
      </c>
    </row>
    <row r="3683" spans="1:11" x14ac:dyDescent="0.25">
      <c r="B3683" t="s">
        <v>15625</v>
      </c>
      <c r="C3683" t="s">
        <v>15626</v>
      </c>
      <c r="D3683" t="s">
        <v>15627</v>
      </c>
      <c r="E3683" t="s">
        <v>15627</v>
      </c>
      <c r="F3683" t="s">
        <v>15628</v>
      </c>
      <c r="G3683">
        <v>9</v>
      </c>
      <c r="H3683">
        <v>9</v>
      </c>
      <c r="I3683">
        <v>81922.3</v>
      </c>
      <c r="J3683">
        <v>97183.1</v>
      </c>
      <c r="K3683">
        <v>122848</v>
      </c>
    </row>
    <row r="3684" spans="1:11" x14ac:dyDescent="0.25">
      <c r="B3684" t="s">
        <v>15629</v>
      </c>
      <c r="C3684" t="s">
        <v>15630</v>
      </c>
      <c r="D3684" t="s">
        <v>15631</v>
      </c>
      <c r="E3684" t="s">
        <v>15631</v>
      </c>
      <c r="F3684" t="s">
        <v>15632</v>
      </c>
      <c r="G3684">
        <v>23</v>
      </c>
      <c r="H3684">
        <v>23</v>
      </c>
      <c r="I3684">
        <v>172634</v>
      </c>
      <c r="J3684">
        <v>199246</v>
      </c>
      <c r="K3684">
        <v>212100</v>
      </c>
    </row>
    <row r="3685" spans="1:11" x14ac:dyDescent="0.25">
      <c r="B3685" t="s">
        <v>15633</v>
      </c>
      <c r="C3685" t="s">
        <v>15634</v>
      </c>
      <c r="D3685" t="s">
        <v>15635</v>
      </c>
      <c r="E3685" t="s">
        <v>15635</v>
      </c>
      <c r="F3685" t="s">
        <v>15636</v>
      </c>
      <c r="G3685">
        <v>6</v>
      </c>
      <c r="H3685">
        <v>6</v>
      </c>
      <c r="I3685">
        <v>67242.600000000006</v>
      </c>
      <c r="J3685">
        <v>70447.8</v>
      </c>
      <c r="K3685">
        <v>65995</v>
      </c>
    </row>
    <row r="3686" spans="1:11" x14ac:dyDescent="0.25">
      <c r="B3686" t="s">
        <v>15637</v>
      </c>
      <c r="C3686" t="s">
        <v>15638</v>
      </c>
      <c r="D3686" t="s">
        <v>15639</v>
      </c>
      <c r="E3686" t="s">
        <v>15639</v>
      </c>
      <c r="F3686" t="s">
        <v>15640</v>
      </c>
      <c r="G3686">
        <v>40</v>
      </c>
      <c r="H3686">
        <v>38</v>
      </c>
      <c r="I3686">
        <v>640206</v>
      </c>
      <c r="J3686">
        <v>654416</v>
      </c>
      <c r="K3686">
        <v>664918</v>
      </c>
    </row>
    <row r="3687" spans="1:11" x14ac:dyDescent="0.25">
      <c r="A3687" s="3" t="s">
        <v>38138</v>
      </c>
      <c r="B3687" t="s">
        <v>15641</v>
      </c>
      <c r="C3687" t="s">
        <v>15642</v>
      </c>
      <c r="D3687" t="s">
        <v>15643</v>
      </c>
      <c r="E3687" t="s">
        <v>15643</v>
      </c>
      <c r="F3687" t="s">
        <v>15644</v>
      </c>
      <c r="G3687">
        <v>37</v>
      </c>
      <c r="H3687">
        <v>37</v>
      </c>
      <c r="I3687">
        <v>216628</v>
      </c>
      <c r="J3687">
        <v>209068</v>
      </c>
      <c r="K3687">
        <v>226415</v>
      </c>
    </row>
    <row r="3688" spans="1:11" x14ac:dyDescent="0.25">
      <c r="B3688" t="s">
        <v>15645</v>
      </c>
      <c r="C3688" t="s">
        <v>15646</v>
      </c>
      <c r="D3688" t="s">
        <v>15647</v>
      </c>
      <c r="E3688" t="s">
        <v>15647</v>
      </c>
      <c r="F3688" t="s">
        <v>15648</v>
      </c>
      <c r="G3688">
        <v>15</v>
      </c>
      <c r="H3688">
        <v>14</v>
      </c>
      <c r="I3688">
        <v>177632</v>
      </c>
      <c r="J3688">
        <v>180852</v>
      </c>
      <c r="K3688">
        <v>140553</v>
      </c>
    </row>
    <row r="3689" spans="1:11" x14ac:dyDescent="0.25">
      <c r="B3689" t="s">
        <v>15649</v>
      </c>
      <c r="C3689" t="s">
        <v>15650</v>
      </c>
      <c r="D3689" t="s">
        <v>15651</v>
      </c>
      <c r="E3689" t="s">
        <v>15651</v>
      </c>
      <c r="F3689" t="s">
        <v>15652</v>
      </c>
      <c r="G3689">
        <v>13</v>
      </c>
      <c r="H3689">
        <v>13</v>
      </c>
      <c r="I3689">
        <v>47824.800000000003</v>
      </c>
      <c r="J3689">
        <v>39595.1</v>
      </c>
      <c r="K3689">
        <v>44448.2</v>
      </c>
    </row>
    <row r="3690" spans="1:11" x14ac:dyDescent="0.25">
      <c r="B3690" t="s">
        <v>15653</v>
      </c>
      <c r="C3690" t="s">
        <v>15654</v>
      </c>
      <c r="D3690" t="s">
        <v>15655</v>
      </c>
      <c r="E3690" t="s">
        <v>15655</v>
      </c>
      <c r="F3690" t="s">
        <v>15656</v>
      </c>
      <c r="G3690">
        <v>3</v>
      </c>
      <c r="H3690">
        <v>3</v>
      </c>
      <c r="I3690">
        <v>32258.5</v>
      </c>
      <c r="J3690">
        <v>43279.5</v>
      </c>
      <c r="K3690">
        <v>43305.7</v>
      </c>
    </row>
    <row r="3691" spans="1:11" x14ac:dyDescent="0.25">
      <c r="B3691" t="s">
        <v>15657</v>
      </c>
      <c r="C3691" t="s">
        <v>15658</v>
      </c>
      <c r="D3691" t="s">
        <v>15659</v>
      </c>
      <c r="E3691" t="s">
        <v>15659</v>
      </c>
      <c r="F3691" t="s">
        <v>15660</v>
      </c>
      <c r="G3691">
        <v>13</v>
      </c>
      <c r="H3691">
        <v>9</v>
      </c>
      <c r="I3691">
        <v>75012.2</v>
      </c>
      <c r="J3691">
        <v>82484.899999999994</v>
      </c>
      <c r="K3691">
        <v>84064.8</v>
      </c>
    </row>
    <row r="3692" spans="1:11" x14ac:dyDescent="0.25">
      <c r="B3692" t="s">
        <v>15661</v>
      </c>
      <c r="C3692" t="s">
        <v>15662</v>
      </c>
      <c r="D3692" t="s">
        <v>15663</v>
      </c>
      <c r="E3692" t="s">
        <v>15663</v>
      </c>
      <c r="F3692" t="s">
        <v>15664</v>
      </c>
      <c r="G3692">
        <v>4</v>
      </c>
      <c r="H3692">
        <v>4</v>
      </c>
      <c r="I3692">
        <v>22546.9</v>
      </c>
      <c r="J3692">
        <v>21288.9</v>
      </c>
      <c r="K3692">
        <v>19726.7</v>
      </c>
    </row>
    <row r="3693" spans="1:11" x14ac:dyDescent="0.25">
      <c r="B3693" t="s">
        <v>15665</v>
      </c>
      <c r="C3693" t="s">
        <v>15666</v>
      </c>
      <c r="D3693" t="s">
        <v>1527</v>
      </c>
      <c r="E3693" t="s">
        <v>1527</v>
      </c>
      <c r="F3693" t="s">
        <v>15667</v>
      </c>
      <c r="G3693">
        <v>14</v>
      </c>
      <c r="H3693">
        <v>13</v>
      </c>
      <c r="I3693">
        <v>177101</v>
      </c>
      <c r="J3693">
        <v>178719</v>
      </c>
      <c r="K3693">
        <v>160755</v>
      </c>
    </row>
    <row r="3694" spans="1:11" x14ac:dyDescent="0.25">
      <c r="B3694" t="s">
        <v>15668</v>
      </c>
      <c r="C3694" t="s">
        <v>15669</v>
      </c>
      <c r="D3694" t="s">
        <v>15670</v>
      </c>
      <c r="E3694" t="s">
        <v>15670</v>
      </c>
      <c r="F3694" t="s">
        <v>15671</v>
      </c>
      <c r="G3694">
        <v>5</v>
      </c>
      <c r="H3694">
        <v>5</v>
      </c>
      <c r="I3694">
        <v>29705.7</v>
      </c>
      <c r="J3694">
        <v>21771.1</v>
      </c>
      <c r="K3694">
        <v>29484.6</v>
      </c>
    </row>
    <row r="3695" spans="1:11" x14ac:dyDescent="0.25">
      <c r="B3695" t="s">
        <v>15672</v>
      </c>
      <c r="C3695" t="s">
        <v>15673</v>
      </c>
      <c r="D3695" t="s">
        <v>15674</v>
      </c>
      <c r="E3695" t="s">
        <v>15674</v>
      </c>
      <c r="F3695" t="s">
        <v>15675</v>
      </c>
      <c r="G3695">
        <v>7</v>
      </c>
      <c r="H3695">
        <v>7</v>
      </c>
      <c r="I3695">
        <v>101225</v>
      </c>
      <c r="J3695">
        <v>86127.5</v>
      </c>
      <c r="K3695">
        <v>82872.7</v>
      </c>
    </row>
    <row r="3696" spans="1:11" x14ac:dyDescent="0.25">
      <c r="B3696" t="s">
        <v>15676</v>
      </c>
      <c r="C3696" t="s">
        <v>15677</v>
      </c>
      <c r="D3696" t="s">
        <v>15678</v>
      </c>
      <c r="E3696" t="s">
        <v>15678</v>
      </c>
      <c r="F3696" t="s">
        <v>15679</v>
      </c>
      <c r="G3696">
        <v>4</v>
      </c>
      <c r="H3696">
        <v>4</v>
      </c>
      <c r="I3696">
        <v>84660</v>
      </c>
      <c r="J3696">
        <v>73862.8</v>
      </c>
      <c r="K3696">
        <v>94846.2</v>
      </c>
    </row>
    <row r="3697" spans="2:11" x14ac:dyDescent="0.25">
      <c r="B3697" t="s">
        <v>15680</v>
      </c>
      <c r="C3697" t="s">
        <v>15681</v>
      </c>
      <c r="D3697" t="s">
        <v>15682</v>
      </c>
      <c r="E3697" t="s">
        <v>15682</v>
      </c>
      <c r="F3697" t="s">
        <v>15683</v>
      </c>
      <c r="G3697">
        <v>9</v>
      </c>
      <c r="H3697">
        <v>9</v>
      </c>
      <c r="I3697">
        <v>119539</v>
      </c>
      <c r="J3697">
        <v>111725</v>
      </c>
      <c r="K3697">
        <v>96894.5</v>
      </c>
    </row>
    <row r="3698" spans="2:11" x14ac:dyDescent="0.25">
      <c r="B3698" t="s">
        <v>15684</v>
      </c>
      <c r="C3698" t="s">
        <v>15685</v>
      </c>
      <c r="D3698" t="s">
        <v>15686</v>
      </c>
      <c r="E3698" t="s">
        <v>15686</v>
      </c>
      <c r="F3698" t="s">
        <v>15687</v>
      </c>
      <c r="G3698">
        <v>7</v>
      </c>
      <c r="H3698">
        <v>7</v>
      </c>
      <c r="I3698">
        <v>204995</v>
      </c>
      <c r="J3698">
        <v>185425</v>
      </c>
      <c r="K3698">
        <v>178425</v>
      </c>
    </row>
    <row r="3699" spans="2:11" x14ac:dyDescent="0.25">
      <c r="B3699" t="s">
        <v>15688</v>
      </c>
      <c r="C3699" t="s">
        <v>15689</v>
      </c>
      <c r="D3699" t="s">
        <v>15690</v>
      </c>
      <c r="E3699" t="s">
        <v>15690</v>
      </c>
      <c r="F3699" t="s">
        <v>15691</v>
      </c>
      <c r="G3699">
        <v>12</v>
      </c>
      <c r="H3699">
        <v>5</v>
      </c>
      <c r="I3699" s="1" t="s">
        <v>15692</v>
      </c>
      <c r="J3699" s="1" t="s">
        <v>15693</v>
      </c>
      <c r="K3699" s="1" t="s">
        <v>15694</v>
      </c>
    </row>
    <row r="3700" spans="2:11" x14ac:dyDescent="0.25">
      <c r="B3700" t="s">
        <v>15695</v>
      </c>
      <c r="C3700" t="s">
        <v>15696</v>
      </c>
      <c r="D3700" t="s">
        <v>15697</v>
      </c>
      <c r="E3700" t="s">
        <v>15697</v>
      </c>
      <c r="F3700" t="s">
        <v>15698</v>
      </c>
      <c r="G3700">
        <v>14</v>
      </c>
      <c r="H3700">
        <v>14</v>
      </c>
      <c r="I3700">
        <v>98186.2</v>
      </c>
      <c r="J3700">
        <v>98325.3</v>
      </c>
      <c r="K3700">
        <v>137317</v>
      </c>
    </row>
    <row r="3701" spans="2:11" x14ac:dyDescent="0.25">
      <c r="B3701" t="s">
        <v>15699</v>
      </c>
      <c r="C3701" t="s">
        <v>15700</v>
      </c>
      <c r="D3701" t="s">
        <v>15701</v>
      </c>
      <c r="E3701" t="s">
        <v>15701</v>
      </c>
      <c r="F3701" t="s">
        <v>15702</v>
      </c>
      <c r="G3701">
        <v>25</v>
      </c>
      <c r="H3701">
        <v>25</v>
      </c>
      <c r="I3701">
        <v>214796</v>
      </c>
      <c r="J3701">
        <v>231341</v>
      </c>
      <c r="K3701">
        <v>212745</v>
      </c>
    </row>
    <row r="3702" spans="2:11" x14ac:dyDescent="0.25">
      <c r="B3702" t="s">
        <v>15703</v>
      </c>
      <c r="C3702" t="s">
        <v>15704</v>
      </c>
      <c r="D3702" t="s">
        <v>15705</v>
      </c>
      <c r="E3702" t="s">
        <v>15705</v>
      </c>
      <c r="F3702" t="s">
        <v>15706</v>
      </c>
      <c r="G3702">
        <v>9</v>
      </c>
      <c r="H3702">
        <v>8</v>
      </c>
      <c r="I3702">
        <v>456612</v>
      </c>
      <c r="J3702">
        <v>380141</v>
      </c>
      <c r="K3702">
        <v>453707</v>
      </c>
    </row>
    <row r="3703" spans="2:11" x14ac:dyDescent="0.25">
      <c r="B3703" t="s">
        <v>15707</v>
      </c>
      <c r="C3703" t="s">
        <v>15708</v>
      </c>
      <c r="D3703" t="s">
        <v>15709</v>
      </c>
      <c r="E3703" t="s">
        <v>15709</v>
      </c>
      <c r="F3703" t="s">
        <v>15710</v>
      </c>
      <c r="G3703">
        <v>3</v>
      </c>
      <c r="H3703">
        <v>3</v>
      </c>
      <c r="I3703">
        <v>16629.099999999999</v>
      </c>
      <c r="J3703">
        <v>12186.1</v>
      </c>
      <c r="K3703">
        <v>12946.7</v>
      </c>
    </row>
    <row r="3704" spans="2:11" x14ac:dyDescent="0.25">
      <c r="B3704" t="s">
        <v>15711</v>
      </c>
      <c r="C3704" t="s">
        <v>15712</v>
      </c>
      <c r="D3704" t="s">
        <v>15713</v>
      </c>
      <c r="E3704" t="s">
        <v>15713</v>
      </c>
      <c r="F3704" t="s">
        <v>15714</v>
      </c>
      <c r="G3704">
        <v>21</v>
      </c>
      <c r="H3704">
        <v>21</v>
      </c>
      <c r="I3704">
        <v>148966</v>
      </c>
      <c r="J3704">
        <v>126101</v>
      </c>
      <c r="K3704">
        <v>127949</v>
      </c>
    </row>
    <row r="3705" spans="2:11" x14ac:dyDescent="0.25">
      <c r="B3705" t="s">
        <v>15715</v>
      </c>
      <c r="C3705" t="s">
        <v>15716</v>
      </c>
      <c r="D3705" t="s">
        <v>15717</v>
      </c>
      <c r="E3705" t="s">
        <v>15717</v>
      </c>
      <c r="F3705" t="s">
        <v>15718</v>
      </c>
      <c r="G3705">
        <v>1</v>
      </c>
      <c r="H3705">
        <v>1</v>
      </c>
      <c r="I3705">
        <v>88105.3</v>
      </c>
      <c r="J3705">
        <v>115414</v>
      </c>
      <c r="K3705">
        <v>152967</v>
      </c>
    </row>
    <row r="3706" spans="2:11" x14ac:dyDescent="0.25">
      <c r="B3706" t="s">
        <v>15719</v>
      </c>
      <c r="C3706" t="s">
        <v>15720</v>
      </c>
      <c r="D3706" t="s">
        <v>15721</v>
      </c>
      <c r="E3706" t="s">
        <v>15721</v>
      </c>
      <c r="F3706" t="s">
        <v>15722</v>
      </c>
      <c r="G3706">
        <v>3</v>
      </c>
      <c r="H3706">
        <v>3</v>
      </c>
      <c r="I3706">
        <v>202757</v>
      </c>
      <c r="J3706">
        <v>160864</v>
      </c>
      <c r="K3706">
        <v>184310</v>
      </c>
    </row>
    <row r="3707" spans="2:11" x14ac:dyDescent="0.25">
      <c r="B3707" t="s">
        <v>15723</v>
      </c>
      <c r="C3707" t="s">
        <v>15724</v>
      </c>
      <c r="D3707" t="s">
        <v>15725</v>
      </c>
      <c r="E3707" t="s">
        <v>15725</v>
      </c>
      <c r="F3707" t="s">
        <v>15726</v>
      </c>
      <c r="G3707">
        <v>20</v>
      </c>
      <c r="H3707">
        <v>20</v>
      </c>
      <c r="I3707">
        <v>68822.7</v>
      </c>
      <c r="J3707">
        <v>69520.5</v>
      </c>
      <c r="K3707">
        <v>64279.9</v>
      </c>
    </row>
    <row r="3708" spans="2:11" x14ac:dyDescent="0.25">
      <c r="B3708" t="s">
        <v>15727</v>
      </c>
      <c r="C3708" t="s">
        <v>15728</v>
      </c>
      <c r="D3708" t="s">
        <v>15729</v>
      </c>
      <c r="E3708" t="s">
        <v>15729</v>
      </c>
      <c r="F3708" t="s">
        <v>15730</v>
      </c>
      <c r="G3708">
        <v>7</v>
      </c>
      <c r="H3708">
        <v>7</v>
      </c>
      <c r="I3708">
        <v>137827</v>
      </c>
      <c r="J3708">
        <v>146732</v>
      </c>
      <c r="K3708">
        <v>140019</v>
      </c>
    </row>
    <row r="3709" spans="2:11" x14ac:dyDescent="0.25">
      <c r="B3709" t="s">
        <v>15731</v>
      </c>
      <c r="C3709" t="s">
        <v>15732</v>
      </c>
      <c r="D3709" t="s">
        <v>15733</v>
      </c>
      <c r="E3709" t="s">
        <v>15733</v>
      </c>
      <c r="F3709" t="s">
        <v>15734</v>
      </c>
      <c r="G3709">
        <v>11</v>
      </c>
      <c r="H3709">
        <v>6</v>
      </c>
      <c r="I3709">
        <v>171773</v>
      </c>
      <c r="J3709">
        <v>159491</v>
      </c>
      <c r="K3709">
        <v>170967</v>
      </c>
    </row>
    <row r="3710" spans="2:11" x14ac:dyDescent="0.25">
      <c r="B3710" t="s">
        <v>15735</v>
      </c>
      <c r="C3710" t="s">
        <v>15736</v>
      </c>
      <c r="D3710" t="s">
        <v>15737</v>
      </c>
      <c r="E3710" t="s">
        <v>15737</v>
      </c>
      <c r="F3710" t="s">
        <v>15738</v>
      </c>
      <c r="G3710">
        <v>8</v>
      </c>
      <c r="H3710">
        <v>7</v>
      </c>
      <c r="I3710">
        <v>221101</v>
      </c>
      <c r="J3710">
        <v>197355</v>
      </c>
      <c r="K3710">
        <v>252069</v>
      </c>
    </row>
    <row r="3711" spans="2:11" x14ac:dyDescent="0.25">
      <c r="B3711" t="s">
        <v>15739</v>
      </c>
      <c r="C3711" t="s">
        <v>15740</v>
      </c>
      <c r="D3711" t="s">
        <v>15741</v>
      </c>
      <c r="E3711" t="s">
        <v>15741</v>
      </c>
      <c r="F3711" t="s">
        <v>15742</v>
      </c>
      <c r="G3711">
        <v>17</v>
      </c>
      <c r="H3711">
        <v>17</v>
      </c>
      <c r="I3711">
        <v>686352</v>
      </c>
      <c r="J3711">
        <v>650531</v>
      </c>
      <c r="K3711">
        <v>808377</v>
      </c>
    </row>
    <row r="3712" spans="2:11" x14ac:dyDescent="0.25">
      <c r="B3712" t="s">
        <v>15743</v>
      </c>
      <c r="C3712" t="s">
        <v>15744</v>
      </c>
      <c r="D3712" t="s">
        <v>15745</v>
      </c>
      <c r="E3712" t="s">
        <v>15745</v>
      </c>
      <c r="F3712" t="s">
        <v>15746</v>
      </c>
      <c r="G3712">
        <v>8</v>
      </c>
      <c r="H3712">
        <v>8</v>
      </c>
      <c r="I3712">
        <v>30330.400000000001</v>
      </c>
      <c r="J3712">
        <v>27749.200000000001</v>
      </c>
      <c r="K3712">
        <v>24513.9</v>
      </c>
    </row>
    <row r="3713" spans="2:11" x14ac:dyDescent="0.25">
      <c r="B3713" t="s">
        <v>15747</v>
      </c>
      <c r="C3713" t="s">
        <v>15748</v>
      </c>
      <c r="D3713" t="s">
        <v>15749</v>
      </c>
      <c r="E3713" t="s">
        <v>15749</v>
      </c>
      <c r="F3713" t="s">
        <v>15750</v>
      </c>
      <c r="G3713">
        <v>22</v>
      </c>
      <c r="H3713">
        <v>22</v>
      </c>
      <c r="I3713">
        <v>351284</v>
      </c>
      <c r="J3713">
        <v>383479</v>
      </c>
      <c r="K3713">
        <v>358088</v>
      </c>
    </row>
    <row r="3714" spans="2:11" x14ac:dyDescent="0.25">
      <c r="B3714" t="s">
        <v>15751</v>
      </c>
      <c r="C3714" t="s">
        <v>15752</v>
      </c>
      <c r="D3714" t="s">
        <v>15753</v>
      </c>
      <c r="E3714" t="s">
        <v>15753</v>
      </c>
      <c r="F3714" t="s">
        <v>15754</v>
      </c>
      <c r="G3714">
        <v>3</v>
      </c>
      <c r="H3714">
        <v>3</v>
      </c>
      <c r="I3714">
        <v>55269.9</v>
      </c>
      <c r="J3714">
        <v>55874.6</v>
      </c>
      <c r="K3714">
        <v>47359.1</v>
      </c>
    </row>
    <row r="3715" spans="2:11" x14ac:dyDescent="0.25">
      <c r="B3715" t="s">
        <v>15755</v>
      </c>
      <c r="C3715" t="s">
        <v>15756</v>
      </c>
      <c r="D3715" t="s">
        <v>15757</v>
      </c>
      <c r="E3715" t="s">
        <v>15757</v>
      </c>
      <c r="F3715" t="s">
        <v>15758</v>
      </c>
      <c r="G3715">
        <v>7</v>
      </c>
      <c r="H3715">
        <v>7</v>
      </c>
      <c r="I3715">
        <v>38636.199999999997</v>
      </c>
      <c r="J3715">
        <v>42518.2</v>
      </c>
      <c r="K3715">
        <v>30476.5</v>
      </c>
    </row>
    <row r="3716" spans="2:11" x14ac:dyDescent="0.25">
      <c r="B3716" t="s">
        <v>15759</v>
      </c>
      <c r="C3716" t="s">
        <v>15760</v>
      </c>
      <c r="D3716" t="s">
        <v>15761</v>
      </c>
      <c r="E3716" t="s">
        <v>15761</v>
      </c>
      <c r="F3716" t="s">
        <v>15762</v>
      </c>
      <c r="G3716">
        <v>19</v>
      </c>
      <c r="H3716">
        <v>19</v>
      </c>
      <c r="I3716">
        <v>390769</v>
      </c>
      <c r="J3716">
        <v>415434</v>
      </c>
      <c r="K3716">
        <v>497622</v>
      </c>
    </row>
    <row r="3717" spans="2:11" x14ac:dyDescent="0.25">
      <c r="B3717" t="s">
        <v>15763</v>
      </c>
      <c r="C3717" t="s">
        <v>15764</v>
      </c>
      <c r="D3717" t="s">
        <v>15765</v>
      </c>
      <c r="E3717" t="s">
        <v>15765</v>
      </c>
      <c r="F3717" t="s">
        <v>15766</v>
      </c>
      <c r="G3717">
        <v>9</v>
      </c>
      <c r="H3717">
        <v>8</v>
      </c>
      <c r="I3717">
        <v>16614.099999999999</v>
      </c>
      <c r="J3717">
        <v>14398.4</v>
      </c>
      <c r="K3717">
        <v>13291.6</v>
      </c>
    </row>
    <row r="3718" spans="2:11" x14ac:dyDescent="0.25">
      <c r="B3718" t="s">
        <v>15767</v>
      </c>
      <c r="C3718" t="s">
        <v>15768</v>
      </c>
      <c r="D3718" t="s">
        <v>15769</v>
      </c>
      <c r="E3718" t="s">
        <v>15769</v>
      </c>
      <c r="F3718" t="s">
        <v>15770</v>
      </c>
      <c r="G3718">
        <v>46</v>
      </c>
      <c r="H3718">
        <v>46</v>
      </c>
      <c r="I3718">
        <v>108193</v>
      </c>
      <c r="J3718">
        <v>103618</v>
      </c>
      <c r="K3718">
        <v>111262</v>
      </c>
    </row>
    <row r="3719" spans="2:11" x14ac:dyDescent="0.25">
      <c r="B3719" t="s">
        <v>15771</v>
      </c>
      <c r="C3719" t="s">
        <v>15772</v>
      </c>
      <c r="D3719" t="s">
        <v>15773</v>
      </c>
      <c r="E3719" t="s">
        <v>15773</v>
      </c>
      <c r="F3719" t="s">
        <v>15774</v>
      </c>
      <c r="G3719">
        <v>10</v>
      </c>
      <c r="H3719">
        <v>10</v>
      </c>
      <c r="I3719">
        <v>82391.199999999997</v>
      </c>
      <c r="J3719">
        <v>71191.5</v>
      </c>
      <c r="K3719">
        <v>67186.8</v>
      </c>
    </row>
    <row r="3720" spans="2:11" x14ac:dyDescent="0.25">
      <c r="B3720" t="s">
        <v>15775</v>
      </c>
      <c r="C3720" t="s">
        <v>15776</v>
      </c>
      <c r="D3720" t="s">
        <v>15777</v>
      </c>
      <c r="E3720" t="s">
        <v>15777</v>
      </c>
      <c r="F3720" t="s">
        <v>15778</v>
      </c>
      <c r="G3720">
        <v>6</v>
      </c>
      <c r="H3720">
        <v>6</v>
      </c>
      <c r="I3720">
        <v>23097.200000000001</v>
      </c>
      <c r="J3720">
        <v>18884.7</v>
      </c>
      <c r="K3720">
        <v>23496.1</v>
      </c>
    </row>
    <row r="3721" spans="2:11" x14ac:dyDescent="0.25">
      <c r="B3721" t="s">
        <v>15779</v>
      </c>
      <c r="C3721" t="s">
        <v>15780</v>
      </c>
      <c r="D3721" t="s">
        <v>15781</v>
      </c>
      <c r="E3721" t="s">
        <v>15781</v>
      </c>
      <c r="F3721" t="s">
        <v>15782</v>
      </c>
      <c r="G3721">
        <v>6</v>
      </c>
      <c r="H3721">
        <v>6</v>
      </c>
      <c r="I3721">
        <v>493655</v>
      </c>
      <c r="J3721">
        <v>478139</v>
      </c>
      <c r="K3721">
        <v>510270</v>
      </c>
    </row>
    <row r="3722" spans="2:11" x14ac:dyDescent="0.25">
      <c r="B3722" t="s">
        <v>15783</v>
      </c>
      <c r="C3722" t="s">
        <v>15784</v>
      </c>
      <c r="D3722" t="s">
        <v>15785</v>
      </c>
      <c r="E3722" t="s">
        <v>15785</v>
      </c>
      <c r="F3722" t="s">
        <v>15786</v>
      </c>
      <c r="G3722">
        <v>20</v>
      </c>
      <c r="H3722">
        <v>20</v>
      </c>
      <c r="I3722">
        <v>130595</v>
      </c>
      <c r="J3722">
        <v>142915</v>
      </c>
      <c r="K3722">
        <v>158831</v>
      </c>
    </row>
    <row r="3723" spans="2:11" x14ac:dyDescent="0.25">
      <c r="B3723" t="s">
        <v>15787</v>
      </c>
      <c r="C3723" t="s">
        <v>15788</v>
      </c>
      <c r="D3723" t="s">
        <v>15789</v>
      </c>
      <c r="E3723" t="s">
        <v>15789</v>
      </c>
      <c r="F3723" t="s">
        <v>15790</v>
      </c>
      <c r="G3723">
        <v>9</v>
      </c>
      <c r="H3723">
        <v>9</v>
      </c>
      <c r="I3723">
        <v>111438</v>
      </c>
      <c r="J3723">
        <v>127145</v>
      </c>
      <c r="K3723">
        <v>108052</v>
      </c>
    </row>
    <row r="3724" spans="2:11" x14ac:dyDescent="0.25">
      <c r="B3724" t="s">
        <v>15791</v>
      </c>
      <c r="C3724" t="s">
        <v>15792</v>
      </c>
      <c r="D3724" t="s">
        <v>15793</v>
      </c>
      <c r="E3724" t="s">
        <v>15793</v>
      </c>
      <c r="F3724" t="s">
        <v>15794</v>
      </c>
      <c r="G3724">
        <v>13</v>
      </c>
      <c r="H3724">
        <v>13</v>
      </c>
      <c r="I3724">
        <v>134378</v>
      </c>
      <c r="J3724">
        <v>147991</v>
      </c>
      <c r="K3724">
        <v>160123</v>
      </c>
    </row>
    <row r="3725" spans="2:11" x14ac:dyDescent="0.25">
      <c r="B3725" t="s">
        <v>15795</v>
      </c>
      <c r="C3725" t="s">
        <v>15796</v>
      </c>
      <c r="D3725" t="s">
        <v>15797</v>
      </c>
      <c r="E3725" t="s">
        <v>15797</v>
      </c>
      <c r="F3725" t="s">
        <v>15798</v>
      </c>
      <c r="G3725">
        <v>10</v>
      </c>
      <c r="H3725">
        <v>10</v>
      </c>
      <c r="I3725">
        <v>42293.7</v>
      </c>
      <c r="J3725">
        <v>53053.4</v>
      </c>
      <c r="K3725">
        <v>40837.199999999997</v>
      </c>
    </row>
    <row r="3726" spans="2:11" x14ac:dyDescent="0.25">
      <c r="B3726" t="s">
        <v>15799</v>
      </c>
      <c r="C3726" t="s">
        <v>15800</v>
      </c>
      <c r="D3726" t="s">
        <v>15801</v>
      </c>
      <c r="E3726" t="s">
        <v>15801</v>
      </c>
      <c r="F3726" t="s">
        <v>15802</v>
      </c>
      <c r="G3726">
        <v>14</v>
      </c>
      <c r="H3726">
        <v>12</v>
      </c>
      <c r="I3726">
        <v>59048</v>
      </c>
      <c r="J3726">
        <v>57378.2</v>
      </c>
      <c r="K3726">
        <v>55712.1</v>
      </c>
    </row>
    <row r="3727" spans="2:11" x14ac:dyDescent="0.25">
      <c r="B3727" t="s">
        <v>15803</v>
      </c>
      <c r="C3727" t="s">
        <v>15804</v>
      </c>
      <c r="D3727" t="s">
        <v>15805</v>
      </c>
      <c r="E3727" t="s">
        <v>15805</v>
      </c>
      <c r="F3727" t="s">
        <v>15806</v>
      </c>
      <c r="G3727">
        <v>12</v>
      </c>
      <c r="H3727">
        <v>10</v>
      </c>
      <c r="I3727">
        <v>53611.4</v>
      </c>
      <c r="J3727">
        <v>54055.5</v>
      </c>
      <c r="K3727">
        <v>51959</v>
      </c>
    </row>
    <row r="3728" spans="2:11" x14ac:dyDescent="0.25">
      <c r="B3728" t="s">
        <v>15807</v>
      </c>
      <c r="C3728" t="s">
        <v>15808</v>
      </c>
      <c r="D3728" t="s">
        <v>15809</v>
      </c>
      <c r="E3728" t="s">
        <v>15809</v>
      </c>
      <c r="F3728" t="s">
        <v>15810</v>
      </c>
      <c r="G3728">
        <v>39</v>
      </c>
      <c r="H3728">
        <v>39</v>
      </c>
      <c r="I3728">
        <v>156101</v>
      </c>
      <c r="J3728">
        <v>168747</v>
      </c>
      <c r="K3728">
        <v>186705</v>
      </c>
    </row>
    <row r="3729" spans="2:11" x14ac:dyDescent="0.25">
      <c r="B3729" t="s">
        <v>15811</v>
      </c>
      <c r="C3729" t="s">
        <v>15812</v>
      </c>
      <c r="D3729" t="s">
        <v>15813</v>
      </c>
      <c r="E3729" t="s">
        <v>15813</v>
      </c>
      <c r="F3729" t="s">
        <v>15814</v>
      </c>
      <c r="G3729">
        <v>25</v>
      </c>
      <c r="H3729">
        <v>25</v>
      </c>
      <c r="I3729">
        <v>136678</v>
      </c>
      <c r="J3729">
        <v>146120</v>
      </c>
      <c r="K3729">
        <v>158004</v>
      </c>
    </row>
    <row r="3730" spans="2:11" x14ac:dyDescent="0.25">
      <c r="B3730" t="s">
        <v>15815</v>
      </c>
      <c r="C3730" t="s">
        <v>15816</v>
      </c>
      <c r="D3730" t="s">
        <v>15817</v>
      </c>
      <c r="E3730" t="s">
        <v>15817</v>
      </c>
      <c r="F3730" t="s">
        <v>15818</v>
      </c>
      <c r="G3730">
        <v>29</v>
      </c>
      <c r="H3730">
        <v>29</v>
      </c>
      <c r="I3730">
        <v>597960</v>
      </c>
      <c r="J3730">
        <v>624583</v>
      </c>
      <c r="K3730">
        <v>685209</v>
      </c>
    </row>
    <row r="3731" spans="2:11" x14ac:dyDescent="0.25">
      <c r="B3731" t="s">
        <v>15819</v>
      </c>
      <c r="C3731" t="s">
        <v>15820</v>
      </c>
      <c r="D3731" t="s">
        <v>15821</v>
      </c>
      <c r="E3731" t="s">
        <v>15821</v>
      </c>
      <c r="F3731" t="s">
        <v>15822</v>
      </c>
      <c r="G3731">
        <v>24</v>
      </c>
      <c r="H3731">
        <v>24</v>
      </c>
      <c r="I3731">
        <v>160331</v>
      </c>
      <c r="J3731">
        <v>177512</v>
      </c>
      <c r="K3731">
        <v>165706</v>
      </c>
    </row>
    <row r="3732" spans="2:11" x14ac:dyDescent="0.25">
      <c r="B3732" t="s">
        <v>15823</v>
      </c>
      <c r="C3732" t="s">
        <v>15824</v>
      </c>
      <c r="D3732" t="s">
        <v>15825</v>
      </c>
      <c r="E3732" t="s">
        <v>15825</v>
      </c>
      <c r="F3732" t="s">
        <v>15826</v>
      </c>
      <c r="G3732">
        <v>39</v>
      </c>
      <c r="H3732">
        <v>30</v>
      </c>
      <c r="I3732">
        <v>120428</v>
      </c>
      <c r="J3732">
        <v>121952</v>
      </c>
      <c r="K3732">
        <v>130505</v>
      </c>
    </row>
    <row r="3733" spans="2:11" x14ac:dyDescent="0.25">
      <c r="B3733" t="s">
        <v>15827</v>
      </c>
      <c r="C3733" t="s">
        <v>15828</v>
      </c>
      <c r="D3733" t="s">
        <v>15829</v>
      </c>
      <c r="E3733" t="s">
        <v>15829</v>
      </c>
      <c r="F3733" t="s">
        <v>15830</v>
      </c>
      <c r="G3733">
        <v>17</v>
      </c>
      <c r="H3733">
        <v>17</v>
      </c>
      <c r="I3733">
        <v>39468.400000000001</v>
      </c>
      <c r="J3733">
        <v>37576.5</v>
      </c>
      <c r="K3733">
        <v>35353.199999999997</v>
      </c>
    </row>
    <row r="3734" spans="2:11" x14ac:dyDescent="0.25">
      <c r="B3734" t="s">
        <v>15831</v>
      </c>
      <c r="C3734" t="s">
        <v>15832</v>
      </c>
      <c r="D3734" t="s">
        <v>15833</v>
      </c>
      <c r="E3734" t="s">
        <v>15833</v>
      </c>
      <c r="F3734" t="s">
        <v>15834</v>
      </c>
      <c r="G3734">
        <v>15</v>
      </c>
      <c r="H3734">
        <v>10</v>
      </c>
      <c r="I3734">
        <v>55279.3</v>
      </c>
      <c r="J3734">
        <v>58152</v>
      </c>
      <c r="K3734">
        <v>52543.6</v>
      </c>
    </row>
    <row r="3735" spans="2:11" x14ac:dyDescent="0.25">
      <c r="B3735" t="s">
        <v>15835</v>
      </c>
      <c r="C3735" t="s">
        <v>15836</v>
      </c>
      <c r="D3735" t="s">
        <v>15837</v>
      </c>
      <c r="E3735" t="s">
        <v>15837</v>
      </c>
      <c r="F3735" t="s">
        <v>15838</v>
      </c>
      <c r="G3735">
        <v>8</v>
      </c>
      <c r="H3735">
        <v>8</v>
      </c>
      <c r="I3735">
        <v>209375</v>
      </c>
      <c r="J3735">
        <v>227606</v>
      </c>
      <c r="K3735">
        <v>283837</v>
      </c>
    </row>
    <row r="3736" spans="2:11" x14ac:dyDescent="0.25">
      <c r="B3736" t="s">
        <v>15839</v>
      </c>
      <c r="C3736" t="s">
        <v>15840</v>
      </c>
      <c r="D3736" t="s">
        <v>15841</v>
      </c>
      <c r="E3736" t="s">
        <v>15841</v>
      </c>
      <c r="F3736" t="s">
        <v>15842</v>
      </c>
      <c r="G3736">
        <v>9</v>
      </c>
      <c r="H3736">
        <v>7</v>
      </c>
      <c r="I3736">
        <v>84228.1</v>
      </c>
      <c r="J3736">
        <v>79202</v>
      </c>
      <c r="K3736">
        <v>86350.6</v>
      </c>
    </row>
    <row r="3737" spans="2:11" x14ac:dyDescent="0.25">
      <c r="B3737" t="s">
        <v>15843</v>
      </c>
      <c r="C3737" t="s">
        <v>15844</v>
      </c>
      <c r="D3737" t="s">
        <v>15845</v>
      </c>
      <c r="E3737" t="s">
        <v>15845</v>
      </c>
      <c r="F3737" t="s">
        <v>15846</v>
      </c>
      <c r="G3737">
        <v>11</v>
      </c>
      <c r="H3737">
        <v>9</v>
      </c>
      <c r="I3737">
        <v>104298</v>
      </c>
      <c r="J3737">
        <v>93043.199999999997</v>
      </c>
      <c r="K3737">
        <v>96087.3</v>
      </c>
    </row>
    <row r="3738" spans="2:11" x14ac:dyDescent="0.25">
      <c r="B3738" t="s">
        <v>15847</v>
      </c>
      <c r="C3738" t="s">
        <v>15848</v>
      </c>
      <c r="D3738" t="s">
        <v>15849</v>
      </c>
      <c r="E3738" t="s">
        <v>15849</v>
      </c>
      <c r="F3738" t="s">
        <v>15850</v>
      </c>
      <c r="G3738">
        <v>6</v>
      </c>
      <c r="H3738">
        <v>6</v>
      </c>
      <c r="I3738">
        <v>111847</v>
      </c>
      <c r="J3738">
        <v>118598</v>
      </c>
      <c r="K3738">
        <v>141558</v>
      </c>
    </row>
    <row r="3739" spans="2:11" x14ac:dyDescent="0.25">
      <c r="B3739" t="s">
        <v>15851</v>
      </c>
      <c r="C3739" t="s">
        <v>15852</v>
      </c>
      <c r="D3739" t="s">
        <v>15853</v>
      </c>
      <c r="E3739" t="s">
        <v>15853</v>
      </c>
      <c r="F3739" t="s">
        <v>15854</v>
      </c>
      <c r="G3739">
        <v>14</v>
      </c>
      <c r="H3739">
        <v>14</v>
      </c>
      <c r="I3739">
        <v>775209</v>
      </c>
      <c r="J3739">
        <v>820773</v>
      </c>
      <c r="K3739">
        <v>952542</v>
      </c>
    </row>
    <row r="3740" spans="2:11" x14ac:dyDescent="0.25">
      <c r="B3740" t="s">
        <v>15855</v>
      </c>
      <c r="C3740" t="s">
        <v>15852</v>
      </c>
      <c r="D3740" t="s">
        <v>15853</v>
      </c>
      <c r="E3740" t="s">
        <v>15853</v>
      </c>
      <c r="F3740" t="s">
        <v>15856</v>
      </c>
      <c r="G3740">
        <v>1</v>
      </c>
      <c r="H3740">
        <v>1</v>
      </c>
      <c r="I3740">
        <v>13061.8</v>
      </c>
      <c r="J3740">
        <v>21806.400000000001</v>
      </c>
      <c r="K3740">
        <v>25331.3</v>
      </c>
    </row>
    <row r="3741" spans="2:11" x14ac:dyDescent="0.25">
      <c r="B3741" t="s">
        <v>15857</v>
      </c>
      <c r="C3741" t="s">
        <v>15858</v>
      </c>
      <c r="D3741" t="s">
        <v>15859</v>
      </c>
      <c r="E3741" t="s">
        <v>15859</v>
      </c>
      <c r="F3741" t="s">
        <v>15860</v>
      </c>
      <c r="G3741">
        <v>7</v>
      </c>
      <c r="H3741">
        <v>7</v>
      </c>
      <c r="I3741">
        <v>228160</v>
      </c>
      <c r="J3741">
        <v>258039</v>
      </c>
      <c r="K3741">
        <v>245973</v>
      </c>
    </row>
    <row r="3742" spans="2:11" x14ac:dyDescent="0.25">
      <c r="B3742" t="s">
        <v>15861</v>
      </c>
      <c r="C3742" t="s">
        <v>15862</v>
      </c>
      <c r="D3742" t="s">
        <v>15863</v>
      </c>
      <c r="E3742" t="s">
        <v>15863</v>
      </c>
      <c r="F3742" t="s">
        <v>15864</v>
      </c>
      <c r="G3742">
        <v>1</v>
      </c>
      <c r="H3742">
        <v>1</v>
      </c>
      <c r="I3742">
        <v>20405.599999999999</v>
      </c>
      <c r="J3742">
        <v>16041.6</v>
      </c>
      <c r="K3742">
        <v>16334.6</v>
      </c>
    </row>
    <row r="3743" spans="2:11" x14ac:dyDescent="0.25">
      <c r="B3743" t="s">
        <v>15865</v>
      </c>
      <c r="C3743" t="s">
        <v>15866</v>
      </c>
      <c r="D3743" t="s">
        <v>15867</v>
      </c>
      <c r="E3743" t="s">
        <v>15867</v>
      </c>
      <c r="F3743" t="s">
        <v>15868</v>
      </c>
      <c r="G3743">
        <v>8</v>
      </c>
      <c r="H3743">
        <v>8</v>
      </c>
      <c r="I3743">
        <v>41441.4</v>
      </c>
      <c r="J3743">
        <v>34899.9</v>
      </c>
      <c r="K3743">
        <v>26491.1</v>
      </c>
    </row>
    <row r="3744" spans="2:11" x14ac:dyDescent="0.25">
      <c r="B3744" t="s">
        <v>15869</v>
      </c>
      <c r="C3744" t="s">
        <v>15870</v>
      </c>
      <c r="D3744" t="s">
        <v>15871</v>
      </c>
      <c r="E3744" t="s">
        <v>15871</v>
      </c>
      <c r="F3744" t="s">
        <v>15872</v>
      </c>
      <c r="G3744">
        <v>3</v>
      </c>
      <c r="H3744">
        <v>3</v>
      </c>
      <c r="I3744">
        <v>27553.599999999999</v>
      </c>
      <c r="J3744">
        <v>19155.3</v>
      </c>
      <c r="K3744">
        <v>16308.8</v>
      </c>
    </row>
    <row r="3745" spans="2:11" x14ac:dyDescent="0.25">
      <c r="B3745" t="s">
        <v>15873</v>
      </c>
      <c r="C3745" t="s">
        <v>15874</v>
      </c>
      <c r="D3745" t="s">
        <v>15875</v>
      </c>
      <c r="E3745" t="s">
        <v>15875</v>
      </c>
      <c r="F3745" t="s">
        <v>15876</v>
      </c>
      <c r="G3745">
        <v>9</v>
      </c>
      <c r="H3745">
        <v>9</v>
      </c>
      <c r="I3745">
        <v>258040</v>
      </c>
      <c r="J3745">
        <v>253323</v>
      </c>
      <c r="K3745">
        <v>284734</v>
      </c>
    </row>
    <row r="3746" spans="2:11" x14ac:dyDescent="0.25">
      <c r="B3746" t="s">
        <v>15877</v>
      </c>
      <c r="C3746" t="s">
        <v>15878</v>
      </c>
      <c r="D3746" t="s">
        <v>15879</v>
      </c>
      <c r="E3746" t="s">
        <v>15879</v>
      </c>
      <c r="F3746" t="s">
        <v>15880</v>
      </c>
      <c r="G3746">
        <v>8</v>
      </c>
      <c r="H3746">
        <v>8</v>
      </c>
      <c r="I3746">
        <v>18387.599999999999</v>
      </c>
      <c r="J3746">
        <v>21547</v>
      </c>
      <c r="K3746">
        <v>17090</v>
      </c>
    </row>
    <row r="3747" spans="2:11" x14ac:dyDescent="0.25">
      <c r="B3747" t="s">
        <v>15881</v>
      </c>
      <c r="C3747" t="s">
        <v>15882</v>
      </c>
      <c r="D3747" t="s">
        <v>15883</v>
      </c>
      <c r="E3747" t="s">
        <v>15883</v>
      </c>
      <c r="F3747" t="s">
        <v>15884</v>
      </c>
      <c r="G3747">
        <v>19</v>
      </c>
      <c r="H3747">
        <v>19</v>
      </c>
      <c r="I3747">
        <v>413991</v>
      </c>
      <c r="J3747">
        <v>424542</v>
      </c>
      <c r="K3747">
        <v>389076</v>
      </c>
    </row>
    <row r="3748" spans="2:11" x14ac:dyDescent="0.25">
      <c r="B3748" t="s">
        <v>15885</v>
      </c>
      <c r="C3748" t="s">
        <v>15886</v>
      </c>
      <c r="D3748" t="s">
        <v>15887</v>
      </c>
      <c r="E3748" t="s">
        <v>15887</v>
      </c>
      <c r="F3748" t="s">
        <v>15888</v>
      </c>
      <c r="G3748">
        <v>11</v>
      </c>
      <c r="H3748">
        <v>11</v>
      </c>
      <c r="I3748">
        <v>91259</v>
      </c>
      <c r="J3748">
        <v>82311.7</v>
      </c>
      <c r="K3748">
        <v>83591.399999999994</v>
      </c>
    </row>
    <row r="3749" spans="2:11" x14ac:dyDescent="0.25">
      <c r="B3749" t="s">
        <v>15889</v>
      </c>
      <c r="C3749" t="s">
        <v>15890</v>
      </c>
      <c r="D3749" t="s">
        <v>15891</v>
      </c>
      <c r="E3749" t="s">
        <v>15891</v>
      </c>
      <c r="F3749" t="s">
        <v>15892</v>
      </c>
      <c r="G3749">
        <v>13</v>
      </c>
      <c r="H3749">
        <v>13</v>
      </c>
      <c r="I3749">
        <v>107408</v>
      </c>
      <c r="J3749">
        <v>105927</v>
      </c>
      <c r="K3749">
        <v>120233</v>
      </c>
    </row>
    <row r="3750" spans="2:11" x14ac:dyDescent="0.25">
      <c r="B3750" t="s">
        <v>15893</v>
      </c>
      <c r="C3750" t="s">
        <v>15894</v>
      </c>
      <c r="D3750" t="s">
        <v>15895</v>
      </c>
      <c r="E3750" t="s">
        <v>15895</v>
      </c>
      <c r="F3750" t="s">
        <v>15896</v>
      </c>
      <c r="G3750">
        <v>7</v>
      </c>
      <c r="H3750">
        <v>7</v>
      </c>
      <c r="I3750">
        <v>25621.599999999999</v>
      </c>
      <c r="J3750">
        <v>24870</v>
      </c>
      <c r="K3750">
        <v>24623.7</v>
      </c>
    </row>
    <row r="3751" spans="2:11" x14ac:dyDescent="0.25">
      <c r="B3751" t="s">
        <v>15897</v>
      </c>
      <c r="C3751" t="s">
        <v>15898</v>
      </c>
      <c r="D3751" t="s">
        <v>15899</v>
      </c>
      <c r="E3751" t="s">
        <v>15899</v>
      </c>
      <c r="F3751" t="s">
        <v>15900</v>
      </c>
      <c r="G3751">
        <v>2</v>
      </c>
      <c r="H3751">
        <v>2</v>
      </c>
      <c r="I3751">
        <v>24555.200000000001</v>
      </c>
      <c r="J3751">
        <v>20996.400000000001</v>
      </c>
      <c r="K3751">
        <v>22303.200000000001</v>
      </c>
    </row>
    <row r="3752" spans="2:11" x14ac:dyDescent="0.25">
      <c r="B3752" t="s">
        <v>15901</v>
      </c>
      <c r="C3752" t="s">
        <v>15902</v>
      </c>
      <c r="D3752" t="s">
        <v>15903</v>
      </c>
      <c r="E3752" t="s">
        <v>15903</v>
      </c>
      <c r="F3752" t="s">
        <v>15904</v>
      </c>
      <c r="G3752">
        <v>3</v>
      </c>
      <c r="H3752">
        <v>3</v>
      </c>
      <c r="I3752">
        <v>48131.8</v>
      </c>
      <c r="J3752">
        <v>36991</v>
      </c>
      <c r="K3752">
        <v>30053.599999999999</v>
      </c>
    </row>
    <row r="3753" spans="2:11" x14ac:dyDescent="0.25">
      <c r="B3753" t="s">
        <v>15905</v>
      </c>
      <c r="C3753" t="s">
        <v>15906</v>
      </c>
      <c r="D3753" t="s">
        <v>15907</v>
      </c>
      <c r="E3753" t="s">
        <v>15907</v>
      </c>
      <c r="F3753" t="s">
        <v>15908</v>
      </c>
      <c r="G3753">
        <v>37</v>
      </c>
      <c r="H3753">
        <v>36</v>
      </c>
      <c r="I3753">
        <v>72402.100000000006</v>
      </c>
      <c r="J3753">
        <v>68963.8</v>
      </c>
      <c r="K3753">
        <v>74168.5</v>
      </c>
    </row>
    <row r="3754" spans="2:11" x14ac:dyDescent="0.25">
      <c r="B3754" t="s">
        <v>15909</v>
      </c>
      <c r="C3754" t="s">
        <v>15910</v>
      </c>
      <c r="D3754" t="s">
        <v>15911</v>
      </c>
      <c r="E3754" t="s">
        <v>15911</v>
      </c>
      <c r="F3754" t="s">
        <v>15912</v>
      </c>
      <c r="G3754">
        <v>2</v>
      </c>
      <c r="H3754">
        <v>2</v>
      </c>
      <c r="I3754">
        <v>2594.08</v>
      </c>
      <c r="J3754">
        <v>3001.8</v>
      </c>
    </row>
    <row r="3755" spans="2:11" x14ac:dyDescent="0.25">
      <c r="B3755" t="s">
        <v>15913</v>
      </c>
      <c r="C3755" t="s">
        <v>15914</v>
      </c>
      <c r="D3755" t="s">
        <v>702</v>
      </c>
      <c r="E3755" t="s">
        <v>702</v>
      </c>
      <c r="F3755" t="s">
        <v>15915</v>
      </c>
      <c r="G3755">
        <v>158</v>
      </c>
      <c r="H3755">
        <v>158</v>
      </c>
      <c r="I3755">
        <v>539244</v>
      </c>
      <c r="J3755">
        <v>546574</v>
      </c>
      <c r="K3755">
        <v>576106</v>
      </c>
    </row>
    <row r="3756" spans="2:11" x14ac:dyDescent="0.25">
      <c r="B3756" t="s">
        <v>15916</v>
      </c>
      <c r="C3756" t="s">
        <v>15917</v>
      </c>
      <c r="D3756" t="s">
        <v>15918</v>
      </c>
      <c r="E3756" t="s">
        <v>15918</v>
      </c>
      <c r="F3756" t="s">
        <v>15919</v>
      </c>
      <c r="G3756">
        <v>18</v>
      </c>
      <c r="H3756">
        <v>18</v>
      </c>
      <c r="I3756">
        <v>54647.6</v>
      </c>
      <c r="J3756">
        <v>72081.2</v>
      </c>
      <c r="K3756">
        <v>54862.3</v>
      </c>
    </row>
    <row r="3757" spans="2:11" x14ac:dyDescent="0.25">
      <c r="B3757" t="s">
        <v>15920</v>
      </c>
      <c r="C3757" t="s">
        <v>15921</v>
      </c>
      <c r="D3757" t="s">
        <v>15922</v>
      </c>
      <c r="E3757" t="s">
        <v>15922</v>
      </c>
      <c r="F3757" t="s">
        <v>15923</v>
      </c>
      <c r="G3757">
        <v>3</v>
      </c>
      <c r="H3757">
        <v>3</v>
      </c>
      <c r="I3757">
        <v>22153.8</v>
      </c>
      <c r="J3757">
        <v>20402.599999999999</v>
      </c>
      <c r="K3757">
        <v>22225.1</v>
      </c>
    </row>
    <row r="3758" spans="2:11" x14ac:dyDescent="0.25">
      <c r="B3758" t="s">
        <v>15924</v>
      </c>
      <c r="C3758" t="s">
        <v>15925</v>
      </c>
      <c r="D3758" t="s">
        <v>15926</v>
      </c>
      <c r="E3758" t="s">
        <v>15926</v>
      </c>
      <c r="F3758" t="s">
        <v>15927</v>
      </c>
      <c r="G3758">
        <v>2</v>
      </c>
      <c r="H3758">
        <v>2</v>
      </c>
      <c r="I3758">
        <v>10453.299999999999</v>
      </c>
      <c r="J3758">
        <v>10114.6</v>
      </c>
      <c r="K3758">
        <v>10762.2</v>
      </c>
    </row>
    <row r="3759" spans="2:11" x14ac:dyDescent="0.25">
      <c r="B3759" t="s">
        <v>15928</v>
      </c>
      <c r="C3759" t="s">
        <v>15929</v>
      </c>
      <c r="D3759" t="s">
        <v>15930</v>
      </c>
      <c r="E3759" t="s">
        <v>15930</v>
      </c>
      <c r="F3759" t="s">
        <v>15931</v>
      </c>
      <c r="G3759">
        <v>18</v>
      </c>
      <c r="H3759">
        <v>7</v>
      </c>
      <c r="I3759" s="1" t="s">
        <v>15932</v>
      </c>
      <c r="J3759" s="1" t="s">
        <v>15933</v>
      </c>
      <c r="K3759" s="1" t="s">
        <v>15934</v>
      </c>
    </row>
    <row r="3760" spans="2:11" x14ac:dyDescent="0.25">
      <c r="B3760" t="s">
        <v>15935</v>
      </c>
      <c r="C3760" t="s">
        <v>15936</v>
      </c>
      <c r="D3760" t="s">
        <v>15937</v>
      </c>
      <c r="E3760" t="s">
        <v>15937</v>
      </c>
      <c r="F3760" t="s">
        <v>15938</v>
      </c>
      <c r="G3760">
        <v>14</v>
      </c>
      <c r="H3760">
        <v>14</v>
      </c>
      <c r="I3760">
        <v>619332</v>
      </c>
      <c r="J3760">
        <v>574958</v>
      </c>
      <c r="K3760">
        <v>693136</v>
      </c>
    </row>
    <row r="3761" spans="2:11" x14ac:dyDescent="0.25">
      <c r="B3761" t="s">
        <v>15939</v>
      </c>
      <c r="C3761" t="s">
        <v>15940</v>
      </c>
      <c r="D3761" t="s">
        <v>15941</v>
      </c>
      <c r="E3761" t="s">
        <v>15941</v>
      </c>
      <c r="F3761" t="s">
        <v>15942</v>
      </c>
      <c r="G3761">
        <v>6</v>
      </c>
      <c r="H3761">
        <v>6</v>
      </c>
      <c r="I3761">
        <v>375540</v>
      </c>
      <c r="J3761">
        <v>405019</v>
      </c>
      <c r="K3761">
        <v>378522</v>
      </c>
    </row>
    <row r="3762" spans="2:11" x14ac:dyDescent="0.25">
      <c r="B3762" t="s">
        <v>15943</v>
      </c>
      <c r="C3762" t="s">
        <v>15944</v>
      </c>
      <c r="D3762" t="s">
        <v>15945</v>
      </c>
      <c r="E3762" t="s">
        <v>15945</v>
      </c>
      <c r="F3762" t="s">
        <v>15946</v>
      </c>
      <c r="G3762">
        <v>3</v>
      </c>
      <c r="H3762">
        <v>3</v>
      </c>
      <c r="I3762">
        <v>5048.79</v>
      </c>
      <c r="J3762">
        <v>5812.08</v>
      </c>
      <c r="K3762">
        <v>5097.68</v>
      </c>
    </row>
    <row r="3763" spans="2:11" x14ac:dyDescent="0.25">
      <c r="B3763" t="s">
        <v>15947</v>
      </c>
      <c r="C3763" t="s">
        <v>15948</v>
      </c>
      <c r="D3763" t="s">
        <v>15949</v>
      </c>
      <c r="E3763" t="s">
        <v>15949</v>
      </c>
      <c r="F3763" t="s">
        <v>15950</v>
      </c>
      <c r="G3763">
        <v>4</v>
      </c>
      <c r="H3763">
        <v>4</v>
      </c>
      <c r="I3763">
        <v>14131.7</v>
      </c>
      <c r="J3763">
        <v>12566.7</v>
      </c>
      <c r="K3763">
        <v>9677.66</v>
      </c>
    </row>
    <row r="3764" spans="2:11" x14ac:dyDescent="0.25">
      <c r="B3764" t="s">
        <v>15951</v>
      </c>
      <c r="C3764" t="s">
        <v>15952</v>
      </c>
      <c r="D3764" t="s">
        <v>15953</v>
      </c>
      <c r="E3764" t="s">
        <v>15953</v>
      </c>
      <c r="F3764" t="s">
        <v>15954</v>
      </c>
      <c r="G3764">
        <v>1</v>
      </c>
      <c r="H3764">
        <v>1</v>
      </c>
      <c r="I3764" s="1" t="s">
        <v>15955</v>
      </c>
      <c r="J3764" s="1" t="s">
        <v>15956</v>
      </c>
      <c r="K3764" s="1" t="s">
        <v>15957</v>
      </c>
    </row>
    <row r="3765" spans="2:11" x14ac:dyDescent="0.25">
      <c r="B3765" t="s">
        <v>15958</v>
      </c>
      <c r="C3765" t="s">
        <v>15959</v>
      </c>
      <c r="D3765" t="s">
        <v>15960</v>
      </c>
      <c r="E3765" t="s">
        <v>38121</v>
      </c>
      <c r="F3765" t="s">
        <v>15961</v>
      </c>
      <c r="G3765">
        <v>9</v>
      </c>
      <c r="H3765">
        <v>0</v>
      </c>
      <c r="I3765">
        <v>70123.100000000006</v>
      </c>
      <c r="J3765">
        <v>76346</v>
      </c>
      <c r="K3765">
        <v>77327.600000000006</v>
      </c>
    </row>
    <row r="3766" spans="2:11" x14ac:dyDescent="0.25">
      <c r="B3766" t="s">
        <v>15962</v>
      </c>
      <c r="C3766" t="s">
        <v>15963</v>
      </c>
      <c r="D3766" t="s">
        <v>15964</v>
      </c>
      <c r="E3766" t="s">
        <v>15964</v>
      </c>
      <c r="F3766" t="s">
        <v>15965</v>
      </c>
      <c r="G3766">
        <v>4</v>
      </c>
      <c r="H3766">
        <v>4</v>
      </c>
      <c r="I3766">
        <v>17503.599999999999</v>
      </c>
      <c r="J3766">
        <v>19835.5</v>
      </c>
      <c r="K3766">
        <v>18698.3</v>
      </c>
    </row>
    <row r="3767" spans="2:11" x14ac:dyDescent="0.25">
      <c r="B3767" t="s">
        <v>15966</v>
      </c>
      <c r="C3767" t="s">
        <v>15967</v>
      </c>
      <c r="D3767" t="s">
        <v>15968</v>
      </c>
      <c r="E3767" t="s">
        <v>15968</v>
      </c>
      <c r="F3767" t="s">
        <v>15969</v>
      </c>
      <c r="G3767">
        <v>19</v>
      </c>
      <c r="H3767">
        <v>19</v>
      </c>
      <c r="I3767">
        <v>137390</v>
      </c>
      <c r="J3767">
        <v>133253</v>
      </c>
      <c r="K3767">
        <v>139887</v>
      </c>
    </row>
    <row r="3768" spans="2:11" x14ac:dyDescent="0.25">
      <c r="B3768" t="s">
        <v>15970</v>
      </c>
      <c r="C3768" t="s">
        <v>15971</v>
      </c>
      <c r="D3768" t="s">
        <v>15972</v>
      </c>
      <c r="E3768" t="s">
        <v>15972</v>
      </c>
      <c r="F3768" t="s">
        <v>15973</v>
      </c>
      <c r="G3768">
        <v>2</v>
      </c>
      <c r="H3768">
        <v>2</v>
      </c>
      <c r="I3768">
        <v>145600</v>
      </c>
      <c r="J3768">
        <v>169204</v>
      </c>
      <c r="K3768">
        <v>221730</v>
      </c>
    </row>
    <row r="3769" spans="2:11" x14ac:dyDescent="0.25">
      <c r="B3769" t="s">
        <v>15974</v>
      </c>
      <c r="C3769" t="s">
        <v>15975</v>
      </c>
      <c r="D3769" t="s">
        <v>15976</v>
      </c>
      <c r="E3769" t="s">
        <v>15976</v>
      </c>
      <c r="F3769" t="s">
        <v>15977</v>
      </c>
      <c r="G3769">
        <v>8</v>
      </c>
      <c r="H3769">
        <v>8</v>
      </c>
      <c r="I3769">
        <v>18176.400000000001</v>
      </c>
      <c r="J3769">
        <v>19311.3</v>
      </c>
      <c r="K3769">
        <v>19690.7</v>
      </c>
    </row>
    <row r="3770" spans="2:11" x14ac:dyDescent="0.25">
      <c r="B3770" t="s">
        <v>15978</v>
      </c>
      <c r="C3770" t="s">
        <v>15979</v>
      </c>
      <c r="D3770" t="s">
        <v>15980</v>
      </c>
      <c r="E3770" t="s">
        <v>15980</v>
      </c>
      <c r="F3770" t="s">
        <v>15981</v>
      </c>
      <c r="G3770">
        <v>9</v>
      </c>
      <c r="H3770">
        <v>8</v>
      </c>
      <c r="I3770">
        <v>677174</v>
      </c>
      <c r="J3770">
        <v>660302</v>
      </c>
      <c r="K3770">
        <v>698323</v>
      </c>
    </row>
    <row r="3771" spans="2:11" x14ac:dyDescent="0.25">
      <c r="B3771" t="s">
        <v>15982</v>
      </c>
      <c r="C3771" t="s">
        <v>15983</v>
      </c>
      <c r="D3771" t="s">
        <v>15984</v>
      </c>
      <c r="E3771" t="s">
        <v>15984</v>
      </c>
      <c r="F3771" t="s">
        <v>15985</v>
      </c>
      <c r="G3771">
        <v>3</v>
      </c>
      <c r="H3771">
        <v>3</v>
      </c>
      <c r="I3771">
        <v>6704.25</v>
      </c>
      <c r="J3771">
        <v>6067.9</v>
      </c>
      <c r="K3771">
        <v>5856.29</v>
      </c>
    </row>
    <row r="3772" spans="2:11" x14ac:dyDescent="0.25">
      <c r="B3772" t="s">
        <v>15986</v>
      </c>
      <c r="C3772" t="s">
        <v>15987</v>
      </c>
      <c r="D3772" t="s">
        <v>10207</v>
      </c>
      <c r="E3772" t="s">
        <v>10207</v>
      </c>
      <c r="F3772" t="s">
        <v>15988</v>
      </c>
      <c r="G3772">
        <v>7</v>
      </c>
      <c r="H3772">
        <v>7</v>
      </c>
      <c r="I3772">
        <v>37108.9</v>
      </c>
      <c r="J3772">
        <v>30794.799999999999</v>
      </c>
      <c r="K3772">
        <v>31998</v>
      </c>
    </row>
    <row r="3773" spans="2:11" x14ac:dyDescent="0.25">
      <c r="B3773" t="s">
        <v>15989</v>
      </c>
      <c r="C3773" t="s">
        <v>15990</v>
      </c>
      <c r="D3773" t="s">
        <v>1679</v>
      </c>
      <c r="E3773" t="s">
        <v>1679</v>
      </c>
      <c r="F3773" t="s">
        <v>15991</v>
      </c>
      <c r="G3773">
        <v>10</v>
      </c>
      <c r="H3773">
        <v>10</v>
      </c>
      <c r="I3773">
        <v>196094</v>
      </c>
      <c r="J3773">
        <v>211957</v>
      </c>
      <c r="K3773">
        <v>239655</v>
      </c>
    </row>
    <row r="3774" spans="2:11" x14ac:dyDescent="0.25">
      <c r="B3774" t="s">
        <v>15992</v>
      </c>
      <c r="C3774" t="s">
        <v>15993</v>
      </c>
      <c r="D3774" t="s">
        <v>15994</v>
      </c>
      <c r="E3774" t="s">
        <v>15994</v>
      </c>
      <c r="F3774" t="s">
        <v>15995</v>
      </c>
      <c r="G3774">
        <v>7</v>
      </c>
      <c r="H3774">
        <v>7</v>
      </c>
      <c r="I3774">
        <v>122040</v>
      </c>
      <c r="J3774">
        <v>113244</v>
      </c>
      <c r="K3774">
        <v>143814</v>
      </c>
    </row>
    <row r="3775" spans="2:11" x14ac:dyDescent="0.25">
      <c r="B3775" t="s">
        <v>15996</v>
      </c>
      <c r="C3775" t="s">
        <v>15997</v>
      </c>
      <c r="D3775" t="s">
        <v>15998</v>
      </c>
      <c r="E3775" t="s">
        <v>15998</v>
      </c>
      <c r="F3775" t="s">
        <v>15999</v>
      </c>
      <c r="G3775">
        <v>11</v>
      </c>
      <c r="H3775">
        <v>10</v>
      </c>
      <c r="I3775">
        <v>83872.399999999994</v>
      </c>
      <c r="J3775">
        <v>86715</v>
      </c>
      <c r="K3775">
        <v>88445.8</v>
      </c>
    </row>
    <row r="3776" spans="2:11" x14ac:dyDescent="0.25">
      <c r="B3776" t="s">
        <v>16000</v>
      </c>
      <c r="C3776" t="s">
        <v>16001</v>
      </c>
      <c r="D3776" t="s">
        <v>16002</v>
      </c>
      <c r="E3776" t="s">
        <v>16002</v>
      </c>
      <c r="F3776" t="s">
        <v>16003</v>
      </c>
      <c r="G3776">
        <v>16</v>
      </c>
      <c r="H3776">
        <v>16</v>
      </c>
      <c r="I3776">
        <v>29058.9</v>
      </c>
      <c r="J3776">
        <v>30221.200000000001</v>
      </c>
      <c r="K3776">
        <v>25584.2</v>
      </c>
    </row>
    <row r="3777" spans="2:11" x14ac:dyDescent="0.25">
      <c r="B3777" t="s">
        <v>16004</v>
      </c>
      <c r="C3777" t="s">
        <v>16001</v>
      </c>
      <c r="D3777" t="s">
        <v>16002</v>
      </c>
      <c r="E3777" t="s">
        <v>16002</v>
      </c>
      <c r="F3777" t="s">
        <v>16005</v>
      </c>
      <c r="G3777">
        <v>1</v>
      </c>
      <c r="H3777">
        <v>1</v>
      </c>
      <c r="I3777">
        <v>52231.199999999997</v>
      </c>
      <c r="J3777">
        <v>51895.4</v>
      </c>
      <c r="K3777">
        <v>55033.5</v>
      </c>
    </row>
    <row r="3778" spans="2:11" x14ac:dyDescent="0.25">
      <c r="B3778" t="s">
        <v>16006</v>
      </c>
      <c r="C3778" t="s">
        <v>16007</v>
      </c>
      <c r="D3778" t="s">
        <v>16008</v>
      </c>
      <c r="E3778" t="s">
        <v>16008</v>
      </c>
      <c r="F3778" t="s">
        <v>16009</v>
      </c>
      <c r="G3778">
        <v>76</v>
      </c>
      <c r="H3778">
        <v>76</v>
      </c>
      <c r="I3778">
        <v>199538</v>
      </c>
      <c r="J3778">
        <v>206366</v>
      </c>
      <c r="K3778">
        <v>207083</v>
      </c>
    </row>
    <row r="3779" spans="2:11" x14ac:dyDescent="0.25">
      <c r="B3779" t="s">
        <v>16010</v>
      </c>
      <c r="C3779" t="s">
        <v>16011</v>
      </c>
      <c r="D3779" t="s">
        <v>16012</v>
      </c>
      <c r="E3779" t="s">
        <v>16012</v>
      </c>
      <c r="F3779" t="s">
        <v>16013</v>
      </c>
      <c r="G3779">
        <v>4</v>
      </c>
      <c r="H3779">
        <v>4</v>
      </c>
      <c r="I3779" s="1" t="s">
        <v>16014</v>
      </c>
      <c r="J3779" s="1" t="s">
        <v>16015</v>
      </c>
      <c r="K3779" s="1" t="s">
        <v>16016</v>
      </c>
    </row>
    <row r="3780" spans="2:11" x14ac:dyDescent="0.25">
      <c r="B3780" t="s">
        <v>16017</v>
      </c>
      <c r="C3780" t="s">
        <v>16018</v>
      </c>
      <c r="D3780" t="s">
        <v>16019</v>
      </c>
      <c r="E3780" t="s">
        <v>16019</v>
      </c>
      <c r="F3780" t="s">
        <v>16020</v>
      </c>
      <c r="G3780">
        <v>9</v>
      </c>
      <c r="H3780">
        <v>5</v>
      </c>
      <c r="I3780">
        <v>29850</v>
      </c>
      <c r="J3780">
        <v>29276.6</v>
      </c>
      <c r="K3780">
        <v>31623.5</v>
      </c>
    </row>
    <row r="3781" spans="2:11" x14ac:dyDescent="0.25">
      <c r="B3781" t="s">
        <v>16021</v>
      </c>
      <c r="C3781" t="s">
        <v>16022</v>
      </c>
      <c r="D3781" t="s">
        <v>16023</v>
      </c>
      <c r="E3781" t="s">
        <v>16023</v>
      </c>
      <c r="F3781" t="s">
        <v>16024</v>
      </c>
      <c r="G3781">
        <v>11</v>
      </c>
      <c r="H3781">
        <v>11</v>
      </c>
      <c r="I3781">
        <v>306195</v>
      </c>
      <c r="J3781">
        <v>363420</v>
      </c>
      <c r="K3781">
        <v>652173</v>
      </c>
    </row>
    <row r="3782" spans="2:11" x14ac:dyDescent="0.25">
      <c r="B3782" t="s">
        <v>16025</v>
      </c>
      <c r="C3782" t="s">
        <v>16026</v>
      </c>
      <c r="D3782" t="s">
        <v>16027</v>
      </c>
      <c r="E3782" t="s">
        <v>16027</v>
      </c>
      <c r="F3782" t="s">
        <v>16028</v>
      </c>
      <c r="G3782">
        <v>1</v>
      </c>
      <c r="H3782">
        <v>1</v>
      </c>
      <c r="I3782">
        <v>15001.2</v>
      </c>
      <c r="J3782">
        <v>13467.1</v>
      </c>
    </row>
    <row r="3783" spans="2:11" x14ac:dyDescent="0.25">
      <c r="B3783" t="s">
        <v>16029</v>
      </c>
      <c r="C3783" t="s">
        <v>16030</v>
      </c>
      <c r="D3783" t="s">
        <v>1609</v>
      </c>
      <c r="E3783" t="s">
        <v>1609</v>
      </c>
      <c r="F3783" t="s">
        <v>16031</v>
      </c>
      <c r="G3783">
        <v>1</v>
      </c>
      <c r="H3783">
        <v>1</v>
      </c>
      <c r="I3783" s="1" t="s">
        <v>16032</v>
      </c>
      <c r="J3783">
        <v>684885</v>
      </c>
      <c r="K3783">
        <v>890342</v>
      </c>
    </row>
    <row r="3784" spans="2:11" x14ac:dyDescent="0.25">
      <c r="B3784" t="s">
        <v>16033</v>
      </c>
      <c r="C3784" t="s">
        <v>16034</v>
      </c>
      <c r="D3784" t="s">
        <v>16035</v>
      </c>
      <c r="E3784" t="s">
        <v>16035</v>
      </c>
      <c r="F3784" t="s">
        <v>16036</v>
      </c>
      <c r="G3784">
        <v>2</v>
      </c>
      <c r="H3784">
        <v>2</v>
      </c>
      <c r="I3784">
        <v>11026</v>
      </c>
      <c r="J3784">
        <v>12679.2</v>
      </c>
      <c r="K3784">
        <v>13931.6</v>
      </c>
    </row>
    <row r="3785" spans="2:11" x14ac:dyDescent="0.25">
      <c r="B3785" t="s">
        <v>16037</v>
      </c>
      <c r="C3785" t="s">
        <v>16038</v>
      </c>
      <c r="D3785" t="s">
        <v>16039</v>
      </c>
      <c r="E3785" t="s">
        <v>16039</v>
      </c>
      <c r="F3785" t="s">
        <v>16040</v>
      </c>
      <c r="G3785">
        <v>1</v>
      </c>
      <c r="H3785">
        <v>1</v>
      </c>
      <c r="I3785">
        <v>121674</v>
      </c>
      <c r="J3785">
        <v>187354</v>
      </c>
      <c r="K3785">
        <v>184165</v>
      </c>
    </row>
    <row r="3786" spans="2:11" x14ac:dyDescent="0.25">
      <c r="B3786" t="s">
        <v>16041</v>
      </c>
      <c r="C3786" t="s">
        <v>16038</v>
      </c>
      <c r="D3786" t="s">
        <v>16039</v>
      </c>
      <c r="E3786" t="s">
        <v>16039</v>
      </c>
      <c r="F3786" t="s">
        <v>16042</v>
      </c>
      <c r="G3786">
        <v>13</v>
      </c>
      <c r="H3786">
        <v>13</v>
      </c>
      <c r="I3786" s="1" t="s">
        <v>16043</v>
      </c>
      <c r="J3786" s="1" t="s">
        <v>16044</v>
      </c>
      <c r="K3786" s="1" t="s">
        <v>16045</v>
      </c>
    </row>
    <row r="3787" spans="2:11" x14ac:dyDescent="0.25">
      <c r="B3787" t="s">
        <v>16046</v>
      </c>
      <c r="C3787" t="s">
        <v>16047</v>
      </c>
      <c r="D3787" t="s">
        <v>16048</v>
      </c>
      <c r="E3787" t="s">
        <v>16048</v>
      </c>
      <c r="F3787" t="s">
        <v>16049</v>
      </c>
      <c r="G3787">
        <v>9</v>
      </c>
      <c r="H3787">
        <v>9</v>
      </c>
      <c r="I3787">
        <v>422644</v>
      </c>
      <c r="J3787">
        <v>412404</v>
      </c>
      <c r="K3787">
        <v>401538</v>
      </c>
    </row>
    <row r="3788" spans="2:11" x14ac:dyDescent="0.25">
      <c r="B3788" t="s">
        <v>16050</v>
      </c>
      <c r="C3788" t="s">
        <v>16051</v>
      </c>
      <c r="D3788" t="s">
        <v>16052</v>
      </c>
      <c r="E3788" t="s">
        <v>16052</v>
      </c>
      <c r="F3788" t="s">
        <v>16053</v>
      </c>
      <c r="G3788">
        <v>11</v>
      </c>
      <c r="H3788">
        <v>11</v>
      </c>
      <c r="I3788">
        <v>61641.8</v>
      </c>
      <c r="J3788">
        <v>48818</v>
      </c>
      <c r="K3788">
        <v>51261.1</v>
      </c>
    </row>
    <row r="3789" spans="2:11" x14ac:dyDescent="0.25">
      <c r="B3789" t="s">
        <v>16054</v>
      </c>
      <c r="C3789" t="s">
        <v>16055</v>
      </c>
      <c r="D3789" t="s">
        <v>16056</v>
      </c>
      <c r="E3789" t="s">
        <v>16056</v>
      </c>
      <c r="F3789" t="s">
        <v>16057</v>
      </c>
      <c r="G3789">
        <v>3</v>
      </c>
      <c r="H3789">
        <v>3</v>
      </c>
      <c r="I3789">
        <v>36846.699999999997</v>
      </c>
      <c r="J3789">
        <v>29019.200000000001</v>
      </c>
      <c r="K3789">
        <v>30428.9</v>
      </c>
    </row>
    <row r="3790" spans="2:11" x14ac:dyDescent="0.25">
      <c r="B3790" t="s">
        <v>16058</v>
      </c>
      <c r="C3790" t="s">
        <v>16059</v>
      </c>
      <c r="D3790" t="s">
        <v>16060</v>
      </c>
      <c r="E3790" t="s">
        <v>16060</v>
      </c>
      <c r="F3790" t="s">
        <v>16061</v>
      </c>
      <c r="G3790">
        <v>17</v>
      </c>
      <c r="H3790">
        <v>17</v>
      </c>
      <c r="I3790">
        <v>234442</v>
      </c>
      <c r="J3790">
        <v>199624</v>
      </c>
      <c r="K3790">
        <v>256525</v>
      </c>
    </row>
    <row r="3791" spans="2:11" x14ac:dyDescent="0.25">
      <c r="B3791" t="s">
        <v>16062</v>
      </c>
      <c r="C3791" t="s">
        <v>16063</v>
      </c>
      <c r="D3791" t="s">
        <v>16064</v>
      </c>
      <c r="E3791" t="s">
        <v>16064</v>
      </c>
      <c r="F3791" t="s">
        <v>16065</v>
      </c>
      <c r="G3791">
        <v>8</v>
      </c>
      <c r="H3791">
        <v>8</v>
      </c>
      <c r="I3791">
        <v>63740.6</v>
      </c>
      <c r="J3791">
        <v>63327.3</v>
      </c>
      <c r="K3791">
        <v>45036</v>
      </c>
    </row>
    <row r="3792" spans="2:11" x14ac:dyDescent="0.25">
      <c r="B3792" t="s">
        <v>16066</v>
      </c>
      <c r="C3792" t="s">
        <v>16067</v>
      </c>
      <c r="D3792" t="s">
        <v>16068</v>
      </c>
      <c r="E3792" t="s">
        <v>16068</v>
      </c>
      <c r="F3792" t="s">
        <v>16069</v>
      </c>
      <c r="G3792">
        <v>2</v>
      </c>
      <c r="H3792">
        <v>2</v>
      </c>
      <c r="J3792">
        <v>6240.26</v>
      </c>
    </row>
    <row r="3793" spans="2:11" x14ac:dyDescent="0.25">
      <c r="B3793" t="s">
        <v>16070</v>
      </c>
      <c r="C3793" t="s">
        <v>16071</v>
      </c>
      <c r="D3793" t="s">
        <v>16072</v>
      </c>
      <c r="E3793" t="s">
        <v>16072</v>
      </c>
      <c r="F3793" t="s">
        <v>16073</v>
      </c>
      <c r="G3793">
        <v>26</v>
      </c>
      <c r="H3793">
        <v>26</v>
      </c>
      <c r="I3793">
        <v>168211</v>
      </c>
      <c r="J3793">
        <v>169609</v>
      </c>
      <c r="K3793">
        <v>155929</v>
      </c>
    </row>
    <row r="3794" spans="2:11" x14ac:dyDescent="0.25">
      <c r="B3794" t="s">
        <v>16074</v>
      </c>
      <c r="C3794" t="s">
        <v>16075</v>
      </c>
      <c r="D3794" t="s">
        <v>16076</v>
      </c>
      <c r="E3794" t="s">
        <v>16076</v>
      </c>
      <c r="F3794" t="s">
        <v>16077</v>
      </c>
      <c r="G3794">
        <v>8</v>
      </c>
      <c r="H3794">
        <v>8</v>
      </c>
      <c r="I3794">
        <v>72895.899999999994</v>
      </c>
      <c r="J3794">
        <v>63964.5</v>
      </c>
      <c r="K3794">
        <v>72283.399999999994</v>
      </c>
    </row>
    <row r="3795" spans="2:11" x14ac:dyDescent="0.25">
      <c r="B3795" t="s">
        <v>16078</v>
      </c>
      <c r="C3795" t="s">
        <v>16079</v>
      </c>
      <c r="D3795" t="s">
        <v>16080</v>
      </c>
      <c r="E3795" t="s">
        <v>16080</v>
      </c>
      <c r="F3795" t="s">
        <v>16081</v>
      </c>
      <c r="G3795">
        <v>19</v>
      </c>
      <c r="H3795">
        <v>19</v>
      </c>
      <c r="I3795">
        <v>128083</v>
      </c>
      <c r="J3795">
        <v>136176</v>
      </c>
      <c r="K3795">
        <v>109614</v>
      </c>
    </row>
    <row r="3796" spans="2:11" x14ac:dyDescent="0.25">
      <c r="B3796" t="s">
        <v>16082</v>
      </c>
      <c r="C3796" t="s">
        <v>16083</v>
      </c>
      <c r="D3796" t="s">
        <v>16084</v>
      </c>
      <c r="E3796" t="s">
        <v>16084</v>
      </c>
      <c r="F3796" t="s">
        <v>16085</v>
      </c>
      <c r="G3796">
        <v>16</v>
      </c>
      <c r="H3796">
        <v>16</v>
      </c>
      <c r="I3796">
        <v>57319.1</v>
      </c>
      <c r="J3796">
        <v>56155.3</v>
      </c>
      <c r="K3796">
        <v>58816.6</v>
      </c>
    </row>
    <row r="3797" spans="2:11" x14ac:dyDescent="0.25">
      <c r="B3797" t="s">
        <v>16086</v>
      </c>
      <c r="C3797" t="s">
        <v>16087</v>
      </c>
      <c r="D3797" t="s">
        <v>16088</v>
      </c>
      <c r="E3797" t="s">
        <v>16088</v>
      </c>
      <c r="F3797" t="s">
        <v>16089</v>
      </c>
      <c r="G3797">
        <v>8</v>
      </c>
      <c r="H3797">
        <v>8</v>
      </c>
      <c r="I3797">
        <v>209791</v>
      </c>
      <c r="J3797">
        <v>229315</v>
      </c>
      <c r="K3797">
        <v>250882</v>
      </c>
    </row>
    <row r="3798" spans="2:11" x14ac:dyDescent="0.25">
      <c r="B3798" t="s">
        <v>16090</v>
      </c>
      <c r="C3798" t="s">
        <v>16091</v>
      </c>
      <c r="D3798" t="s">
        <v>16092</v>
      </c>
      <c r="E3798" t="s">
        <v>16092</v>
      </c>
      <c r="F3798" t="s">
        <v>16093</v>
      </c>
      <c r="G3798">
        <v>11</v>
      </c>
      <c r="H3798">
        <v>11</v>
      </c>
      <c r="I3798">
        <v>53055.5</v>
      </c>
      <c r="J3798">
        <v>53044.5</v>
      </c>
      <c r="K3798">
        <v>51471.3</v>
      </c>
    </row>
    <row r="3799" spans="2:11" x14ac:dyDescent="0.25">
      <c r="B3799" t="s">
        <v>16094</v>
      </c>
      <c r="C3799" t="s">
        <v>16095</v>
      </c>
      <c r="D3799" t="s">
        <v>16096</v>
      </c>
      <c r="E3799" t="s">
        <v>16096</v>
      </c>
      <c r="F3799" t="s">
        <v>16097</v>
      </c>
      <c r="G3799">
        <v>23</v>
      </c>
      <c r="H3799">
        <v>23</v>
      </c>
      <c r="I3799">
        <v>174231</v>
      </c>
      <c r="J3799">
        <v>160248</v>
      </c>
      <c r="K3799">
        <v>160998</v>
      </c>
    </row>
    <row r="3800" spans="2:11" x14ac:dyDescent="0.25">
      <c r="B3800" t="s">
        <v>16098</v>
      </c>
      <c r="C3800" t="s">
        <v>16099</v>
      </c>
      <c r="D3800" t="s">
        <v>16100</v>
      </c>
      <c r="E3800" t="s">
        <v>16100</v>
      </c>
      <c r="F3800" t="s">
        <v>16101</v>
      </c>
      <c r="G3800">
        <v>17</v>
      </c>
      <c r="H3800">
        <v>17</v>
      </c>
      <c r="I3800">
        <v>28591.5</v>
      </c>
      <c r="J3800">
        <v>30618.6</v>
      </c>
      <c r="K3800">
        <v>27609.5</v>
      </c>
    </row>
    <row r="3801" spans="2:11" x14ac:dyDescent="0.25">
      <c r="B3801" t="s">
        <v>16102</v>
      </c>
      <c r="C3801" t="s">
        <v>16103</v>
      </c>
      <c r="D3801" t="s">
        <v>16104</v>
      </c>
      <c r="E3801" t="s">
        <v>16104</v>
      </c>
      <c r="F3801" t="s">
        <v>16105</v>
      </c>
      <c r="G3801">
        <v>24</v>
      </c>
      <c r="H3801">
        <v>24</v>
      </c>
      <c r="I3801">
        <v>45230.2</v>
      </c>
      <c r="J3801">
        <v>43431.9</v>
      </c>
      <c r="K3801">
        <v>40641.800000000003</v>
      </c>
    </row>
    <row r="3802" spans="2:11" x14ac:dyDescent="0.25">
      <c r="B3802" t="s">
        <v>16106</v>
      </c>
      <c r="C3802" t="s">
        <v>16107</v>
      </c>
      <c r="D3802" t="s">
        <v>1729</v>
      </c>
      <c r="E3802" t="s">
        <v>1729</v>
      </c>
      <c r="F3802" t="s">
        <v>16108</v>
      </c>
      <c r="G3802">
        <v>36</v>
      </c>
      <c r="H3802">
        <v>23</v>
      </c>
      <c r="I3802">
        <v>515517</v>
      </c>
      <c r="J3802">
        <v>615434</v>
      </c>
      <c r="K3802">
        <v>738417</v>
      </c>
    </row>
    <row r="3803" spans="2:11" x14ac:dyDescent="0.25">
      <c r="B3803" t="s">
        <v>16109</v>
      </c>
      <c r="C3803" t="s">
        <v>16110</v>
      </c>
      <c r="D3803" t="s">
        <v>16111</v>
      </c>
      <c r="E3803" t="s">
        <v>16111</v>
      </c>
      <c r="F3803" t="s">
        <v>16112</v>
      </c>
      <c r="G3803">
        <v>75</v>
      </c>
      <c r="H3803">
        <v>75</v>
      </c>
      <c r="I3803">
        <v>470045</v>
      </c>
      <c r="J3803">
        <v>544129</v>
      </c>
      <c r="K3803">
        <v>508412</v>
      </c>
    </row>
    <row r="3804" spans="2:11" x14ac:dyDescent="0.25">
      <c r="B3804" t="s">
        <v>16113</v>
      </c>
      <c r="C3804" t="s">
        <v>16114</v>
      </c>
      <c r="D3804" t="s">
        <v>16115</v>
      </c>
      <c r="E3804" t="s">
        <v>16115</v>
      </c>
      <c r="F3804" t="s">
        <v>16116</v>
      </c>
      <c r="G3804">
        <v>2</v>
      </c>
      <c r="H3804">
        <v>2</v>
      </c>
      <c r="I3804">
        <v>6355.77</v>
      </c>
      <c r="J3804">
        <v>5403.84</v>
      </c>
      <c r="K3804">
        <v>6431.99</v>
      </c>
    </row>
    <row r="3805" spans="2:11" x14ac:dyDescent="0.25">
      <c r="B3805" t="s">
        <v>16117</v>
      </c>
      <c r="C3805" t="s">
        <v>16118</v>
      </c>
      <c r="D3805" t="s">
        <v>16119</v>
      </c>
      <c r="E3805" t="s">
        <v>16119</v>
      </c>
      <c r="F3805" t="s">
        <v>16120</v>
      </c>
      <c r="G3805">
        <v>1</v>
      </c>
      <c r="H3805">
        <v>1</v>
      </c>
      <c r="J3805">
        <v>12064.7</v>
      </c>
    </row>
    <row r="3806" spans="2:11" x14ac:dyDescent="0.25">
      <c r="B3806" t="s">
        <v>16121</v>
      </c>
      <c r="C3806" t="s">
        <v>16122</v>
      </c>
      <c r="D3806" t="s">
        <v>776</v>
      </c>
      <c r="E3806" t="s">
        <v>776</v>
      </c>
      <c r="F3806" t="s">
        <v>16123</v>
      </c>
      <c r="G3806">
        <v>21</v>
      </c>
      <c r="H3806">
        <v>21</v>
      </c>
      <c r="I3806">
        <v>897998</v>
      </c>
      <c r="J3806">
        <v>824675</v>
      </c>
      <c r="K3806" s="1" t="s">
        <v>16124</v>
      </c>
    </row>
    <row r="3807" spans="2:11" x14ac:dyDescent="0.25">
      <c r="B3807" t="s">
        <v>16125</v>
      </c>
      <c r="C3807" t="s">
        <v>16126</v>
      </c>
      <c r="D3807" t="s">
        <v>16127</v>
      </c>
      <c r="E3807" t="s">
        <v>16127</v>
      </c>
      <c r="F3807" t="s">
        <v>16128</v>
      </c>
      <c r="G3807">
        <v>1</v>
      </c>
      <c r="H3807">
        <v>1</v>
      </c>
      <c r="I3807">
        <v>2339.46</v>
      </c>
      <c r="J3807">
        <v>1481.9</v>
      </c>
    </row>
    <row r="3808" spans="2:11" x14ac:dyDescent="0.25">
      <c r="B3808" t="s">
        <v>16129</v>
      </c>
      <c r="C3808" t="s">
        <v>16130</v>
      </c>
      <c r="D3808" t="s">
        <v>1181</v>
      </c>
      <c r="E3808" t="s">
        <v>1181</v>
      </c>
      <c r="F3808" t="s">
        <v>16131</v>
      </c>
      <c r="G3808">
        <v>39</v>
      </c>
      <c r="H3808">
        <v>38</v>
      </c>
      <c r="I3808">
        <v>132932</v>
      </c>
      <c r="J3808">
        <v>137747</v>
      </c>
      <c r="K3808">
        <v>127665</v>
      </c>
    </row>
    <row r="3809" spans="2:11" x14ac:dyDescent="0.25">
      <c r="B3809" t="s">
        <v>16132</v>
      </c>
      <c r="C3809" t="s">
        <v>16133</v>
      </c>
      <c r="D3809" t="s">
        <v>16134</v>
      </c>
      <c r="E3809" t="s">
        <v>16134</v>
      </c>
      <c r="F3809" t="s">
        <v>16135</v>
      </c>
      <c r="G3809">
        <v>15</v>
      </c>
      <c r="H3809">
        <v>15</v>
      </c>
      <c r="I3809">
        <v>52435</v>
      </c>
      <c r="J3809">
        <v>50866.7</v>
      </c>
      <c r="K3809">
        <v>51837.7</v>
      </c>
    </row>
    <row r="3810" spans="2:11" x14ac:dyDescent="0.25">
      <c r="B3810" t="s">
        <v>16136</v>
      </c>
      <c r="C3810" t="s">
        <v>16137</v>
      </c>
      <c r="D3810" t="s">
        <v>16138</v>
      </c>
      <c r="E3810" t="s">
        <v>16138</v>
      </c>
      <c r="F3810" t="s">
        <v>16139</v>
      </c>
      <c r="G3810">
        <v>13</v>
      </c>
      <c r="H3810">
        <v>13</v>
      </c>
      <c r="I3810">
        <v>395520</v>
      </c>
      <c r="J3810">
        <v>388653</v>
      </c>
      <c r="K3810">
        <v>401688</v>
      </c>
    </row>
    <row r="3811" spans="2:11" x14ac:dyDescent="0.25">
      <c r="B3811" t="s">
        <v>16140</v>
      </c>
      <c r="C3811" t="s">
        <v>16141</v>
      </c>
      <c r="D3811" t="s">
        <v>16142</v>
      </c>
      <c r="E3811" t="s">
        <v>16142</v>
      </c>
      <c r="F3811" t="s">
        <v>16143</v>
      </c>
      <c r="G3811">
        <v>26</v>
      </c>
      <c r="H3811">
        <v>26</v>
      </c>
      <c r="I3811">
        <v>188421</v>
      </c>
      <c r="J3811">
        <v>193824</v>
      </c>
      <c r="K3811">
        <v>195740</v>
      </c>
    </row>
    <row r="3812" spans="2:11" x14ac:dyDescent="0.25">
      <c r="B3812" t="s">
        <v>16144</v>
      </c>
      <c r="C3812" t="s">
        <v>16145</v>
      </c>
      <c r="D3812" t="s">
        <v>16146</v>
      </c>
      <c r="E3812" t="s">
        <v>16146</v>
      </c>
      <c r="F3812" t="s">
        <v>16147</v>
      </c>
      <c r="G3812">
        <v>13</v>
      </c>
      <c r="H3812">
        <v>13</v>
      </c>
      <c r="I3812">
        <v>42985.4</v>
      </c>
      <c r="J3812">
        <v>45241.599999999999</v>
      </c>
      <c r="K3812">
        <v>40467.300000000003</v>
      </c>
    </row>
    <row r="3813" spans="2:11" x14ac:dyDescent="0.25">
      <c r="B3813" t="s">
        <v>16148</v>
      </c>
      <c r="C3813" t="s">
        <v>16149</v>
      </c>
      <c r="D3813" t="s">
        <v>16150</v>
      </c>
      <c r="E3813" t="s">
        <v>16150</v>
      </c>
      <c r="F3813" t="s">
        <v>16151</v>
      </c>
      <c r="G3813">
        <v>12</v>
      </c>
      <c r="H3813">
        <v>12</v>
      </c>
      <c r="I3813">
        <v>88364.7</v>
      </c>
      <c r="J3813">
        <v>87247.9</v>
      </c>
      <c r="K3813">
        <v>95969.1</v>
      </c>
    </row>
    <row r="3814" spans="2:11" x14ac:dyDescent="0.25">
      <c r="B3814" t="s">
        <v>16152</v>
      </c>
      <c r="C3814" t="s">
        <v>16153</v>
      </c>
      <c r="D3814" t="s">
        <v>85</v>
      </c>
      <c r="E3814" t="s">
        <v>85</v>
      </c>
      <c r="F3814" t="s">
        <v>16154</v>
      </c>
      <c r="G3814">
        <v>1</v>
      </c>
      <c r="H3814">
        <v>1</v>
      </c>
      <c r="I3814">
        <v>8739.56</v>
      </c>
      <c r="J3814">
        <v>9260.83</v>
      </c>
      <c r="K3814">
        <v>5508.29</v>
      </c>
    </row>
    <row r="3815" spans="2:11" x14ac:dyDescent="0.25">
      <c r="B3815" t="s">
        <v>16155</v>
      </c>
      <c r="C3815" t="s">
        <v>16156</v>
      </c>
      <c r="D3815" t="s">
        <v>16157</v>
      </c>
      <c r="E3815" t="s">
        <v>16157</v>
      </c>
      <c r="F3815" t="s">
        <v>16158</v>
      </c>
      <c r="G3815">
        <v>6</v>
      </c>
      <c r="H3815">
        <v>5</v>
      </c>
      <c r="I3815">
        <v>32156.7</v>
      </c>
      <c r="J3815">
        <v>30597.7</v>
      </c>
      <c r="K3815">
        <v>34883.5</v>
      </c>
    </row>
    <row r="3816" spans="2:11" x14ac:dyDescent="0.25">
      <c r="B3816" t="s">
        <v>16159</v>
      </c>
      <c r="C3816" t="s">
        <v>16160</v>
      </c>
      <c r="D3816" t="s">
        <v>16161</v>
      </c>
      <c r="E3816" t="s">
        <v>16161</v>
      </c>
      <c r="F3816" t="s">
        <v>16162</v>
      </c>
      <c r="G3816">
        <v>3</v>
      </c>
      <c r="H3816">
        <v>3</v>
      </c>
      <c r="I3816">
        <v>18091.400000000001</v>
      </c>
      <c r="J3816">
        <v>19415.599999999999</v>
      </c>
      <c r="K3816">
        <v>15365.1</v>
      </c>
    </row>
    <row r="3817" spans="2:11" x14ac:dyDescent="0.25">
      <c r="B3817" t="s">
        <v>16163</v>
      </c>
      <c r="C3817" t="s">
        <v>16164</v>
      </c>
      <c r="D3817" t="s">
        <v>16165</v>
      </c>
      <c r="E3817" t="s">
        <v>16165</v>
      </c>
      <c r="F3817" t="s">
        <v>16166</v>
      </c>
      <c r="G3817">
        <v>21</v>
      </c>
      <c r="H3817">
        <v>21</v>
      </c>
      <c r="I3817">
        <v>183370</v>
      </c>
      <c r="J3817">
        <v>194155</v>
      </c>
      <c r="K3817">
        <v>163311</v>
      </c>
    </row>
    <row r="3818" spans="2:11" x14ac:dyDescent="0.25">
      <c r="B3818" t="s">
        <v>16167</v>
      </c>
      <c r="C3818" t="s">
        <v>16168</v>
      </c>
      <c r="D3818" t="s">
        <v>16169</v>
      </c>
      <c r="E3818" t="s">
        <v>16169</v>
      </c>
      <c r="F3818" t="s">
        <v>16170</v>
      </c>
      <c r="G3818">
        <v>12</v>
      </c>
      <c r="H3818">
        <v>12</v>
      </c>
      <c r="I3818">
        <v>188617</v>
      </c>
      <c r="J3818">
        <v>186342</v>
      </c>
      <c r="K3818">
        <v>194188</v>
      </c>
    </row>
    <row r="3819" spans="2:11" x14ac:dyDescent="0.25">
      <c r="B3819" t="s">
        <v>16171</v>
      </c>
      <c r="C3819" t="s">
        <v>16172</v>
      </c>
      <c r="D3819" t="s">
        <v>16173</v>
      </c>
      <c r="E3819" t="s">
        <v>16173</v>
      </c>
      <c r="F3819" t="s">
        <v>16174</v>
      </c>
      <c r="G3819">
        <v>25</v>
      </c>
      <c r="H3819">
        <v>25</v>
      </c>
      <c r="I3819">
        <v>366087</v>
      </c>
      <c r="J3819">
        <v>410758</v>
      </c>
      <c r="K3819">
        <v>493192</v>
      </c>
    </row>
    <row r="3820" spans="2:11" x14ac:dyDescent="0.25">
      <c r="B3820" t="s">
        <v>16175</v>
      </c>
      <c r="C3820" t="s">
        <v>16176</v>
      </c>
      <c r="D3820" t="s">
        <v>16177</v>
      </c>
      <c r="E3820" t="s">
        <v>16177</v>
      </c>
      <c r="F3820" t="s">
        <v>16178</v>
      </c>
      <c r="G3820">
        <v>28</v>
      </c>
      <c r="H3820">
        <v>27</v>
      </c>
      <c r="I3820">
        <v>330574</v>
      </c>
      <c r="J3820">
        <v>359080</v>
      </c>
      <c r="K3820">
        <v>403401</v>
      </c>
    </row>
    <row r="3821" spans="2:11" x14ac:dyDescent="0.25">
      <c r="B3821" t="s">
        <v>16179</v>
      </c>
      <c r="C3821" t="s">
        <v>16180</v>
      </c>
      <c r="D3821" t="s">
        <v>16181</v>
      </c>
      <c r="E3821" t="s">
        <v>16181</v>
      </c>
      <c r="F3821" t="s">
        <v>16182</v>
      </c>
      <c r="G3821">
        <v>9</v>
      </c>
      <c r="H3821">
        <v>9</v>
      </c>
      <c r="I3821">
        <v>130111</v>
      </c>
      <c r="J3821">
        <v>119174</v>
      </c>
      <c r="K3821">
        <v>127589</v>
      </c>
    </row>
    <row r="3822" spans="2:11" x14ac:dyDescent="0.25">
      <c r="B3822" t="s">
        <v>16183</v>
      </c>
      <c r="C3822" t="s">
        <v>16184</v>
      </c>
      <c r="D3822" t="s">
        <v>16185</v>
      </c>
      <c r="E3822" t="s">
        <v>16185</v>
      </c>
      <c r="F3822" t="s">
        <v>16186</v>
      </c>
      <c r="G3822">
        <v>21</v>
      </c>
      <c r="H3822">
        <v>21</v>
      </c>
      <c r="I3822">
        <v>53551.1</v>
      </c>
      <c r="J3822">
        <v>55292.3</v>
      </c>
      <c r="K3822">
        <v>55399.6</v>
      </c>
    </row>
    <row r="3823" spans="2:11" x14ac:dyDescent="0.25">
      <c r="B3823" t="s">
        <v>16187</v>
      </c>
      <c r="C3823" t="s">
        <v>16184</v>
      </c>
      <c r="D3823" t="s">
        <v>16185</v>
      </c>
      <c r="E3823" t="s">
        <v>16185</v>
      </c>
      <c r="F3823" t="s">
        <v>16188</v>
      </c>
      <c r="G3823">
        <v>1</v>
      </c>
      <c r="H3823">
        <v>1</v>
      </c>
      <c r="I3823">
        <v>16358.9</v>
      </c>
      <c r="J3823">
        <v>12167.6</v>
      </c>
      <c r="K3823">
        <v>16401.900000000001</v>
      </c>
    </row>
    <row r="3824" spans="2:11" x14ac:dyDescent="0.25">
      <c r="B3824" t="s">
        <v>16189</v>
      </c>
      <c r="C3824" t="s">
        <v>16190</v>
      </c>
      <c r="D3824" t="s">
        <v>16191</v>
      </c>
      <c r="E3824" t="s">
        <v>16191</v>
      </c>
      <c r="F3824" t="s">
        <v>16192</v>
      </c>
      <c r="G3824">
        <v>51</v>
      </c>
      <c r="H3824">
        <v>51</v>
      </c>
      <c r="I3824">
        <v>307997</v>
      </c>
      <c r="J3824">
        <v>310776</v>
      </c>
      <c r="K3824">
        <v>314878</v>
      </c>
    </row>
    <row r="3825" spans="2:11" x14ac:dyDescent="0.25">
      <c r="B3825" t="s">
        <v>16193</v>
      </c>
      <c r="C3825" t="s">
        <v>16194</v>
      </c>
      <c r="D3825" t="s">
        <v>16195</v>
      </c>
      <c r="E3825" t="s">
        <v>16195</v>
      </c>
      <c r="F3825" t="s">
        <v>16196</v>
      </c>
      <c r="G3825">
        <v>208</v>
      </c>
      <c r="H3825">
        <v>208</v>
      </c>
      <c r="I3825">
        <v>716695</v>
      </c>
      <c r="J3825">
        <v>748148</v>
      </c>
      <c r="K3825">
        <v>813966</v>
      </c>
    </row>
    <row r="3826" spans="2:11" x14ac:dyDescent="0.25">
      <c r="B3826" t="s">
        <v>16197</v>
      </c>
      <c r="C3826" t="s">
        <v>16198</v>
      </c>
      <c r="D3826" t="s">
        <v>16199</v>
      </c>
      <c r="E3826" t="s">
        <v>16199</v>
      </c>
      <c r="F3826" t="s">
        <v>16200</v>
      </c>
      <c r="G3826">
        <v>5</v>
      </c>
      <c r="H3826">
        <v>5</v>
      </c>
      <c r="I3826">
        <v>19855.8</v>
      </c>
      <c r="J3826">
        <v>16938.2</v>
      </c>
      <c r="K3826">
        <v>17498.3</v>
      </c>
    </row>
    <row r="3827" spans="2:11" x14ac:dyDescent="0.25">
      <c r="B3827" t="s">
        <v>16201</v>
      </c>
      <c r="C3827" t="s">
        <v>16202</v>
      </c>
      <c r="D3827" t="s">
        <v>16203</v>
      </c>
      <c r="E3827" t="s">
        <v>16203</v>
      </c>
      <c r="F3827" t="s">
        <v>16204</v>
      </c>
      <c r="G3827">
        <v>16</v>
      </c>
      <c r="H3827">
        <v>16</v>
      </c>
      <c r="I3827">
        <v>162135</v>
      </c>
      <c r="J3827">
        <v>171356</v>
      </c>
      <c r="K3827">
        <v>200529</v>
      </c>
    </row>
    <row r="3828" spans="2:11" x14ac:dyDescent="0.25">
      <c r="B3828" t="s">
        <v>16205</v>
      </c>
      <c r="C3828" t="s">
        <v>16206</v>
      </c>
      <c r="D3828" t="s">
        <v>16207</v>
      </c>
      <c r="E3828" t="s">
        <v>16207</v>
      </c>
      <c r="F3828" t="s">
        <v>16208</v>
      </c>
      <c r="G3828">
        <v>8</v>
      </c>
      <c r="H3828">
        <v>8</v>
      </c>
      <c r="I3828">
        <v>246001</v>
      </c>
      <c r="J3828">
        <v>253063</v>
      </c>
      <c r="K3828">
        <v>272786</v>
      </c>
    </row>
    <row r="3829" spans="2:11" x14ac:dyDescent="0.25">
      <c r="B3829" t="s">
        <v>16209</v>
      </c>
      <c r="C3829" t="s">
        <v>16210</v>
      </c>
      <c r="D3829" t="s">
        <v>16211</v>
      </c>
      <c r="E3829" t="s">
        <v>16211</v>
      </c>
      <c r="F3829" t="s">
        <v>16212</v>
      </c>
      <c r="G3829">
        <v>18</v>
      </c>
      <c r="H3829">
        <v>18</v>
      </c>
      <c r="I3829">
        <v>90375.5</v>
      </c>
      <c r="J3829">
        <v>91869.2</v>
      </c>
      <c r="K3829">
        <v>80197.5</v>
      </c>
    </row>
    <row r="3830" spans="2:11" x14ac:dyDescent="0.25">
      <c r="B3830" t="s">
        <v>16213</v>
      </c>
      <c r="C3830" t="s">
        <v>16214</v>
      </c>
      <c r="D3830" t="s">
        <v>16215</v>
      </c>
      <c r="E3830" t="s">
        <v>16215</v>
      </c>
      <c r="F3830" t="s">
        <v>16216</v>
      </c>
      <c r="G3830">
        <v>3</v>
      </c>
      <c r="H3830">
        <v>3</v>
      </c>
      <c r="I3830">
        <v>20973.9</v>
      </c>
      <c r="J3830">
        <v>16116.6</v>
      </c>
      <c r="K3830">
        <v>19825.400000000001</v>
      </c>
    </row>
    <row r="3831" spans="2:11" x14ac:dyDescent="0.25">
      <c r="B3831" t="s">
        <v>16217</v>
      </c>
      <c r="C3831" t="s">
        <v>16218</v>
      </c>
      <c r="D3831" t="s">
        <v>16219</v>
      </c>
      <c r="E3831" t="s">
        <v>16219</v>
      </c>
      <c r="F3831" t="s">
        <v>16220</v>
      </c>
      <c r="G3831">
        <v>25</v>
      </c>
      <c r="H3831">
        <v>25</v>
      </c>
      <c r="I3831">
        <v>924557</v>
      </c>
      <c r="J3831">
        <v>827974</v>
      </c>
      <c r="K3831" s="1" t="s">
        <v>16221</v>
      </c>
    </row>
    <row r="3832" spans="2:11" x14ac:dyDescent="0.25">
      <c r="B3832" t="s">
        <v>16222</v>
      </c>
      <c r="C3832" t="s">
        <v>16223</v>
      </c>
      <c r="D3832" t="s">
        <v>16224</v>
      </c>
      <c r="E3832" t="s">
        <v>16224</v>
      </c>
      <c r="F3832" t="s">
        <v>16225</v>
      </c>
      <c r="G3832">
        <v>5</v>
      </c>
      <c r="H3832">
        <v>5</v>
      </c>
      <c r="I3832">
        <v>26707.5</v>
      </c>
      <c r="J3832">
        <v>23854.7</v>
      </c>
      <c r="K3832">
        <v>22256.400000000001</v>
      </c>
    </row>
    <row r="3833" spans="2:11" x14ac:dyDescent="0.25">
      <c r="B3833" t="s">
        <v>16226</v>
      </c>
      <c r="C3833" t="s">
        <v>16227</v>
      </c>
      <c r="D3833" t="s">
        <v>16228</v>
      </c>
      <c r="E3833" t="s">
        <v>16228</v>
      </c>
      <c r="F3833" t="s">
        <v>16229</v>
      </c>
      <c r="G3833">
        <v>18</v>
      </c>
      <c r="H3833">
        <v>18</v>
      </c>
      <c r="I3833">
        <v>102988</v>
      </c>
      <c r="J3833">
        <v>105113</v>
      </c>
      <c r="K3833">
        <v>92834.7</v>
      </c>
    </row>
    <row r="3834" spans="2:11" x14ac:dyDescent="0.25">
      <c r="B3834" t="s">
        <v>16230</v>
      </c>
      <c r="C3834" t="s">
        <v>16231</v>
      </c>
      <c r="D3834" t="s">
        <v>16232</v>
      </c>
      <c r="E3834" t="s">
        <v>16232</v>
      </c>
      <c r="F3834" t="s">
        <v>16233</v>
      </c>
      <c r="G3834">
        <v>14</v>
      </c>
      <c r="H3834">
        <v>14</v>
      </c>
      <c r="I3834" s="1" t="s">
        <v>4681</v>
      </c>
      <c r="J3834" s="1" t="s">
        <v>16234</v>
      </c>
      <c r="K3834" s="1" t="s">
        <v>16235</v>
      </c>
    </row>
    <row r="3835" spans="2:11" x14ac:dyDescent="0.25">
      <c r="B3835" t="s">
        <v>16236</v>
      </c>
      <c r="C3835" t="s">
        <v>16237</v>
      </c>
      <c r="D3835" t="s">
        <v>16238</v>
      </c>
      <c r="E3835" t="s">
        <v>16238</v>
      </c>
      <c r="F3835" t="s">
        <v>16239</v>
      </c>
      <c r="G3835">
        <v>17</v>
      </c>
      <c r="H3835">
        <v>17</v>
      </c>
      <c r="I3835">
        <v>70199.100000000006</v>
      </c>
      <c r="J3835">
        <v>65031.8</v>
      </c>
      <c r="K3835">
        <v>61189.3</v>
      </c>
    </row>
    <row r="3836" spans="2:11" x14ac:dyDescent="0.25">
      <c r="B3836" t="s">
        <v>16240</v>
      </c>
      <c r="C3836" t="s">
        <v>16241</v>
      </c>
      <c r="D3836" t="s">
        <v>16242</v>
      </c>
      <c r="E3836" t="s">
        <v>16242</v>
      </c>
      <c r="F3836" t="s">
        <v>16243</v>
      </c>
      <c r="G3836">
        <v>135</v>
      </c>
      <c r="H3836">
        <v>121</v>
      </c>
      <c r="I3836" s="1" t="s">
        <v>16244</v>
      </c>
      <c r="J3836" s="1" t="s">
        <v>16245</v>
      </c>
      <c r="K3836" s="1" t="s">
        <v>16246</v>
      </c>
    </row>
    <row r="3837" spans="2:11" x14ac:dyDescent="0.25">
      <c r="B3837" t="s">
        <v>16247</v>
      </c>
      <c r="C3837" t="s">
        <v>16248</v>
      </c>
      <c r="D3837" t="s">
        <v>16249</v>
      </c>
      <c r="E3837" t="s">
        <v>16249</v>
      </c>
      <c r="F3837" t="s">
        <v>16250</v>
      </c>
      <c r="G3837">
        <v>10</v>
      </c>
      <c r="H3837">
        <v>10</v>
      </c>
      <c r="I3837">
        <v>202844</v>
      </c>
      <c r="J3837">
        <v>221742</v>
      </c>
      <c r="K3837">
        <v>192447</v>
      </c>
    </row>
    <row r="3838" spans="2:11" x14ac:dyDescent="0.25">
      <c r="B3838" t="s">
        <v>16251</v>
      </c>
      <c r="C3838" t="s">
        <v>16248</v>
      </c>
      <c r="D3838" t="s">
        <v>16249</v>
      </c>
      <c r="E3838" t="s">
        <v>16249</v>
      </c>
      <c r="F3838" t="s">
        <v>16252</v>
      </c>
      <c r="G3838">
        <v>1</v>
      </c>
      <c r="H3838">
        <v>1</v>
      </c>
      <c r="I3838">
        <v>35772.1</v>
      </c>
      <c r="J3838">
        <v>67759.600000000006</v>
      </c>
      <c r="K3838">
        <v>36709</v>
      </c>
    </row>
    <row r="3839" spans="2:11" x14ac:dyDescent="0.25">
      <c r="B3839" t="s">
        <v>16253</v>
      </c>
      <c r="C3839" t="s">
        <v>16254</v>
      </c>
      <c r="D3839" t="s">
        <v>16255</v>
      </c>
      <c r="E3839" t="s">
        <v>16255</v>
      </c>
      <c r="F3839" t="s">
        <v>16256</v>
      </c>
      <c r="G3839">
        <v>10</v>
      </c>
      <c r="H3839">
        <v>8</v>
      </c>
      <c r="I3839">
        <v>248410</v>
      </c>
      <c r="J3839">
        <v>245822</v>
      </c>
      <c r="K3839">
        <v>296162</v>
      </c>
    </row>
    <row r="3840" spans="2:11" x14ac:dyDescent="0.25">
      <c r="B3840" t="s">
        <v>16257</v>
      </c>
      <c r="C3840" t="s">
        <v>16258</v>
      </c>
      <c r="D3840" t="s">
        <v>16259</v>
      </c>
      <c r="E3840" t="s">
        <v>16259</v>
      </c>
      <c r="F3840" t="s">
        <v>16260</v>
      </c>
      <c r="G3840">
        <v>10</v>
      </c>
      <c r="H3840">
        <v>10</v>
      </c>
      <c r="I3840">
        <v>86524.3</v>
      </c>
      <c r="J3840">
        <v>98111.8</v>
      </c>
      <c r="K3840">
        <v>93178.1</v>
      </c>
    </row>
    <row r="3841" spans="1:11" x14ac:dyDescent="0.25">
      <c r="B3841" t="s">
        <v>16261</v>
      </c>
      <c r="C3841" t="s">
        <v>16262</v>
      </c>
      <c r="D3841" t="s">
        <v>16263</v>
      </c>
      <c r="E3841" t="s">
        <v>16263</v>
      </c>
      <c r="F3841" t="s">
        <v>16264</v>
      </c>
      <c r="G3841">
        <v>6</v>
      </c>
      <c r="H3841">
        <v>4</v>
      </c>
      <c r="I3841">
        <v>92661.1</v>
      </c>
      <c r="J3841">
        <v>111390</v>
      </c>
      <c r="K3841">
        <v>96379.5</v>
      </c>
    </row>
    <row r="3842" spans="1:11" x14ac:dyDescent="0.25">
      <c r="B3842" t="s">
        <v>16265</v>
      </c>
      <c r="C3842" t="s">
        <v>16266</v>
      </c>
      <c r="D3842" t="s">
        <v>16267</v>
      </c>
      <c r="E3842" t="s">
        <v>16267</v>
      </c>
      <c r="F3842" t="s">
        <v>16268</v>
      </c>
      <c r="G3842">
        <v>13</v>
      </c>
      <c r="H3842">
        <v>12</v>
      </c>
      <c r="I3842">
        <v>118627</v>
      </c>
      <c r="J3842">
        <v>119949</v>
      </c>
      <c r="K3842">
        <v>111779</v>
      </c>
    </row>
    <row r="3843" spans="1:11" x14ac:dyDescent="0.25">
      <c r="B3843" t="s">
        <v>16269</v>
      </c>
      <c r="C3843" t="s">
        <v>16270</v>
      </c>
      <c r="D3843" t="s">
        <v>16271</v>
      </c>
      <c r="E3843" t="s">
        <v>16271</v>
      </c>
      <c r="F3843" t="s">
        <v>16272</v>
      </c>
      <c r="G3843">
        <v>1</v>
      </c>
      <c r="H3843">
        <v>1</v>
      </c>
      <c r="I3843">
        <v>47953.8</v>
      </c>
      <c r="J3843">
        <v>56592.800000000003</v>
      </c>
      <c r="K3843">
        <v>56143.3</v>
      </c>
    </row>
    <row r="3844" spans="1:11" x14ac:dyDescent="0.25">
      <c r="B3844" t="s">
        <v>16273</v>
      </c>
      <c r="C3844" t="s">
        <v>16274</v>
      </c>
      <c r="D3844" t="s">
        <v>16275</v>
      </c>
      <c r="E3844" t="s">
        <v>16275</v>
      </c>
      <c r="F3844" t="s">
        <v>16276</v>
      </c>
      <c r="G3844">
        <v>8</v>
      </c>
      <c r="H3844">
        <v>8</v>
      </c>
      <c r="I3844">
        <v>61103.5</v>
      </c>
      <c r="J3844">
        <v>55137.4</v>
      </c>
      <c r="K3844">
        <v>58247.6</v>
      </c>
    </row>
    <row r="3845" spans="1:11" x14ac:dyDescent="0.25">
      <c r="B3845" t="s">
        <v>16277</v>
      </c>
      <c r="C3845" t="s">
        <v>16278</v>
      </c>
      <c r="D3845" t="s">
        <v>16279</v>
      </c>
      <c r="E3845" t="s">
        <v>16279</v>
      </c>
      <c r="F3845" t="s">
        <v>16280</v>
      </c>
      <c r="G3845">
        <v>1</v>
      </c>
      <c r="H3845">
        <v>1</v>
      </c>
      <c r="I3845">
        <v>3293.67</v>
      </c>
      <c r="J3845">
        <v>2218.96</v>
      </c>
      <c r="K3845">
        <v>1749.09</v>
      </c>
    </row>
    <row r="3846" spans="1:11" x14ac:dyDescent="0.25">
      <c r="B3846" t="s">
        <v>16281</v>
      </c>
      <c r="C3846" t="s">
        <v>16282</v>
      </c>
      <c r="D3846" t="s">
        <v>16283</v>
      </c>
      <c r="E3846" t="s">
        <v>16283</v>
      </c>
      <c r="F3846" t="s">
        <v>16284</v>
      </c>
      <c r="G3846">
        <v>3</v>
      </c>
      <c r="H3846">
        <v>3</v>
      </c>
      <c r="I3846">
        <v>12363.8</v>
      </c>
      <c r="J3846">
        <v>10529.3</v>
      </c>
    </row>
    <row r="3847" spans="1:11" x14ac:dyDescent="0.25">
      <c r="B3847" t="s">
        <v>16285</v>
      </c>
      <c r="C3847" t="s">
        <v>16286</v>
      </c>
      <c r="D3847" t="s">
        <v>16287</v>
      </c>
      <c r="E3847" t="s">
        <v>16287</v>
      </c>
      <c r="F3847" t="s">
        <v>16288</v>
      </c>
      <c r="G3847">
        <v>1</v>
      </c>
      <c r="H3847">
        <v>1</v>
      </c>
      <c r="I3847">
        <v>14614.9</v>
      </c>
      <c r="J3847">
        <v>10551.6</v>
      </c>
      <c r="K3847">
        <v>13475.2</v>
      </c>
    </row>
    <row r="3848" spans="1:11" x14ac:dyDescent="0.25">
      <c r="B3848" t="s">
        <v>16289</v>
      </c>
      <c r="C3848" t="s">
        <v>16290</v>
      </c>
      <c r="D3848" t="s">
        <v>16291</v>
      </c>
      <c r="E3848" t="s">
        <v>16291</v>
      </c>
      <c r="F3848" t="s">
        <v>16292</v>
      </c>
      <c r="G3848">
        <v>1</v>
      </c>
      <c r="H3848">
        <v>1</v>
      </c>
      <c r="J3848">
        <v>7409.81</v>
      </c>
    </row>
    <row r="3849" spans="1:11" x14ac:dyDescent="0.25">
      <c r="B3849" t="s">
        <v>16293</v>
      </c>
      <c r="C3849" t="s">
        <v>16294</v>
      </c>
      <c r="D3849" t="s">
        <v>16295</v>
      </c>
      <c r="E3849" t="s">
        <v>16295</v>
      </c>
      <c r="F3849" t="s">
        <v>16296</v>
      </c>
      <c r="G3849">
        <v>20</v>
      </c>
      <c r="H3849">
        <v>20</v>
      </c>
      <c r="I3849" s="1" t="s">
        <v>16297</v>
      </c>
      <c r="J3849" s="1" t="s">
        <v>16298</v>
      </c>
      <c r="K3849" s="1" t="s">
        <v>16299</v>
      </c>
    </row>
    <row r="3850" spans="1:11" x14ac:dyDescent="0.25">
      <c r="A3850" s="3" t="s">
        <v>38138</v>
      </c>
      <c r="B3850" t="s">
        <v>16300</v>
      </c>
      <c r="C3850" t="s">
        <v>16301</v>
      </c>
      <c r="D3850" t="s">
        <v>16302</v>
      </c>
      <c r="E3850" t="s">
        <v>16302</v>
      </c>
      <c r="F3850" t="s">
        <v>16303</v>
      </c>
      <c r="G3850">
        <v>2</v>
      </c>
      <c r="H3850">
        <v>2</v>
      </c>
      <c r="I3850">
        <v>26734.5</v>
      </c>
      <c r="J3850">
        <v>23166.1</v>
      </c>
      <c r="K3850">
        <v>30272</v>
      </c>
    </row>
    <row r="3851" spans="1:11" x14ac:dyDescent="0.25">
      <c r="B3851" t="s">
        <v>16304</v>
      </c>
      <c r="C3851" t="s">
        <v>16305</v>
      </c>
      <c r="D3851" t="s">
        <v>16306</v>
      </c>
      <c r="E3851" t="s">
        <v>16306</v>
      </c>
      <c r="F3851" t="s">
        <v>16307</v>
      </c>
      <c r="G3851">
        <v>9</v>
      </c>
      <c r="H3851">
        <v>9</v>
      </c>
      <c r="I3851">
        <v>30152.2</v>
      </c>
      <c r="J3851">
        <v>27115.200000000001</v>
      </c>
      <c r="K3851">
        <v>27142.2</v>
      </c>
    </row>
    <row r="3852" spans="1:11" x14ac:dyDescent="0.25">
      <c r="B3852" t="s">
        <v>16308</v>
      </c>
      <c r="C3852" t="s">
        <v>16309</v>
      </c>
      <c r="D3852" t="s">
        <v>16310</v>
      </c>
      <c r="E3852" t="s">
        <v>16310</v>
      </c>
      <c r="F3852" t="s">
        <v>16311</v>
      </c>
      <c r="G3852">
        <v>4</v>
      </c>
      <c r="H3852">
        <v>4</v>
      </c>
      <c r="I3852">
        <v>13699.3</v>
      </c>
      <c r="J3852">
        <v>13305.8</v>
      </c>
      <c r="K3852">
        <v>13801.9</v>
      </c>
    </row>
    <row r="3853" spans="1:11" x14ac:dyDescent="0.25">
      <c r="B3853" t="s">
        <v>16312</v>
      </c>
      <c r="C3853" t="s">
        <v>16313</v>
      </c>
      <c r="D3853" t="s">
        <v>16314</v>
      </c>
      <c r="E3853" t="s">
        <v>16314</v>
      </c>
      <c r="F3853" t="s">
        <v>16315</v>
      </c>
      <c r="G3853">
        <v>2</v>
      </c>
      <c r="H3853">
        <v>2</v>
      </c>
      <c r="I3853">
        <v>160880</v>
      </c>
      <c r="J3853">
        <v>175639</v>
      </c>
      <c r="K3853">
        <v>194346</v>
      </c>
    </row>
    <row r="3854" spans="1:11" x14ac:dyDescent="0.25">
      <c r="B3854" t="s">
        <v>16316</v>
      </c>
      <c r="C3854" t="s">
        <v>16317</v>
      </c>
      <c r="D3854" t="s">
        <v>16318</v>
      </c>
      <c r="E3854" t="s">
        <v>16318</v>
      </c>
      <c r="F3854" t="s">
        <v>16319</v>
      </c>
      <c r="G3854">
        <v>19</v>
      </c>
      <c r="H3854">
        <v>16</v>
      </c>
      <c r="I3854">
        <v>714132</v>
      </c>
      <c r="J3854">
        <v>707941</v>
      </c>
      <c r="K3854">
        <v>674930</v>
      </c>
    </row>
    <row r="3855" spans="1:11" x14ac:dyDescent="0.25">
      <c r="B3855" t="s">
        <v>16320</v>
      </c>
      <c r="C3855" t="s">
        <v>16321</v>
      </c>
      <c r="D3855" t="s">
        <v>16322</v>
      </c>
      <c r="E3855" t="s">
        <v>16322</v>
      </c>
      <c r="F3855" t="s">
        <v>16323</v>
      </c>
      <c r="G3855">
        <v>9</v>
      </c>
      <c r="H3855">
        <v>9</v>
      </c>
      <c r="I3855">
        <v>31953.8</v>
      </c>
      <c r="J3855">
        <v>33580.9</v>
      </c>
      <c r="K3855">
        <v>34072.199999999997</v>
      </c>
    </row>
    <row r="3856" spans="1:11" x14ac:dyDescent="0.25">
      <c r="B3856" t="s">
        <v>16324</v>
      </c>
      <c r="C3856" t="s">
        <v>16325</v>
      </c>
      <c r="D3856" t="s">
        <v>16326</v>
      </c>
      <c r="E3856" t="s">
        <v>16326</v>
      </c>
      <c r="F3856" t="s">
        <v>16327</v>
      </c>
      <c r="G3856">
        <v>74</v>
      </c>
      <c r="H3856">
        <v>73</v>
      </c>
      <c r="I3856">
        <v>89776.5</v>
      </c>
      <c r="J3856">
        <v>85896.8</v>
      </c>
      <c r="K3856">
        <v>80073.7</v>
      </c>
    </row>
    <row r="3857" spans="1:11" x14ac:dyDescent="0.25">
      <c r="B3857" t="s">
        <v>16328</v>
      </c>
      <c r="C3857" t="s">
        <v>16329</v>
      </c>
      <c r="D3857" t="s">
        <v>16330</v>
      </c>
      <c r="E3857" t="s">
        <v>16330</v>
      </c>
      <c r="F3857" t="s">
        <v>16331</v>
      </c>
      <c r="G3857">
        <v>17</v>
      </c>
      <c r="H3857">
        <v>17</v>
      </c>
      <c r="I3857">
        <v>93165.1</v>
      </c>
      <c r="J3857">
        <v>97786.8</v>
      </c>
      <c r="K3857">
        <v>76414.2</v>
      </c>
    </row>
    <row r="3858" spans="1:11" x14ac:dyDescent="0.25">
      <c r="B3858" t="s">
        <v>16332</v>
      </c>
      <c r="C3858" t="s">
        <v>16333</v>
      </c>
      <c r="D3858" t="s">
        <v>16334</v>
      </c>
      <c r="E3858" t="s">
        <v>16334</v>
      </c>
      <c r="F3858" t="s">
        <v>16335</v>
      </c>
      <c r="G3858">
        <v>11</v>
      </c>
      <c r="H3858">
        <v>11</v>
      </c>
      <c r="I3858">
        <v>148417</v>
      </c>
      <c r="J3858">
        <v>144501</v>
      </c>
      <c r="K3858">
        <v>137695</v>
      </c>
    </row>
    <row r="3859" spans="1:11" x14ac:dyDescent="0.25">
      <c r="B3859" t="s">
        <v>16336</v>
      </c>
      <c r="C3859" t="s">
        <v>16337</v>
      </c>
      <c r="D3859" t="s">
        <v>16338</v>
      </c>
      <c r="E3859" t="s">
        <v>16338</v>
      </c>
      <c r="F3859" t="s">
        <v>16339</v>
      </c>
      <c r="G3859">
        <v>2</v>
      </c>
      <c r="H3859">
        <v>2</v>
      </c>
      <c r="I3859">
        <v>28968.400000000001</v>
      </c>
      <c r="J3859">
        <v>22687.5</v>
      </c>
      <c r="K3859">
        <v>18475</v>
      </c>
    </row>
    <row r="3860" spans="1:11" x14ac:dyDescent="0.25">
      <c r="B3860" t="s">
        <v>16340</v>
      </c>
      <c r="C3860" t="s">
        <v>16341</v>
      </c>
      <c r="D3860" t="s">
        <v>16342</v>
      </c>
      <c r="E3860" t="s">
        <v>16342</v>
      </c>
      <c r="F3860" t="s">
        <v>16343</v>
      </c>
      <c r="G3860">
        <v>18</v>
      </c>
      <c r="H3860">
        <v>18</v>
      </c>
      <c r="I3860">
        <v>174220</v>
      </c>
      <c r="J3860">
        <v>171370</v>
      </c>
      <c r="K3860">
        <v>187883</v>
      </c>
    </row>
    <row r="3861" spans="1:11" x14ac:dyDescent="0.25">
      <c r="B3861" t="s">
        <v>16344</v>
      </c>
      <c r="C3861" t="s">
        <v>16345</v>
      </c>
      <c r="D3861" t="s">
        <v>16346</v>
      </c>
      <c r="E3861" t="s">
        <v>16346</v>
      </c>
      <c r="F3861" t="s">
        <v>16347</v>
      </c>
      <c r="G3861">
        <v>7</v>
      </c>
      <c r="H3861">
        <v>7</v>
      </c>
      <c r="I3861">
        <v>81047.600000000006</v>
      </c>
      <c r="J3861">
        <v>66444.399999999994</v>
      </c>
      <c r="K3861">
        <v>86127.2</v>
      </c>
    </row>
    <row r="3862" spans="1:11" x14ac:dyDescent="0.25">
      <c r="B3862" t="s">
        <v>16348</v>
      </c>
      <c r="C3862" t="s">
        <v>16349</v>
      </c>
      <c r="D3862" t="s">
        <v>16350</v>
      </c>
      <c r="E3862" t="s">
        <v>16350</v>
      </c>
      <c r="F3862" t="s">
        <v>16351</v>
      </c>
      <c r="G3862">
        <v>26</v>
      </c>
      <c r="H3862">
        <v>26</v>
      </c>
      <c r="I3862">
        <v>46570.5</v>
      </c>
      <c r="J3862">
        <v>44677.599999999999</v>
      </c>
      <c r="K3862">
        <v>52316</v>
      </c>
    </row>
    <row r="3863" spans="1:11" x14ac:dyDescent="0.25">
      <c r="A3863" s="3" t="s">
        <v>38138</v>
      </c>
      <c r="B3863" t="s">
        <v>16352</v>
      </c>
      <c r="C3863" t="s">
        <v>16353</v>
      </c>
      <c r="D3863" t="s">
        <v>16354</v>
      </c>
      <c r="E3863" t="s">
        <v>16354</v>
      </c>
      <c r="F3863" t="s">
        <v>16355</v>
      </c>
      <c r="G3863">
        <v>3</v>
      </c>
      <c r="H3863">
        <v>3</v>
      </c>
      <c r="I3863">
        <v>6214.84</v>
      </c>
      <c r="J3863">
        <v>6241.08</v>
      </c>
      <c r="K3863">
        <v>6171.85</v>
      </c>
    </row>
    <row r="3864" spans="1:11" x14ac:dyDescent="0.25">
      <c r="B3864" t="s">
        <v>16356</v>
      </c>
      <c r="C3864" t="s">
        <v>16357</v>
      </c>
      <c r="D3864" t="s">
        <v>16358</v>
      </c>
      <c r="E3864" t="s">
        <v>16358</v>
      </c>
      <c r="F3864" t="s">
        <v>16359</v>
      </c>
      <c r="G3864">
        <v>40</v>
      </c>
      <c r="H3864">
        <v>40</v>
      </c>
      <c r="I3864">
        <v>722701</v>
      </c>
      <c r="J3864">
        <v>751812</v>
      </c>
      <c r="K3864">
        <v>762223</v>
      </c>
    </row>
    <row r="3865" spans="1:11" x14ac:dyDescent="0.25">
      <c r="B3865" t="s">
        <v>16360</v>
      </c>
      <c r="C3865" t="s">
        <v>16361</v>
      </c>
      <c r="D3865" t="s">
        <v>16362</v>
      </c>
      <c r="E3865" t="s">
        <v>16362</v>
      </c>
      <c r="F3865" t="s">
        <v>16363</v>
      </c>
      <c r="G3865">
        <v>23</v>
      </c>
      <c r="H3865">
        <v>18</v>
      </c>
      <c r="I3865">
        <v>126376</v>
      </c>
      <c r="J3865">
        <v>139012</v>
      </c>
      <c r="K3865">
        <v>124230</v>
      </c>
    </row>
    <row r="3866" spans="1:11" x14ac:dyDescent="0.25">
      <c r="B3866" t="s">
        <v>16364</v>
      </c>
      <c r="C3866" t="s">
        <v>16365</v>
      </c>
      <c r="D3866" t="s">
        <v>16366</v>
      </c>
      <c r="E3866" t="s">
        <v>16366</v>
      </c>
      <c r="F3866" t="s">
        <v>16367</v>
      </c>
      <c r="G3866">
        <v>1</v>
      </c>
      <c r="H3866">
        <v>1</v>
      </c>
      <c r="I3866">
        <v>14645.7</v>
      </c>
      <c r="J3866">
        <v>12819.7</v>
      </c>
      <c r="K3866">
        <v>14231.6</v>
      </c>
    </row>
    <row r="3867" spans="1:11" x14ac:dyDescent="0.25">
      <c r="B3867" t="s">
        <v>16368</v>
      </c>
      <c r="C3867" t="s">
        <v>16369</v>
      </c>
      <c r="D3867" t="s">
        <v>16370</v>
      </c>
      <c r="E3867" t="s">
        <v>16370</v>
      </c>
      <c r="F3867" t="s">
        <v>16371</v>
      </c>
      <c r="G3867">
        <v>4</v>
      </c>
      <c r="H3867">
        <v>4</v>
      </c>
      <c r="I3867">
        <v>19328.5</v>
      </c>
      <c r="J3867">
        <v>17544</v>
      </c>
      <c r="K3867">
        <v>17035.8</v>
      </c>
    </row>
    <row r="3868" spans="1:11" x14ac:dyDescent="0.25">
      <c r="B3868" t="s">
        <v>16372</v>
      </c>
      <c r="C3868" t="s">
        <v>16373</v>
      </c>
      <c r="D3868" t="s">
        <v>16374</v>
      </c>
      <c r="E3868" t="s">
        <v>16374</v>
      </c>
      <c r="F3868" t="s">
        <v>16375</v>
      </c>
      <c r="G3868">
        <v>2</v>
      </c>
      <c r="H3868">
        <v>1</v>
      </c>
      <c r="I3868">
        <v>9885.1</v>
      </c>
      <c r="J3868">
        <v>8425.82</v>
      </c>
      <c r="K3868">
        <v>9973.6</v>
      </c>
    </row>
    <row r="3869" spans="1:11" x14ac:dyDescent="0.25">
      <c r="B3869" t="s">
        <v>16376</v>
      </c>
      <c r="C3869" t="s">
        <v>16377</v>
      </c>
      <c r="D3869" t="s">
        <v>16378</v>
      </c>
      <c r="E3869" t="s">
        <v>16378</v>
      </c>
      <c r="F3869" t="s">
        <v>16379</v>
      </c>
      <c r="G3869">
        <v>2</v>
      </c>
      <c r="H3869">
        <v>1</v>
      </c>
      <c r="I3869">
        <v>36524.9</v>
      </c>
      <c r="J3869">
        <v>36860.699999999997</v>
      </c>
      <c r="K3869">
        <v>36404.699999999997</v>
      </c>
    </row>
    <row r="3870" spans="1:11" x14ac:dyDescent="0.25">
      <c r="B3870" t="s">
        <v>16380</v>
      </c>
      <c r="C3870" t="s">
        <v>16381</v>
      </c>
      <c r="D3870" t="s">
        <v>16382</v>
      </c>
      <c r="E3870" t="s">
        <v>16382</v>
      </c>
      <c r="F3870" t="s">
        <v>16383</v>
      </c>
      <c r="G3870">
        <v>12</v>
      </c>
      <c r="H3870">
        <v>7</v>
      </c>
      <c r="I3870">
        <v>70914.2</v>
      </c>
      <c r="J3870">
        <v>70172.399999999994</v>
      </c>
      <c r="K3870">
        <v>60154.6</v>
      </c>
    </row>
    <row r="3871" spans="1:11" x14ac:dyDescent="0.25">
      <c r="B3871" t="s">
        <v>16384</v>
      </c>
      <c r="C3871" t="s">
        <v>16385</v>
      </c>
      <c r="D3871" t="s">
        <v>16386</v>
      </c>
      <c r="E3871" t="s">
        <v>16386</v>
      </c>
      <c r="F3871" t="s">
        <v>16387</v>
      </c>
      <c r="G3871">
        <v>2</v>
      </c>
      <c r="H3871">
        <v>2</v>
      </c>
      <c r="I3871">
        <v>10770.7</v>
      </c>
      <c r="J3871">
        <v>11537.6</v>
      </c>
      <c r="K3871">
        <v>10275.1</v>
      </c>
    </row>
    <row r="3872" spans="1:11" x14ac:dyDescent="0.25">
      <c r="B3872" t="s">
        <v>16388</v>
      </c>
      <c r="C3872" t="s">
        <v>16389</v>
      </c>
      <c r="D3872" t="s">
        <v>16390</v>
      </c>
      <c r="E3872" t="s">
        <v>16390</v>
      </c>
      <c r="F3872" t="s">
        <v>16391</v>
      </c>
      <c r="G3872">
        <v>6</v>
      </c>
      <c r="H3872">
        <v>6</v>
      </c>
      <c r="I3872">
        <v>15230.7</v>
      </c>
      <c r="J3872">
        <v>17691.3</v>
      </c>
      <c r="K3872">
        <v>15022.9</v>
      </c>
    </row>
    <row r="3873" spans="2:11" x14ac:dyDescent="0.25">
      <c r="B3873" t="s">
        <v>16392</v>
      </c>
      <c r="C3873" t="s">
        <v>16393</v>
      </c>
      <c r="D3873" t="s">
        <v>16394</v>
      </c>
      <c r="E3873" t="s">
        <v>16394</v>
      </c>
      <c r="F3873" t="s">
        <v>16395</v>
      </c>
      <c r="G3873">
        <v>17</v>
      </c>
      <c r="H3873">
        <v>17</v>
      </c>
      <c r="I3873">
        <v>35955.699999999997</v>
      </c>
      <c r="J3873">
        <v>33163.5</v>
      </c>
      <c r="K3873">
        <v>30061.599999999999</v>
      </c>
    </row>
    <row r="3874" spans="2:11" x14ac:dyDescent="0.25">
      <c r="B3874" t="s">
        <v>16396</v>
      </c>
      <c r="C3874" t="s">
        <v>16397</v>
      </c>
      <c r="D3874" t="s">
        <v>16398</v>
      </c>
      <c r="E3874" t="s">
        <v>16398</v>
      </c>
      <c r="F3874" t="s">
        <v>16399</v>
      </c>
      <c r="G3874">
        <v>18</v>
      </c>
      <c r="H3874">
        <v>17</v>
      </c>
      <c r="I3874">
        <v>86339.3</v>
      </c>
      <c r="J3874">
        <v>81502.2</v>
      </c>
      <c r="K3874">
        <v>72986</v>
      </c>
    </row>
    <row r="3875" spans="2:11" x14ac:dyDescent="0.25">
      <c r="B3875" t="s">
        <v>16400</v>
      </c>
      <c r="C3875" t="s">
        <v>16401</v>
      </c>
      <c r="D3875" t="s">
        <v>16402</v>
      </c>
      <c r="E3875" t="s">
        <v>16402</v>
      </c>
      <c r="F3875" t="s">
        <v>16403</v>
      </c>
      <c r="G3875">
        <v>11</v>
      </c>
      <c r="H3875">
        <v>11</v>
      </c>
      <c r="I3875">
        <v>68296.2</v>
      </c>
      <c r="J3875">
        <v>66865.600000000006</v>
      </c>
      <c r="K3875">
        <v>70166.399999999994</v>
      </c>
    </row>
    <row r="3876" spans="2:11" x14ac:dyDescent="0.25">
      <c r="B3876" t="s">
        <v>16404</v>
      </c>
      <c r="C3876" t="s">
        <v>16405</v>
      </c>
      <c r="D3876" t="s">
        <v>16406</v>
      </c>
      <c r="E3876" t="s">
        <v>16406</v>
      </c>
      <c r="F3876" t="s">
        <v>16407</v>
      </c>
      <c r="G3876">
        <v>7</v>
      </c>
      <c r="H3876">
        <v>7</v>
      </c>
      <c r="I3876">
        <v>102999</v>
      </c>
      <c r="J3876">
        <v>99135.6</v>
      </c>
      <c r="K3876">
        <v>91475.199999999997</v>
      </c>
    </row>
    <row r="3877" spans="2:11" x14ac:dyDescent="0.25">
      <c r="B3877" t="s">
        <v>16408</v>
      </c>
      <c r="C3877" t="s">
        <v>16409</v>
      </c>
      <c r="D3877" t="s">
        <v>16410</v>
      </c>
      <c r="E3877" t="s">
        <v>16410</v>
      </c>
      <c r="F3877" t="s">
        <v>16411</v>
      </c>
      <c r="G3877">
        <v>4</v>
      </c>
      <c r="H3877">
        <v>4</v>
      </c>
      <c r="I3877">
        <v>33063.4</v>
      </c>
      <c r="J3877">
        <v>35526.699999999997</v>
      </c>
      <c r="K3877">
        <v>27333.599999999999</v>
      </c>
    </row>
    <row r="3878" spans="2:11" x14ac:dyDescent="0.25">
      <c r="B3878" t="s">
        <v>16412</v>
      </c>
      <c r="C3878" t="s">
        <v>16413</v>
      </c>
      <c r="D3878" t="s">
        <v>16414</v>
      </c>
      <c r="E3878" t="s">
        <v>16414</v>
      </c>
      <c r="F3878" t="s">
        <v>16415</v>
      </c>
      <c r="G3878">
        <v>4</v>
      </c>
      <c r="H3878">
        <v>4</v>
      </c>
      <c r="I3878">
        <v>13885.7</v>
      </c>
      <c r="J3878">
        <v>12875.5</v>
      </c>
      <c r="K3878">
        <v>7182.15</v>
      </c>
    </row>
    <row r="3879" spans="2:11" x14ac:dyDescent="0.25">
      <c r="B3879" t="s">
        <v>16416</v>
      </c>
      <c r="C3879" t="s">
        <v>16417</v>
      </c>
      <c r="D3879" t="s">
        <v>16418</v>
      </c>
      <c r="E3879" t="s">
        <v>16418</v>
      </c>
      <c r="F3879" t="s">
        <v>16419</v>
      </c>
      <c r="G3879">
        <v>33</v>
      </c>
      <c r="H3879">
        <v>33</v>
      </c>
      <c r="I3879">
        <v>92295.4</v>
      </c>
      <c r="J3879">
        <v>93134.399999999994</v>
      </c>
      <c r="K3879">
        <v>83834</v>
      </c>
    </row>
    <row r="3880" spans="2:11" x14ac:dyDescent="0.25">
      <c r="B3880" t="s">
        <v>16420</v>
      </c>
      <c r="C3880" t="s">
        <v>16421</v>
      </c>
      <c r="D3880" t="s">
        <v>16422</v>
      </c>
      <c r="E3880" t="s">
        <v>16422</v>
      </c>
      <c r="F3880" t="s">
        <v>16423</v>
      </c>
      <c r="G3880">
        <v>23</v>
      </c>
      <c r="H3880">
        <v>18</v>
      </c>
      <c r="I3880">
        <v>236026</v>
      </c>
      <c r="J3880">
        <v>240104</v>
      </c>
      <c r="K3880">
        <v>254341</v>
      </c>
    </row>
    <row r="3881" spans="2:11" x14ac:dyDescent="0.25">
      <c r="B3881" t="s">
        <v>16424</v>
      </c>
      <c r="C3881" t="s">
        <v>16421</v>
      </c>
      <c r="D3881" t="s">
        <v>16422</v>
      </c>
      <c r="E3881" t="s">
        <v>16422</v>
      </c>
      <c r="F3881" t="s">
        <v>16425</v>
      </c>
      <c r="G3881">
        <v>1</v>
      </c>
      <c r="H3881">
        <v>1</v>
      </c>
      <c r="I3881">
        <v>24743.200000000001</v>
      </c>
      <c r="J3881">
        <v>45558.9</v>
      </c>
    </row>
    <row r="3882" spans="2:11" x14ac:dyDescent="0.25">
      <c r="B3882" t="s">
        <v>16426</v>
      </c>
      <c r="C3882" t="s">
        <v>16427</v>
      </c>
      <c r="D3882" t="s">
        <v>16428</v>
      </c>
      <c r="E3882" t="s">
        <v>16428</v>
      </c>
      <c r="F3882" t="s">
        <v>16429</v>
      </c>
      <c r="G3882">
        <v>16</v>
      </c>
      <c r="H3882">
        <v>16</v>
      </c>
      <c r="I3882">
        <v>34210</v>
      </c>
      <c r="J3882">
        <v>32871.9</v>
      </c>
      <c r="K3882">
        <v>27645.7</v>
      </c>
    </row>
    <row r="3883" spans="2:11" x14ac:dyDescent="0.25">
      <c r="B3883" t="s">
        <v>16430</v>
      </c>
      <c r="C3883" t="s">
        <v>16431</v>
      </c>
      <c r="D3883" t="s">
        <v>16432</v>
      </c>
      <c r="E3883" t="s">
        <v>16432</v>
      </c>
      <c r="F3883" t="s">
        <v>16433</v>
      </c>
      <c r="G3883">
        <v>40</v>
      </c>
      <c r="H3883">
        <v>40</v>
      </c>
      <c r="I3883">
        <v>124835</v>
      </c>
      <c r="J3883">
        <v>133016</v>
      </c>
      <c r="K3883">
        <v>115508</v>
      </c>
    </row>
    <row r="3884" spans="2:11" x14ac:dyDescent="0.25">
      <c r="B3884" t="s">
        <v>16434</v>
      </c>
      <c r="C3884" t="s">
        <v>16435</v>
      </c>
      <c r="D3884" t="s">
        <v>16436</v>
      </c>
      <c r="E3884" t="s">
        <v>16436</v>
      </c>
      <c r="F3884" t="s">
        <v>16437</v>
      </c>
      <c r="G3884">
        <v>19</v>
      </c>
      <c r="H3884">
        <v>19</v>
      </c>
      <c r="I3884">
        <v>295378</v>
      </c>
      <c r="J3884">
        <v>280115</v>
      </c>
      <c r="K3884">
        <v>296862</v>
      </c>
    </row>
    <row r="3885" spans="2:11" x14ac:dyDescent="0.25">
      <c r="B3885" t="s">
        <v>16438</v>
      </c>
      <c r="C3885" t="s">
        <v>16435</v>
      </c>
      <c r="D3885" t="s">
        <v>16436</v>
      </c>
      <c r="E3885" t="s">
        <v>16436</v>
      </c>
      <c r="F3885" t="s">
        <v>16439</v>
      </c>
      <c r="G3885">
        <v>1</v>
      </c>
      <c r="H3885">
        <v>1</v>
      </c>
      <c r="I3885">
        <v>173867</v>
      </c>
      <c r="J3885">
        <v>155362</v>
      </c>
      <c r="K3885">
        <v>153671</v>
      </c>
    </row>
    <row r="3886" spans="2:11" x14ac:dyDescent="0.25">
      <c r="B3886" t="s">
        <v>16440</v>
      </c>
      <c r="C3886" t="s">
        <v>16441</v>
      </c>
      <c r="D3886" t="s">
        <v>16442</v>
      </c>
      <c r="E3886" t="s">
        <v>16442</v>
      </c>
      <c r="F3886" t="s">
        <v>16443</v>
      </c>
      <c r="G3886">
        <v>12</v>
      </c>
      <c r="H3886">
        <v>12</v>
      </c>
      <c r="I3886">
        <v>27049.3</v>
      </c>
      <c r="J3886">
        <v>24561.9</v>
      </c>
      <c r="K3886">
        <v>21071.5</v>
      </c>
    </row>
    <row r="3887" spans="2:11" x14ac:dyDescent="0.25">
      <c r="B3887" t="s">
        <v>16444</v>
      </c>
      <c r="C3887" t="s">
        <v>16445</v>
      </c>
      <c r="D3887" t="s">
        <v>16446</v>
      </c>
      <c r="E3887" t="s">
        <v>16446</v>
      </c>
      <c r="F3887" t="s">
        <v>16447</v>
      </c>
      <c r="G3887">
        <v>10</v>
      </c>
      <c r="H3887">
        <v>10</v>
      </c>
      <c r="I3887">
        <v>41710</v>
      </c>
      <c r="J3887">
        <v>45475.6</v>
      </c>
      <c r="K3887">
        <v>37153</v>
      </c>
    </row>
    <row r="3888" spans="2:11" x14ac:dyDescent="0.25">
      <c r="B3888" t="s">
        <v>16448</v>
      </c>
      <c r="C3888" t="s">
        <v>16449</v>
      </c>
      <c r="D3888" t="s">
        <v>16450</v>
      </c>
      <c r="E3888" t="s">
        <v>16450</v>
      </c>
      <c r="F3888" t="s">
        <v>16451</v>
      </c>
      <c r="G3888">
        <v>7</v>
      </c>
      <c r="H3888">
        <v>7</v>
      </c>
      <c r="I3888">
        <v>33979</v>
      </c>
      <c r="J3888">
        <v>31735.5</v>
      </c>
      <c r="K3888">
        <v>31938.9</v>
      </c>
    </row>
    <row r="3889" spans="2:11" x14ac:dyDescent="0.25">
      <c r="B3889" t="s">
        <v>16452</v>
      </c>
      <c r="C3889" t="s">
        <v>16453</v>
      </c>
      <c r="D3889" t="s">
        <v>16454</v>
      </c>
      <c r="E3889" t="s">
        <v>16454</v>
      </c>
      <c r="F3889" t="s">
        <v>16455</v>
      </c>
      <c r="G3889">
        <v>2</v>
      </c>
      <c r="H3889">
        <v>2</v>
      </c>
      <c r="I3889">
        <v>15324.4</v>
      </c>
      <c r="J3889">
        <v>13434.4</v>
      </c>
      <c r="K3889">
        <v>15980.3</v>
      </c>
    </row>
    <row r="3890" spans="2:11" x14ac:dyDescent="0.25">
      <c r="B3890" t="s">
        <v>16456</v>
      </c>
      <c r="C3890" t="s">
        <v>16457</v>
      </c>
      <c r="D3890" t="s">
        <v>16458</v>
      </c>
      <c r="E3890" t="s">
        <v>16458</v>
      </c>
      <c r="F3890" t="s">
        <v>16459</v>
      </c>
      <c r="G3890">
        <v>59</v>
      </c>
      <c r="H3890">
        <v>59</v>
      </c>
      <c r="I3890">
        <v>231067</v>
      </c>
      <c r="J3890">
        <v>231820</v>
      </c>
      <c r="K3890">
        <v>240215</v>
      </c>
    </row>
    <row r="3891" spans="2:11" x14ac:dyDescent="0.25">
      <c r="B3891" t="s">
        <v>16460</v>
      </c>
      <c r="C3891" t="s">
        <v>16461</v>
      </c>
      <c r="D3891" t="s">
        <v>16462</v>
      </c>
      <c r="E3891" t="s">
        <v>16462</v>
      </c>
      <c r="F3891" t="s">
        <v>16463</v>
      </c>
      <c r="G3891">
        <v>21</v>
      </c>
      <c r="H3891">
        <v>21</v>
      </c>
      <c r="I3891">
        <v>136714</v>
      </c>
      <c r="J3891">
        <v>160714</v>
      </c>
      <c r="K3891">
        <v>132047</v>
      </c>
    </row>
    <row r="3892" spans="2:11" x14ac:dyDescent="0.25">
      <c r="B3892" t="s">
        <v>16464</v>
      </c>
      <c r="C3892" t="s">
        <v>16465</v>
      </c>
      <c r="D3892" t="s">
        <v>16466</v>
      </c>
      <c r="E3892" t="s">
        <v>16466</v>
      </c>
      <c r="F3892" t="s">
        <v>16467</v>
      </c>
      <c r="G3892">
        <v>13</v>
      </c>
      <c r="H3892">
        <v>13</v>
      </c>
      <c r="I3892">
        <v>48254.2</v>
      </c>
      <c r="J3892">
        <v>47435.8</v>
      </c>
      <c r="K3892">
        <v>50081.1</v>
      </c>
    </row>
    <row r="3893" spans="2:11" x14ac:dyDescent="0.25">
      <c r="B3893" t="s">
        <v>16468</v>
      </c>
      <c r="C3893" t="s">
        <v>16469</v>
      </c>
      <c r="D3893" t="s">
        <v>216</v>
      </c>
      <c r="E3893" t="s">
        <v>216</v>
      </c>
      <c r="F3893" t="s">
        <v>16470</v>
      </c>
      <c r="G3893">
        <v>10</v>
      </c>
      <c r="H3893">
        <v>10</v>
      </c>
      <c r="I3893">
        <v>34381.1</v>
      </c>
      <c r="J3893">
        <v>31386.1</v>
      </c>
      <c r="K3893">
        <v>28271.5</v>
      </c>
    </row>
    <row r="3894" spans="2:11" x14ac:dyDescent="0.25">
      <c r="B3894" t="s">
        <v>16471</v>
      </c>
      <c r="C3894" t="s">
        <v>16472</v>
      </c>
      <c r="D3894" t="s">
        <v>16473</v>
      </c>
      <c r="E3894" t="s">
        <v>16473</v>
      </c>
      <c r="F3894" t="s">
        <v>16474</v>
      </c>
      <c r="G3894">
        <v>13</v>
      </c>
      <c r="H3894">
        <v>9</v>
      </c>
      <c r="I3894">
        <v>41329.9</v>
      </c>
      <c r="J3894">
        <v>39548.199999999997</v>
      </c>
      <c r="K3894">
        <v>39008.699999999997</v>
      </c>
    </row>
    <row r="3895" spans="2:11" x14ac:dyDescent="0.25">
      <c r="B3895" t="s">
        <v>16475</v>
      </c>
      <c r="C3895" t="s">
        <v>16476</v>
      </c>
      <c r="D3895" t="s">
        <v>16477</v>
      </c>
      <c r="E3895" t="s">
        <v>16477</v>
      </c>
      <c r="F3895" t="s">
        <v>16478</v>
      </c>
      <c r="G3895">
        <v>57</v>
      </c>
      <c r="H3895">
        <v>57</v>
      </c>
      <c r="I3895">
        <v>152446</v>
      </c>
      <c r="J3895">
        <v>152497</v>
      </c>
      <c r="K3895">
        <v>149442</v>
      </c>
    </row>
    <row r="3896" spans="2:11" x14ac:dyDescent="0.25">
      <c r="B3896" t="s">
        <v>16479</v>
      </c>
      <c r="C3896" t="s">
        <v>16480</v>
      </c>
      <c r="D3896" t="s">
        <v>16481</v>
      </c>
      <c r="E3896" t="s">
        <v>16481</v>
      </c>
      <c r="F3896" t="s">
        <v>16482</v>
      </c>
      <c r="G3896">
        <v>11</v>
      </c>
      <c r="H3896">
        <v>11</v>
      </c>
      <c r="I3896">
        <v>139567</v>
      </c>
      <c r="J3896">
        <v>138682</v>
      </c>
      <c r="K3896">
        <v>146353</v>
      </c>
    </row>
    <row r="3897" spans="2:11" x14ac:dyDescent="0.25">
      <c r="B3897" t="s">
        <v>16483</v>
      </c>
      <c r="C3897" t="s">
        <v>16484</v>
      </c>
      <c r="D3897" t="s">
        <v>16485</v>
      </c>
      <c r="E3897" t="s">
        <v>16485</v>
      </c>
      <c r="F3897" t="s">
        <v>16486</v>
      </c>
      <c r="G3897">
        <v>26</v>
      </c>
      <c r="H3897">
        <v>26</v>
      </c>
      <c r="I3897">
        <v>60757.2</v>
      </c>
      <c r="J3897">
        <v>62529.4</v>
      </c>
      <c r="K3897">
        <v>62288.7</v>
      </c>
    </row>
    <row r="3898" spans="2:11" x14ac:dyDescent="0.25">
      <c r="B3898" t="s">
        <v>16487</v>
      </c>
      <c r="C3898" t="s">
        <v>16488</v>
      </c>
      <c r="D3898" t="s">
        <v>16489</v>
      </c>
      <c r="E3898" t="s">
        <v>16489</v>
      </c>
      <c r="F3898" t="s">
        <v>16490</v>
      </c>
      <c r="G3898">
        <v>8</v>
      </c>
      <c r="H3898">
        <v>6</v>
      </c>
      <c r="I3898">
        <v>16262.2</v>
      </c>
      <c r="J3898">
        <v>18031.2</v>
      </c>
      <c r="K3898">
        <v>17217.5</v>
      </c>
    </row>
    <row r="3899" spans="2:11" x14ac:dyDescent="0.25">
      <c r="B3899" t="s">
        <v>16491</v>
      </c>
      <c r="C3899" t="s">
        <v>16492</v>
      </c>
      <c r="D3899" t="s">
        <v>16493</v>
      </c>
      <c r="E3899" t="s">
        <v>16493</v>
      </c>
      <c r="F3899" t="s">
        <v>16494</v>
      </c>
      <c r="G3899">
        <v>26</v>
      </c>
      <c r="H3899">
        <v>26</v>
      </c>
      <c r="I3899">
        <v>296449</v>
      </c>
      <c r="J3899">
        <v>295884</v>
      </c>
      <c r="K3899">
        <v>327162</v>
      </c>
    </row>
    <row r="3900" spans="2:11" x14ac:dyDescent="0.25">
      <c r="B3900" t="s">
        <v>16495</v>
      </c>
      <c r="C3900" t="s">
        <v>16496</v>
      </c>
      <c r="D3900" t="s">
        <v>16497</v>
      </c>
      <c r="E3900" t="s">
        <v>16497</v>
      </c>
      <c r="F3900" t="s">
        <v>16498</v>
      </c>
      <c r="G3900">
        <v>10</v>
      </c>
      <c r="H3900">
        <v>10</v>
      </c>
      <c r="I3900">
        <v>350766</v>
      </c>
      <c r="J3900">
        <v>413898</v>
      </c>
      <c r="K3900">
        <v>422034</v>
      </c>
    </row>
    <row r="3901" spans="2:11" x14ac:dyDescent="0.25">
      <c r="B3901" t="s">
        <v>16499</v>
      </c>
      <c r="C3901" t="s">
        <v>16500</v>
      </c>
      <c r="D3901" t="s">
        <v>16501</v>
      </c>
      <c r="E3901" t="s">
        <v>16501</v>
      </c>
      <c r="F3901" t="s">
        <v>16502</v>
      </c>
      <c r="G3901">
        <v>1</v>
      </c>
      <c r="H3901">
        <v>1</v>
      </c>
      <c r="I3901">
        <v>102459</v>
      </c>
      <c r="J3901">
        <v>146958</v>
      </c>
      <c r="K3901">
        <v>101310</v>
      </c>
    </row>
    <row r="3902" spans="2:11" x14ac:dyDescent="0.25">
      <c r="B3902" t="s">
        <v>16503</v>
      </c>
      <c r="C3902" t="s">
        <v>16500</v>
      </c>
      <c r="D3902" t="s">
        <v>16501</v>
      </c>
      <c r="E3902" t="s">
        <v>16501</v>
      </c>
      <c r="F3902" t="s">
        <v>16504</v>
      </c>
      <c r="G3902">
        <v>34</v>
      </c>
      <c r="H3902">
        <v>34</v>
      </c>
      <c r="I3902">
        <v>996346</v>
      </c>
      <c r="J3902" s="1" t="s">
        <v>16505</v>
      </c>
      <c r="K3902" s="1" t="s">
        <v>16506</v>
      </c>
    </row>
    <row r="3903" spans="2:11" x14ac:dyDescent="0.25">
      <c r="B3903" t="s">
        <v>16507</v>
      </c>
      <c r="C3903" t="s">
        <v>16508</v>
      </c>
      <c r="D3903" t="s">
        <v>16509</v>
      </c>
      <c r="E3903" t="s">
        <v>16509</v>
      </c>
      <c r="F3903" t="s">
        <v>16510</v>
      </c>
      <c r="G3903">
        <v>12</v>
      </c>
      <c r="H3903">
        <v>12</v>
      </c>
      <c r="I3903">
        <v>48726.8</v>
      </c>
      <c r="J3903">
        <v>52310.400000000001</v>
      </c>
      <c r="K3903">
        <v>44121.599999999999</v>
      </c>
    </row>
    <row r="3904" spans="2:11" x14ac:dyDescent="0.25">
      <c r="B3904" t="s">
        <v>16511</v>
      </c>
      <c r="C3904" t="s">
        <v>16512</v>
      </c>
      <c r="D3904" t="s">
        <v>16513</v>
      </c>
      <c r="E3904" t="s">
        <v>16513</v>
      </c>
      <c r="F3904" t="s">
        <v>16514</v>
      </c>
      <c r="G3904">
        <v>4</v>
      </c>
      <c r="H3904">
        <v>4</v>
      </c>
      <c r="I3904">
        <v>8972.67</v>
      </c>
      <c r="J3904">
        <v>6294.44</v>
      </c>
      <c r="K3904">
        <v>6822.24</v>
      </c>
    </row>
    <row r="3905" spans="2:11" x14ac:dyDescent="0.25">
      <c r="B3905" t="s">
        <v>16515</v>
      </c>
      <c r="C3905" t="s">
        <v>16516</v>
      </c>
      <c r="D3905" t="s">
        <v>16517</v>
      </c>
      <c r="E3905" t="s">
        <v>16517</v>
      </c>
      <c r="F3905" t="s">
        <v>16518</v>
      </c>
      <c r="G3905">
        <v>4</v>
      </c>
      <c r="H3905">
        <v>4</v>
      </c>
      <c r="I3905">
        <v>58755</v>
      </c>
      <c r="J3905">
        <v>57357.3</v>
      </c>
      <c r="K3905">
        <v>43980.2</v>
      </c>
    </row>
    <row r="3906" spans="2:11" x14ac:dyDescent="0.25">
      <c r="B3906" t="s">
        <v>16519</v>
      </c>
      <c r="C3906" t="s">
        <v>16520</v>
      </c>
      <c r="D3906" t="s">
        <v>16521</v>
      </c>
      <c r="E3906" t="s">
        <v>16521</v>
      </c>
      <c r="F3906" t="s">
        <v>16522</v>
      </c>
      <c r="G3906">
        <v>11</v>
      </c>
      <c r="H3906">
        <v>11</v>
      </c>
      <c r="I3906">
        <v>166411</v>
      </c>
      <c r="J3906">
        <v>173026</v>
      </c>
      <c r="K3906">
        <v>183516</v>
      </c>
    </row>
    <row r="3907" spans="2:11" x14ac:dyDescent="0.25">
      <c r="B3907" t="s">
        <v>16523</v>
      </c>
      <c r="C3907" t="s">
        <v>16524</v>
      </c>
      <c r="D3907" t="s">
        <v>16525</v>
      </c>
      <c r="E3907" t="s">
        <v>16525</v>
      </c>
      <c r="F3907" t="s">
        <v>16526</v>
      </c>
      <c r="G3907">
        <v>12</v>
      </c>
      <c r="H3907">
        <v>12</v>
      </c>
      <c r="I3907">
        <v>216253</v>
      </c>
      <c r="J3907">
        <v>226126</v>
      </c>
      <c r="K3907">
        <v>282320</v>
      </c>
    </row>
    <row r="3908" spans="2:11" x14ac:dyDescent="0.25">
      <c r="B3908" t="s">
        <v>16527</v>
      </c>
      <c r="C3908" t="s">
        <v>16528</v>
      </c>
      <c r="D3908" t="s">
        <v>16529</v>
      </c>
      <c r="E3908" t="s">
        <v>16529</v>
      </c>
      <c r="F3908" t="s">
        <v>16530</v>
      </c>
      <c r="G3908">
        <v>24</v>
      </c>
      <c r="H3908">
        <v>24</v>
      </c>
      <c r="I3908">
        <v>62113.9</v>
      </c>
      <c r="J3908">
        <v>61816.800000000003</v>
      </c>
      <c r="K3908">
        <v>54605.1</v>
      </c>
    </row>
    <row r="3909" spans="2:11" x14ac:dyDescent="0.25">
      <c r="B3909" t="s">
        <v>16531</v>
      </c>
      <c r="C3909" t="s">
        <v>16532</v>
      </c>
      <c r="D3909" t="s">
        <v>16533</v>
      </c>
      <c r="E3909" t="s">
        <v>16533</v>
      </c>
      <c r="F3909" t="s">
        <v>16534</v>
      </c>
      <c r="G3909">
        <v>10</v>
      </c>
      <c r="H3909">
        <v>10</v>
      </c>
      <c r="I3909">
        <v>17747.2</v>
      </c>
      <c r="J3909">
        <v>15448.9</v>
      </c>
      <c r="K3909">
        <v>13482.9</v>
      </c>
    </row>
    <row r="3910" spans="2:11" x14ac:dyDescent="0.25">
      <c r="B3910" t="s">
        <v>16535</v>
      </c>
      <c r="C3910" t="s">
        <v>16536</v>
      </c>
      <c r="D3910" t="s">
        <v>16537</v>
      </c>
      <c r="E3910" t="s">
        <v>16537</v>
      </c>
      <c r="F3910" t="s">
        <v>16538</v>
      </c>
      <c r="G3910">
        <v>2</v>
      </c>
      <c r="H3910">
        <v>2</v>
      </c>
      <c r="I3910">
        <v>10863.7</v>
      </c>
      <c r="J3910">
        <v>11881.7</v>
      </c>
      <c r="K3910">
        <v>10665.2</v>
      </c>
    </row>
    <row r="3911" spans="2:11" x14ac:dyDescent="0.25">
      <c r="B3911" t="s">
        <v>16539</v>
      </c>
      <c r="C3911" t="s">
        <v>16540</v>
      </c>
      <c r="D3911" t="s">
        <v>16541</v>
      </c>
      <c r="E3911" t="s">
        <v>16541</v>
      </c>
      <c r="F3911" t="s">
        <v>16542</v>
      </c>
      <c r="G3911">
        <v>13</v>
      </c>
      <c r="H3911">
        <v>13</v>
      </c>
      <c r="I3911">
        <v>57535.5</v>
      </c>
      <c r="J3911">
        <v>58805.3</v>
      </c>
      <c r="K3911">
        <v>59602.8</v>
      </c>
    </row>
    <row r="3912" spans="2:11" x14ac:dyDescent="0.25">
      <c r="B3912" t="s">
        <v>16543</v>
      </c>
      <c r="C3912" t="s">
        <v>16544</v>
      </c>
      <c r="D3912" t="s">
        <v>16545</v>
      </c>
      <c r="E3912" t="s">
        <v>16545</v>
      </c>
      <c r="F3912" t="s">
        <v>16546</v>
      </c>
      <c r="G3912">
        <v>121</v>
      </c>
      <c r="H3912">
        <v>121</v>
      </c>
      <c r="I3912">
        <v>496245</v>
      </c>
      <c r="J3912">
        <v>498309</v>
      </c>
      <c r="K3912">
        <v>463474</v>
      </c>
    </row>
    <row r="3913" spans="2:11" x14ac:dyDescent="0.25">
      <c r="B3913" t="s">
        <v>16547</v>
      </c>
      <c r="C3913" t="s">
        <v>16544</v>
      </c>
      <c r="D3913" t="s">
        <v>16545</v>
      </c>
      <c r="E3913" t="s">
        <v>16545</v>
      </c>
      <c r="F3913" t="s">
        <v>16548</v>
      </c>
      <c r="G3913">
        <v>1</v>
      </c>
      <c r="H3913">
        <v>1</v>
      </c>
      <c r="I3913">
        <v>2810.99</v>
      </c>
    </row>
    <row r="3914" spans="2:11" x14ac:dyDescent="0.25">
      <c r="B3914" t="s">
        <v>16549</v>
      </c>
      <c r="C3914" t="s">
        <v>16550</v>
      </c>
      <c r="D3914" t="s">
        <v>16551</v>
      </c>
      <c r="E3914" t="s">
        <v>16551</v>
      </c>
      <c r="F3914" t="s">
        <v>16552</v>
      </c>
      <c r="G3914">
        <v>6</v>
      </c>
      <c r="H3914">
        <v>6</v>
      </c>
      <c r="I3914">
        <v>50246.400000000001</v>
      </c>
      <c r="J3914">
        <v>36919.1</v>
      </c>
      <c r="K3914">
        <v>44002.5</v>
      </c>
    </row>
    <row r="3915" spans="2:11" x14ac:dyDescent="0.25">
      <c r="B3915" t="s">
        <v>16553</v>
      </c>
      <c r="C3915" t="s">
        <v>16554</v>
      </c>
      <c r="D3915" t="s">
        <v>16555</v>
      </c>
      <c r="E3915" t="s">
        <v>16555</v>
      </c>
      <c r="F3915" t="s">
        <v>16556</v>
      </c>
      <c r="G3915">
        <v>7</v>
      </c>
      <c r="H3915">
        <v>7</v>
      </c>
      <c r="I3915">
        <v>53886.2</v>
      </c>
      <c r="J3915">
        <v>48120.6</v>
      </c>
      <c r="K3915">
        <v>65076.7</v>
      </c>
    </row>
    <row r="3916" spans="2:11" x14ac:dyDescent="0.25">
      <c r="B3916" t="s">
        <v>16557</v>
      </c>
      <c r="C3916" t="s">
        <v>16558</v>
      </c>
      <c r="D3916" t="s">
        <v>16559</v>
      </c>
      <c r="E3916" t="s">
        <v>16559</v>
      </c>
      <c r="F3916" t="s">
        <v>16560</v>
      </c>
      <c r="G3916">
        <v>20</v>
      </c>
      <c r="H3916">
        <v>20</v>
      </c>
      <c r="I3916">
        <v>50142</v>
      </c>
      <c r="J3916">
        <v>54558.7</v>
      </c>
      <c r="K3916">
        <v>47052.6</v>
      </c>
    </row>
    <row r="3917" spans="2:11" x14ac:dyDescent="0.25">
      <c r="B3917" t="s">
        <v>16561</v>
      </c>
      <c r="C3917" t="s">
        <v>16562</v>
      </c>
      <c r="D3917" t="s">
        <v>16563</v>
      </c>
      <c r="E3917" t="s">
        <v>16563</v>
      </c>
      <c r="F3917" t="s">
        <v>16564</v>
      </c>
      <c r="G3917">
        <v>6</v>
      </c>
      <c r="H3917">
        <v>5</v>
      </c>
      <c r="I3917">
        <v>32638.6</v>
      </c>
      <c r="J3917">
        <v>38162.300000000003</v>
      </c>
      <c r="K3917">
        <v>39512.400000000001</v>
      </c>
    </row>
    <row r="3918" spans="2:11" x14ac:dyDescent="0.25">
      <c r="B3918" t="s">
        <v>16565</v>
      </c>
      <c r="C3918" t="s">
        <v>16566</v>
      </c>
      <c r="D3918" t="s">
        <v>16567</v>
      </c>
      <c r="E3918" t="s">
        <v>16567</v>
      </c>
      <c r="F3918" t="s">
        <v>16568</v>
      </c>
      <c r="G3918">
        <v>60</v>
      </c>
      <c r="H3918">
        <v>42</v>
      </c>
      <c r="I3918">
        <v>302424</v>
      </c>
      <c r="J3918">
        <v>324881</v>
      </c>
      <c r="K3918">
        <v>305041</v>
      </c>
    </row>
    <row r="3919" spans="2:11" x14ac:dyDescent="0.25">
      <c r="B3919" t="s">
        <v>16569</v>
      </c>
      <c r="C3919" t="s">
        <v>16570</v>
      </c>
      <c r="D3919" t="s">
        <v>16571</v>
      </c>
      <c r="E3919" t="s">
        <v>16571</v>
      </c>
      <c r="F3919" t="s">
        <v>16572</v>
      </c>
      <c r="G3919">
        <v>13</v>
      </c>
      <c r="H3919">
        <v>11</v>
      </c>
      <c r="I3919" s="1" t="s">
        <v>16573</v>
      </c>
      <c r="J3919" s="1" t="s">
        <v>16574</v>
      </c>
      <c r="K3919" s="1" t="s">
        <v>16575</v>
      </c>
    </row>
    <row r="3920" spans="2:11" x14ac:dyDescent="0.25">
      <c r="B3920" t="s">
        <v>16576</v>
      </c>
      <c r="C3920" t="s">
        <v>16577</v>
      </c>
      <c r="D3920" t="s">
        <v>16578</v>
      </c>
      <c r="E3920" t="s">
        <v>16578</v>
      </c>
      <c r="F3920" t="s">
        <v>16579</v>
      </c>
      <c r="G3920">
        <v>4</v>
      </c>
      <c r="H3920">
        <v>4</v>
      </c>
      <c r="I3920">
        <v>103886</v>
      </c>
      <c r="J3920">
        <v>108762</v>
      </c>
      <c r="K3920">
        <v>98258.6</v>
      </c>
    </row>
    <row r="3921" spans="2:11" x14ac:dyDescent="0.25">
      <c r="B3921" t="s">
        <v>16580</v>
      </c>
      <c r="C3921" t="s">
        <v>16581</v>
      </c>
      <c r="D3921" t="s">
        <v>16582</v>
      </c>
      <c r="E3921" t="s">
        <v>16582</v>
      </c>
      <c r="F3921" t="s">
        <v>16583</v>
      </c>
      <c r="G3921">
        <v>3</v>
      </c>
      <c r="H3921">
        <v>3</v>
      </c>
      <c r="I3921">
        <v>9837</v>
      </c>
      <c r="J3921">
        <v>8119.19</v>
      </c>
    </row>
    <row r="3922" spans="2:11" x14ac:dyDescent="0.25">
      <c r="B3922" t="s">
        <v>16584</v>
      </c>
      <c r="C3922" t="s">
        <v>16585</v>
      </c>
      <c r="D3922" t="s">
        <v>16586</v>
      </c>
      <c r="E3922" t="s">
        <v>16586</v>
      </c>
      <c r="F3922" t="s">
        <v>16587</v>
      </c>
      <c r="G3922">
        <v>7</v>
      </c>
      <c r="H3922">
        <v>7</v>
      </c>
      <c r="I3922">
        <v>55926.8</v>
      </c>
      <c r="J3922">
        <v>54377.3</v>
      </c>
      <c r="K3922">
        <v>57301.2</v>
      </c>
    </row>
    <row r="3923" spans="2:11" x14ac:dyDescent="0.25">
      <c r="B3923" t="s">
        <v>16588</v>
      </c>
      <c r="C3923" t="s">
        <v>16589</v>
      </c>
      <c r="D3923" t="s">
        <v>16590</v>
      </c>
      <c r="E3923" t="s">
        <v>16590</v>
      </c>
      <c r="F3923" t="s">
        <v>16591</v>
      </c>
      <c r="G3923">
        <v>11</v>
      </c>
      <c r="H3923">
        <v>11</v>
      </c>
      <c r="I3923">
        <v>135594</v>
      </c>
      <c r="J3923">
        <v>166942</v>
      </c>
      <c r="K3923">
        <v>168474</v>
      </c>
    </row>
    <row r="3924" spans="2:11" x14ac:dyDescent="0.25">
      <c r="B3924" t="s">
        <v>16592</v>
      </c>
      <c r="C3924" t="s">
        <v>16593</v>
      </c>
      <c r="D3924" t="s">
        <v>16594</v>
      </c>
      <c r="E3924" t="s">
        <v>16594</v>
      </c>
      <c r="F3924" t="s">
        <v>16595</v>
      </c>
      <c r="G3924">
        <v>4</v>
      </c>
      <c r="H3924">
        <v>4</v>
      </c>
      <c r="I3924">
        <v>42331.199999999997</v>
      </c>
      <c r="J3924">
        <v>82244.899999999994</v>
      </c>
      <c r="K3924">
        <v>114492</v>
      </c>
    </row>
    <row r="3925" spans="2:11" x14ac:dyDescent="0.25">
      <c r="B3925" t="s">
        <v>16596</v>
      </c>
      <c r="C3925" t="s">
        <v>16597</v>
      </c>
      <c r="D3925" t="s">
        <v>16598</v>
      </c>
      <c r="E3925" t="s">
        <v>16598</v>
      </c>
      <c r="F3925" t="s">
        <v>16599</v>
      </c>
      <c r="G3925">
        <v>11</v>
      </c>
      <c r="H3925">
        <v>10</v>
      </c>
      <c r="I3925">
        <v>42999.4</v>
      </c>
      <c r="J3925">
        <v>37483.300000000003</v>
      </c>
      <c r="K3925">
        <v>46504.5</v>
      </c>
    </row>
    <row r="3926" spans="2:11" x14ac:dyDescent="0.25">
      <c r="B3926" t="s">
        <v>16600</v>
      </c>
      <c r="C3926" t="s">
        <v>16601</v>
      </c>
      <c r="D3926" t="s">
        <v>16602</v>
      </c>
      <c r="E3926" t="s">
        <v>16602</v>
      </c>
      <c r="F3926" t="s">
        <v>16603</v>
      </c>
      <c r="G3926">
        <v>2</v>
      </c>
      <c r="H3926">
        <v>2</v>
      </c>
      <c r="J3926">
        <v>15059.9</v>
      </c>
      <c r="K3926">
        <v>23801.5</v>
      </c>
    </row>
    <row r="3927" spans="2:11" x14ac:dyDescent="0.25">
      <c r="B3927" t="s">
        <v>16604</v>
      </c>
      <c r="C3927" t="s">
        <v>16605</v>
      </c>
      <c r="D3927" t="s">
        <v>16606</v>
      </c>
      <c r="E3927" t="s">
        <v>16606</v>
      </c>
      <c r="F3927" t="s">
        <v>16607</v>
      </c>
      <c r="G3927">
        <v>41</v>
      </c>
      <c r="H3927">
        <v>41</v>
      </c>
      <c r="I3927">
        <v>725775</v>
      </c>
      <c r="J3927">
        <v>696770</v>
      </c>
      <c r="K3927">
        <v>706701</v>
      </c>
    </row>
    <row r="3928" spans="2:11" x14ac:dyDescent="0.25">
      <c r="B3928" t="s">
        <v>16608</v>
      </c>
      <c r="C3928" t="s">
        <v>16605</v>
      </c>
      <c r="D3928" t="s">
        <v>16606</v>
      </c>
      <c r="E3928" t="s">
        <v>16606</v>
      </c>
      <c r="F3928" t="s">
        <v>16609</v>
      </c>
      <c r="G3928">
        <v>1</v>
      </c>
      <c r="H3928">
        <v>1</v>
      </c>
      <c r="I3928">
        <v>12856.1</v>
      </c>
      <c r="J3928">
        <v>7845.97</v>
      </c>
      <c r="K3928">
        <v>7502.76</v>
      </c>
    </row>
    <row r="3929" spans="2:11" x14ac:dyDescent="0.25">
      <c r="B3929" t="s">
        <v>16610</v>
      </c>
      <c r="C3929" t="s">
        <v>16611</v>
      </c>
      <c r="D3929" t="s">
        <v>16612</v>
      </c>
      <c r="E3929" t="s">
        <v>16612</v>
      </c>
      <c r="F3929" t="s">
        <v>16613</v>
      </c>
      <c r="G3929">
        <v>36</v>
      </c>
      <c r="H3929">
        <v>36</v>
      </c>
      <c r="I3929" s="1" t="s">
        <v>16614</v>
      </c>
      <c r="J3929" s="1" t="s">
        <v>16615</v>
      </c>
      <c r="K3929" s="1" t="s">
        <v>16616</v>
      </c>
    </row>
    <row r="3930" spans="2:11" x14ac:dyDescent="0.25">
      <c r="B3930" t="s">
        <v>16617</v>
      </c>
      <c r="C3930" t="s">
        <v>16618</v>
      </c>
      <c r="D3930" t="s">
        <v>16619</v>
      </c>
      <c r="E3930" t="s">
        <v>16619</v>
      </c>
      <c r="F3930" t="s">
        <v>16620</v>
      </c>
      <c r="G3930">
        <v>17</v>
      </c>
      <c r="H3930">
        <v>17</v>
      </c>
      <c r="I3930">
        <v>749241</v>
      </c>
      <c r="J3930">
        <v>703633</v>
      </c>
      <c r="K3930" s="1" t="s">
        <v>16621</v>
      </c>
    </row>
    <row r="3931" spans="2:11" x14ac:dyDescent="0.25">
      <c r="B3931" t="s">
        <v>16622</v>
      </c>
      <c r="C3931" t="s">
        <v>16618</v>
      </c>
      <c r="D3931" t="s">
        <v>16619</v>
      </c>
      <c r="E3931" t="s">
        <v>16619</v>
      </c>
      <c r="F3931" t="s">
        <v>16623</v>
      </c>
      <c r="G3931">
        <v>1</v>
      </c>
      <c r="H3931">
        <v>1</v>
      </c>
      <c r="I3931">
        <v>36821.5</v>
      </c>
      <c r="J3931">
        <v>13951.2</v>
      </c>
      <c r="K3931">
        <v>43937</v>
      </c>
    </row>
    <row r="3932" spans="2:11" x14ac:dyDescent="0.25">
      <c r="B3932" t="s">
        <v>16624</v>
      </c>
      <c r="C3932" t="s">
        <v>16625</v>
      </c>
      <c r="D3932" t="s">
        <v>16626</v>
      </c>
      <c r="E3932" t="s">
        <v>16626</v>
      </c>
      <c r="F3932" t="s">
        <v>16627</v>
      </c>
      <c r="G3932">
        <v>91</v>
      </c>
      <c r="H3932">
        <v>91</v>
      </c>
      <c r="I3932">
        <v>889756</v>
      </c>
      <c r="J3932">
        <v>920530</v>
      </c>
      <c r="K3932">
        <v>869280</v>
      </c>
    </row>
    <row r="3933" spans="2:11" x14ac:dyDescent="0.25">
      <c r="B3933" t="s">
        <v>16628</v>
      </c>
      <c r="C3933" t="s">
        <v>16629</v>
      </c>
      <c r="D3933" t="s">
        <v>16630</v>
      </c>
      <c r="E3933" t="s">
        <v>16630</v>
      </c>
      <c r="F3933" t="s">
        <v>16631</v>
      </c>
      <c r="G3933">
        <v>42</v>
      </c>
      <c r="H3933">
        <v>42</v>
      </c>
      <c r="I3933">
        <v>133946</v>
      </c>
      <c r="J3933">
        <v>140676</v>
      </c>
      <c r="K3933">
        <v>137937</v>
      </c>
    </row>
    <row r="3934" spans="2:11" x14ac:dyDescent="0.25">
      <c r="B3934" t="s">
        <v>16632</v>
      </c>
      <c r="C3934" t="s">
        <v>16633</v>
      </c>
      <c r="D3934" t="s">
        <v>16634</v>
      </c>
      <c r="E3934" t="s">
        <v>16634</v>
      </c>
      <c r="F3934" t="s">
        <v>16635</v>
      </c>
      <c r="G3934">
        <v>29</v>
      </c>
      <c r="H3934">
        <v>26</v>
      </c>
      <c r="I3934">
        <v>60264.9</v>
      </c>
      <c r="J3934">
        <v>61012.800000000003</v>
      </c>
      <c r="K3934">
        <v>62306.7</v>
      </c>
    </row>
    <row r="3935" spans="2:11" x14ac:dyDescent="0.25">
      <c r="B3935" t="s">
        <v>16636</v>
      </c>
      <c r="C3935" t="s">
        <v>16637</v>
      </c>
      <c r="D3935" t="s">
        <v>16638</v>
      </c>
      <c r="E3935" t="s">
        <v>16638</v>
      </c>
      <c r="F3935" t="s">
        <v>16639</v>
      </c>
      <c r="G3935">
        <v>14</v>
      </c>
      <c r="H3935">
        <v>14</v>
      </c>
      <c r="I3935">
        <v>37761.5</v>
      </c>
      <c r="J3935">
        <v>35617.5</v>
      </c>
      <c r="K3935">
        <v>33585.800000000003</v>
      </c>
    </row>
    <row r="3936" spans="2:11" x14ac:dyDescent="0.25">
      <c r="B3936" t="s">
        <v>16640</v>
      </c>
      <c r="C3936" t="s">
        <v>16641</v>
      </c>
      <c r="D3936" t="s">
        <v>16642</v>
      </c>
      <c r="E3936" t="s">
        <v>16642</v>
      </c>
      <c r="F3936" t="s">
        <v>16643</v>
      </c>
      <c r="G3936">
        <v>22</v>
      </c>
      <c r="H3936">
        <v>22</v>
      </c>
      <c r="I3936">
        <v>104948</v>
      </c>
      <c r="J3936">
        <v>97886.5</v>
      </c>
      <c r="K3936">
        <v>77597.3</v>
      </c>
    </row>
    <row r="3937" spans="2:11" x14ac:dyDescent="0.25">
      <c r="B3937" t="s">
        <v>16644</v>
      </c>
      <c r="C3937" t="s">
        <v>16645</v>
      </c>
      <c r="D3937" t="s">
        <v>16646</v>
      </c>
      <c r="E3937" t="s">
        <v>16646</v>
      </c>
      <c r="F3937" t="s">
        <v>16647</v>
      </c>
      <c r="G3937">
        <v>36</v>
      </c>
      <c r="H3937">
        <v>36</v>
      </c>
      <c r="I3937">
        <v>335364</v>
      </c>
      <c r="J3937">
        <v>330813</v>
      </c>
      <c r="K3937">
        <v>377228</v>
      </c>
    </row>
    <row r="3938" spans="2:11" x14ac:dyDescent="0.25">
      <c r="B3938" t="s">
        <v>16648</v>
      </c>
      <c r="C3938" t="s">
        <v>16649</v>
      </c>
      <c r="D3938" t="s">
        <v>16650</v>
      </c>
      <c r="E3938" t="s">
        <v>16650</v>
      </c>
      <c r="F3938" t="s">
        <v>16651</v>
      </c>
      <c r="G3938">
        <v>8</v>
      </c>
      <c r="H3938">
        <v>8</v>
      </c>
      <c r="I3938">
        <v>200453</v>
      </c>
      <c r="J3938">
        <v>175083</v>
      </c>
      <c r="K3938">
        <v>182443</v>
      </c>
    </row>
    <row r="3939" spans="2:11" x14ac:dyDescent="0.25">
      <c r="B3939" t="s">
        <v>16652</v>
      </c>
      <c r="C3939" t="s">
        <v>16653</v>
      </c>
      <c r="D3939" t="s">
        <v>16654</v>
      </c>
      <c r="E3939" t="s">
        <v>16654</v>
      </c>
      <c r="F3939" t="s">
        <v>16655</v>
      </c>
      <c r="G3939">
        <v>1</v>
      </c>
      <c r="H3939">
        <v>1</v>
      </c>
      <c r="I3939">
        <v>5913.33</v>
      </c>
      <c r="J3939">
        <v>10738.8</v>
      </c>
      <c r="K3939">
        <v>17408.3</v>
      </c>
    </row>
    <row r="3940" spans="2:11" x14ac:dyDescent="0.25">
      <c r="B3940" t="s">
        <v>16656</v>
      </c>
      <c r="C3940" t="s">
        <v>16657</v>
      </c>
      <c r="D3940" t="s">
        <v>16658</v>
      </c>
      <c r="E3940" t="s">
        <v>16658</v>
      </c>
      <c r="F3940" t="s">
        <v>16659</v>
      </c>
      <c r="G3940">
        <v>4</v>
      </c>
      <c r="H3940">
        <v>4</v>
      </c>
      <c r="I3940">
        <v>26941.4</v>
      </c>
      <c r="J3940">
        <v>31517.1</v>
      </c>
      <c r="K3940">
        <v>31008.5</v>
      </c>
    </row>
    <row r="3941" spans="2:11" x14ac:dyDescent="0.25">
      <c r="B3941" t="s">
        <v>16660</v>
      </c>
      <c r="C3941" t="s">
        <v>16661</v>
      </c>
      <c r="D3941" t="s">
        <v>16662</v>
      </c>
      <c r="E3941" t="s">
        <v>16662</v>
      </c>
      <c r="F3941" t="s">
        <v>16663</v>
      </c>
      <c r="G3941">
        <v>28</v>
      </c>
      <c r="H3941">
        <v>28</v>
      </c>
      <c r="I3941">
        <v>117410</v>
      </c>
      <c r="J3941">
        <v>124620</v>
      </c>
      <c r="K3941">
        <v>127658</v>
      </c>
    </row>
    <row r="3942" spans="2:11" x14ac:dyDescent="0.25">
      <c r="B3942" t="s">
        <v>16664</v>
      </c>
      <c r="C3942" t="s">
        <v>16665</v>
      </c>
      <c r="D3942" t="s">
        <v>77</v>
      </c>
      <c r="E3942" t="s">
        <v>77</v>
      </c>
      <c r="F3942" t="s">
        <v>16666</v>
      </c>
      <c r="G3942">
        <v>2</v>
      </c>
      <c r="H3942">
        <v>2</v>
      </c>
      <c r="I3942">
        <v>17332.3</v>
      </c>
      <c r="J3942">
        <v>18829.8</v>
      </c>
      <c r="K3942">
        <v>23582.6</v>
      </c>
    </row>
    <row r="3943" spans="2:11" x14ac:dyDescent="0.25">
      <c r="B3943" t="s">
        <v>16667</v>
      </c>
      <c r="C3943" t="s">
        <v>16668</v>
      </c>
      <c r="D3943" t="s">
        <v>16669</v>
      </c>
      <c r="E3943" t="s">
        <v>16669</v>
      </c>
      <c r="F3943" t="s">
        <v>16670</v>
      </c>
      <c r="G3943">
        <v>2</v>
      </c>
      <c r="H3943">
        <v>2</v>
      </c>
      <c r="I3943">
        <v>34033</v>
      </c>
      <c r="J3943">
        <v>31961.9</v>
      </c>
    </row>
    <row r="3944" spans="2:11" x14ac:dyDescent="0.25">
      <c r="B3944" t="s">
        <v>16671</v>
      </c>
      <c r="C3944" t="s">
        <v>16672</v>
      </c>
      <c r="D3944" t="s">
        <v>1201</v>
      </c>
      <c r="E3944" t="s">
        <v>1201</v>
      </c>
      <c r="F3944" t="s">
        <v>16673</v>
      </c>
      <c r="G3944">
        <v>19</v>
      </c>
      <c r="H3944">
        <v>19</v>
      </c>
      <c r="I3944">
        <v>149227</v>
      </c>
      <c r="J3944">
        <v>170074</v>
      </c>
      <c r="K3944">
        <v>183700</v>
      </c>
    </row>
    <row r="3945" spans="2:11" x14ac:dyDescent="0.25">
      <c r="B3945" t="s">
        <v>16674</v>
      </c>
      <c r="C3945" t="s">
        <v>16675</v>
      </c>
      <c r="D3945" t="s">
        <v>16676</v>
      </c>
      <c r="E3945" t="s">
        <v>16676</v>
      </c>
      <c r="F3945" t="s">
        <v>16677</v>
      </c>
      <c r="G3945">
        <v>6</v>
      </c>
      <c r="H3945">
        <v>6</v>
      </c>
      <c r="I3945">
        <v>335122</v>
      </c>
      <c r="J3945">
        <v>285166</v>
      </c>
      <c r="K3945">
        <v>367484</v>
      </c>
    </row>
    <row r="3946" spans="2:11" x14ac:dyDescent="0.25">
      <c r="B3946" t="s">
        <v>16678</v>
      </c>
      <c r="C3946" t="s">
        <v>16679</v>
      </c>
      <c r="D3946" t="s">
        <v>16680</v>
      </c>
      <c r="E3946" t="s">
        <v>16680</v>
      </c>
      <c r="F3946" t="s">
        <v>16681</v>
      </c>
      <c r="G3946">
        <v>7</v>
      </c>
      <c r="H3946">
        <v>7</v>
      </c>
      <c r="I3946">
        <v>376892</v>
      </c>
      <c r="J3946">
        <v>449629</v>
      </c>
      <c r="K3946">
        <v>345728</v>
      </c>
    </row>
    <row r="3947" spans="2:11" x14ac:dyDescent="0.25">
      <c r="B3947" t="s">
        <v>16682</v>
      </c>
      <c r="C3947" t="s">
        <v>16683</v>
      </c>
      <c r="D3947" t="s">
        <v>16684</v>
      </c>
      <c r="E3947" t="s">
        <v>16684</v>
      </c>
      <c r="F3947" t="s">
        <v>16685</v>
      </c>
      <c r="G3947">
        <v>8</v>
      </c>
      <c r="H3947">
        <v>8</v>
      </c>
      <c r="I3947">
        <v>184575</v>
      </c>
      <c r="J3947">
        <v>181577</v>
      </c>
      <c r="K3947">
        <v>161552</v>
      </c>
    </row>
    <row r="3948" spans="2:11" x14ac:dyDescent="0.25">
      <c r="B3948" t="s">
        <v>16686</v>
      </c>
      <c r="C3948" t="s">
        <v>16687</v>
      </c>
      <c r="D3948" t="s">
        <v>16688</v>
      </c>
      <c r="E3948" t="s">
        <v>16688</v>
      </c>
      <c r="F3948" t="s">
        <v>16689</v>
      </c>
      <c r="G3948">
        <v>16</v>
      </c>
      <c r="H3948">
        <v>16</v>
      </c>
      <c r="I3948">
        <v>160914</v>
      </c>
      <c r="J3948">
        <v>162409</v>
      </c>
      <c r="K3948">
        <v>157392</v>
      </c>
    </row>
    <row r="3949" spans="2:11" x14ac:dyDescent="0.25">
      <c r="B3949" t="s">
        <v>16690</v>
      </c>
      <c r="C3949" t="s">
        <v>16691</v>
      </c>
      <c r="D3949" t="s">
        <v>16692</v>
      </c>
      <c r="E3949" t="s">
        <v>16692</v>
      </c>
      <c r="F3949" t="s">
        <v>16693</v>
      </c>
      <c r="G3949">
        <v>24</v>
      </c>
      <c r="H3949">
        <v>24</v>
      </c>
      <c r="I3949">
        <v>407987</v>
      </c>
      <c r="J3949">
        <v>465919</v>
      </c>
      <c r="K3949">
        <v>482302</v>
      </c>
    </row>
    <row r="3950" spans="2:11" x14ac:dyDescent="0.25">
      <c r="B3950" t="s">
        <v>16694</v>
      </c>
      <c r="C3950" t="s">
        <v>16695</v>
      </c>
      <c r="D3950" t="s">
        <v>16696</v>
      </c>
      <c r="E3950" t="s">
        <v>16696</v>
      </c>
      <c r="F3950" t="s">
        <v>16697</v>
      </c>
      <c r="G3950">
        <v>3</v>
      </c>
      <c r="H3950">
        <v>3</v>
      </c>
      <c r="I3950">
        <v>13802.7</v>
      </c>
      <c r="J3950">
        <v>11190.7</v>
      </c>
      <c r="K3950">
        <v>9213.23</v>
      </c>
    </row>
    <row r="3951" spans="2:11" x14ac:dyDescent="0.25">
      <c r="B3951" t="s">
        <v>16698</v>
      </c>
      <c r="C3951" t="s">
        <v>16699</v>
      </c>
      <c r="D3951" t="s">
        <v>16700</v>
      </c>
      <c r="E3951" t="s">
        <v>16700</v>
      </c>
      <c r="F3951" t="s">
        <v>16701</v>
      </c>
      <c r="G3951">
        <v>4</v>
      </c>
      <c r="H3951">
        <v>4</v>
      </c>
      <c r="I3951">
        <v>19274.7</v>
      </c>
      <c r="J3951">
        <v>20321.2</v>
      </c>
      <c r="K3951">
        <v>22948.5</v>
      </c>
    </row>
    <row r="3952" spans="2:11" x14ac:dyDescent="0.25">
      <c r="B3952" t="s">
        <v>16702</v>
      </c>
      <c r="C3952" t="s">
        <v>16703</v>
      </c>
      <c r="D3952" t="s">
        <v>16704</v>
      </c>
      <c r="E3952" t="s">
        <v>16704</v>
      </c>
      <c r="F3952" t="s">
        <v>16705</v>
      </c>
      <c r="G3952">
        <v>9</v>
      </c>
      <c r="H3952">
        <v>9</v>
      </c>
      <c r="I3952">
        <v>194840</v>
      </c>
      <c r="J3952">
        <v>182885</v>
      </c>
      <c r="K3952">
        <v>219373</v>
      </c>
    </row>
    <row r="3953" spans="2:11" x14ac:dyDescent="0.25">
      <c r="B3953" t="s">
        <v>16706</v>
      </c>
      <c r="C3953" t="s">
        <v>16707</v>
      </c>
      <c r="D3953" t="s">
        <v>16708</v>
      </c>
      <c r="E3953" t="s">
        <v>16708</v>
      </c>
      <c r="F3953" t="s">
        <v>16709</v>
      </c>
      <c r="G3953">
        <v>12</v>
      </c>
      <c r="H3953">
        <v>12</v>
      </c>
      <c r="I3953">
        <v>93227.1</v>
      </c>
      <c r="J3953">
        <v>89383.3</v>
      </c>
      <c r="K3953">
        <v>96170.9</v>
      </c>
    </row>
    <row r="3954" spans="2:11" x14ac:dyDescent="0.25">
      <c r="B3954" t="s">
        <v>16710</v>
      </c>
      <c r="C3954" t="s">
        <v>16711</v>
      </c>
      <c r="D3954" t="s">
        <v>16712</v>
      </c>
      <c r="E3954" t="s">
        <v>16712</v>
      </c>
      <c r="F3954" t="s">
        <v>16713</v>
      </c>
      <c r="G3954">
        <v>46</v>
      </c>
      <c r="H3954">
        <v>46</v>
      </c>
      <c r="I3954">
        <v>158786</v>
      </c>
      <c r="J3954">
        <v>174103</v>
      </c>
      <c r="K3954">
        <v>170734</v>
      </c>
    </row>
    <row r="3955" spans="2:11" x14ac:dyDescent="0.25">
      <c r="B3955" t="s">
        <v>16714</v>
      </c>
      <c r="C3955" t="s">
        <v>16715</v>
      </c>
      <c r="D3955" t="s">
        <v>16716</v>
      </c>
      <c r="E3955" t="s">
        <v>16716</v>
      </c>
      <c r="F3955" t="s">
        <v>16717</v>
      </c>
      <c r="G3955">
        <v>11</v>
      </c>
      <c r="H3955">
        <v>11</v>
      </c>
      <c r="I3955">
        <v>70768.399999999994</v>
      </c>
      <c r="J3955">
        <v>64792.3</v>
      </c>
      <c r="K3955">
        <v>61552.7</v>
      </c>
    </row>
    <row r="3956" spans="2:11" x14ac:dyDescent="0.25">
      <c r="B3956" t="s">
        <v>16718</v>
      </c>
      <c r="C3956" t="s">
        <v>16719</v>
      </c>
      <c r="D3956" t="s">
        <v>16720</v>
      </c>
      <c r="E3956" t="s">
        <v>16720</v>
      </c>
      <c r="F3956" t="s">
        <v>16721</v>
      </c>
      <c r="G3956">
        <v>12</v>
      </c>
      <c r="H3956">
        <v>12</v>
      </c>
      <c r="I3956">
        <v>193120</v>
      </c>
      <c r="J3956">
        <v>195163</v>
      </c>
      <c r="K3956">
        <v>189985</v>
      </c>
    </row>
    <row r="3957" spans="2:11" x14ac:dyDescent="0.25">
      <c r="B3957" t="s">
        <v>16722</v>
      </c>
      <c r="C3957" t="s">
        <v>16723</v>
      </c>
      <c r="D3957" t="s">
        <v>16724</v>
      </c>
      <c r="E3957" t="s">
        <v>16724</v>
      </c>
      <c r="F3957" t="s">
        <v>16725</v>
      </c>
      <c r="G3957">
        <v>10</v>
      </c>
      <c r="H3957">
        <v>10</v>
      </c>
      <c r="I3957">
        <v>58855.1</v>
      </c>
      <c r="J3957">
        <v>50350</v>
      </c>
      <c r="K3957">
        <v>60428.5</v>
      </c>
    </row>
    <row r="3958" spans="2:11" x14ac:dyDescent="0.25">
      <c r="B3958" t="s">
        <v>16726</v>
      </c>
      <c r="C3958" t="s">
        <v>16727</v>
      </c>
      <c r="D3958" t="s">
        <v>16728</v>
      </c>
      <c r="E3958" t="s">
        <v>16728</v>
      </c>
      <c r="F3958" t="s">
        <v>16729</v>
      </c>
      <c r="G3958">
        <v>42</v>
      </c>
      <c r="H3958">
        <v>42</v>
      </c>
      <c r="I3958">
        <v>376607</v>
      </c>
      <c r="J3958">
        <v>401973</v>
      </c>
      <c r="K3958">
        <v>407170</v>
      </c>
    </row>
    <row r="3959" spans="2:11" x14ac:dyDescent="0.25">
      <c r="B3959" t="s">
        <v>16730</v>
      </c>
      <c r="C3959" t="s">
        <v>16731</v>
      </c>
      <c r="D3959" t="s">
        <v>16732</v>
      </c>
      <c r="E3959" t="s">
        <v>16732</v>
      </c>
      <c r="F3959" t="s">
        <v>16733</v>
      </c>
      <c r="G3959">
        <v>23</v>
      </c>
      <c r="H3959">
        <v>23</v>
      </c>
      <c r="I3959">
        <v>67447.199999999997</v>
      </c>
      <c r="J3959">
        <v>68663.7</v>
      </c>
      <c r="K3959">
        <v>68824.7</v>
      </c>
    </row>
    <row r="3960" spans="2:11" x14ac:dyDescent="0.25">
      <c r="B3960" t="s">
        <v>16734</v>
      </c>
      <c r="C3960" t="s">
        <v>16735</v>
      </c>
      <c r="D3960" t="s">
        <v>16736</v>
      </c>
      <c r="E3960" t="s">
        <v>16736</v>
      </c>
      <c r="F3960" t="s">
        <v>16737</v>
      </c>
      <c r="G3960">
        <v>12</v>
      </c>
      <c r="H3960">
        <v>10</v>
      </c>
      <c r="I3960">
        <v>80432</v>
      </c>
      <c r="J3960">
        <v>80072</v>
      </c>
      <c r="K3960">
        <v>86101</v>
      </c>
    </row>
    <row r="3961" spans="2:11" x14ac:dyDescent="0.25">
      <c r="B3961" t="s">
        <v>16738</v>
      </c>
      <c r="C3961" t="s">
        <v>16739</v>
      </c>
      <c r="D3961" t="s">
        <v>16740</v>
      </c>
      <c r="E3961" t="s">
        <v>16740</v>
      </c>
      <c r="F3961" t="s">
        <v>16741</v>
      </c>
      <c r="G3961">
        <v>3</v>
      </c>
      <c r="H3961">
        <v>3</v>
      </c>
      <c r="I3961">
        <v>18633.099999999999</v>
      </c>
      <c r="J3961">
        <v>28266.799999999999</v>
      </c>
      <c r="K3961">
        <v>19428</v>
      </c>
    </row>
    <row r="3962" spans="2:11" x14ac:dyDescent="0.25">
      <c r="B3962" t="s">
        <v>16742</v>
      </c>
      <c r="C3962" t="s">
        <v>16743</v>
      </c>
      <c r="D3962" t="s">
        <v>16744</v>
      </c>
      <c r="E3962" t="s">
        <v>16744</v>
      </c>
      <c r="F3962" t="s">
        <v>16745</v>
      </c>
      <c r="G3962">
        <v>13</v>
      </c>
      <c r="H3962">
        <v>13</v>
      </c>
      <c r="I3962">
        <v>157251</v>
      </c>
      <c r="J3962">
        <v>138685</v>
      </c>
      <c r="K3962">
        <v>141543</v>
      </c>
    </row>
    <row r="3963" spans="2:11" x14ac:dyDescent="0.25">
      <c r="B3963" t="s">
        <v>16746</v>
      </c>
      <c r="C3963" t="s">
        <v>16747</v>
      </c>
      <c r="D3963" t="s">
        <v>16748</v>
      </c>
      <c r="E3963" t="s">
        <v>16748</v>
      </c>
      <c r="F3963" t="s">
        <v>16749</v>
      </c>
      <c r="G3963">
        <v>1</v>
      </c>
      <c r="H3963">
        <v>1</v>
      </c>
      <c r="I3963">
        <v>43868.6</v>
      </c>
      <c r="J3963">
        <v>38153.5</v>
      </c>
      <c r="K3963">
        <v>41472.6</v>
      </c>
    </row>
    <row r="3964" spans="2:11" x14ac:dyDescent="0.25">
      <c r="B3964" t="s">
        <v>16750</v>
      </c>
      <c r="C3964" t="s">
        <v>16751</v>
      </c>
      <c r="D3964" t="s">
        <v>16752</v>
      </c>
      <c r="E3964" t="s">
        <v>16752</v>
      </c>
      <c r="F3964" t="s">
        <v>16753</v>
      </c>
      <c r="G3964">
        <v>2</v>
      </c>
      <c r="H3964">
        <v>2</v>
      </c>
      <c r="I3964">
        <v>284816</v>
      </c>
      <c r="J3964">
        <v>380902</v>
      </c>
      <c r="K3964">
        <v>307871</v>
      </c>
    </row>
    <row r="3965" spans="2:11" x14ac:dyDescent="0.25">
      <c r="B3965" t="s">
        <v>16754</v>
      </c>
      <c r="C3965" t="s">
        <v>16755</v>
      </c>
      <c r="D3965" t="s">
        <v>16756</v>
      </c>
      <c r="E3965" t="s">
        <v>16756</v>
      </c>
      <c r="F3965" t="s">
        <v>16757</v>
      </c>
      <c r="G3965">
        <v>31</v>
      </c>
      <c r="H3965">
        <v>31</v>
      </c>
      <c r="I3965">
        <v>77245.7</v>
      </c>
      <c r="J3965">
        <v>70981.100000000006</v>
      </c>
      <c r="K3965">
        <v>76589.100000000006</v>
      </c>
    </row>
    <row r="3966" spans="2:11" x14ac:dyDescent="0.25">
      <c r="B3966" t="s">
        <v>16758</v>
      </c>
      <c r="C3966" t="s">
        <v>16759</v>
      </c>
      <c r="D3966" t="s">
        <v>16760</v>
      </c>
      <c r="E3966" t="s">
        <v>16760</v>
      </c>
      <c r="F3966" t="s">
        <v>16761</v>
      </c>
      <c r="G3966">
        <v>3</v>
      </c>
      <c r="H3966">
        <v>3</v>
      </c>
      <c r="I3966">
        <v>135503</v>
      </c>
      <c r="J3966">
        <v>128590</v>
      </c>
      <c r="K3966">
        <v>98286.399999999994</v>
      </c>
    </row>
    <row r="3967" spans="2:11" x14ac:dyDescent="0.25">
      <c r="B3967" t="s">
        <v>16762</v>
      </c>
      <c r="C3967" t="s">
        <v>16763</v>
      </c>
      <c r="D3967" t="s">
        <v>16764</v>
      </c>
      <c r="E3967" t="s">
        <v>16764</v>
      </c>
      <c r="F3967" t="s">
        <v>16765</v>
      </c>
      <c r="G3967">
        <v>23</v>
      </c>
      <c r="H3967">
        <v>23</v>
      </c>
      <c r="I3967">
        <v>613924</v>
      </c>
      <c r="J3967">
        <v>613648</v>
      </c>
      <c r="K3967">
        <v>668976</v>
      </c>
    </row>
    <row r="3968" spans="2:11" x14ac:dyDescent="0.25">
      <c r="B3968" t="s">
        <v>16766</v>
      </c>
      <c r="C3968" t="s">
        <v>16767</v>
      </c>
      <c r="D3968" t="s">
        <v>16768</v>
      </c>
      <c r="E3968" t="s">
        <v>16768</v>
      </c>
      <c r="F3968" t="s">
        <v>16769</v>
      </c>
      <c r="G3968">
        <v>24</v>
      </c>
      <c r="H3968">
        <v>24</v>
      </c>
      <c r="I3968">
        <v>49375.4</v>
      </c>
      <c r="J3968">
        <v>49943.1</v>
      </c>
      <c r="K3968">
        <v>52245.9</v>
      </c>
    </row>
    <row r="3969" spans="2:11" x14ac:dyDescent="0.25">
      <c r="B3969" t="s">
        <v>16770</v>
      </c>
      <c r="C3969" t="s">
        <v>16771</v>
      </c>
      <c r="D3969" t="s">
        <v>16772</v>
      </c>
      <c r="E3969" t="s">
        <v>16772</v>
      </c>
      <c r="F3969" t="s">
        <v>16773</v>
      </c>
      <c r="G3969">
        <v>6</v>
      </c>
      <c r="H3969">
        <v>6</v>
      </c>
      <c r="I3969">
        <v>16849.8</v>
      </c>
      <c r="J3969">
        <v>22900</v>
      </c>
      <c r="K3969">
        <v>21139.8</v>
      </c>
    </row>
    <row r="3970" spans="2:11" x14ac:dyDescent="0.25">
      <c r="B3970" t="s">
        <v>16774</v>
      </c>
      <c r="C3970" t="s">
        <v>16775</v>
      </c>
      <c r="D3970" t="s">
        <v>16776</v>
      </c>
      <c r="E3970" t="s">
        <v>16776</v>
      </c>
      <c r="F3970" t="s">
        <v>16777</v>
      </c>
      <c r="G3970">
        <v>8</v>
      </c>
      <c r="H3970">
        <v>8</v>
      </c>
      <c r="I3970">
        <v>75722.399999999994</v>
      </c>
      <c r="J3970">
        <v>123045</v>
      </c>
      <c r="K3970">
        <v>100759</v>
      </c>
    </row>
    <row r="3971" spans="2:11" x14ac:dyDescent="0.25">
      <c r="B3971" t="s">
        <v>16778</v>
      </c>
      <c r="C3971" t="s">
        <v>16779</v>
      </c>
      <c r="D3971" t="s">
        <v>16780</v>
      </c>
      <c r="E3971" t="s">
        <v>16780</v>
      </c>
      <c r="F3971" t="s">
        <v>16781</v>
      </c>
      <c r="G3971">
        <v>2</v>
      </c>
      <c r="H3971">
        <v>2</v>
      </c>
      <c r="I3971">
        <v>16718.3</v>
      </c>
      <c r="J3971">
        <v>14748.3</v>
      </c>
      <c r="K3971">
        <v>15501.9</v>
      </c>
    </row>
    <row r="3972" spans="2:11" x14ac:dyDescent="0.25">
      <c r="B3972" t="s">
        <v>16782</v>
      </c>
      <c r="C3972" t="s">
        <v>16783</v>
      </c>
      <c r="D3972" t="s">
        <v>16784</v>
      </c>
      <c r="E3972" t="s">
        <v>16784</v>
      </c>
      <c r="F3972" t="s">
        <v>16785</v>
      </c>
      <c r="G3972">
        <v>9</v>
      </c>
      <c r="H3972">
        <v>9</v>
      </c>
      <c r="I3972">
        <v>128074</v>
      </c>
      <c r="J3972">
        <v>116691</v>
      </c>
      <c r="K3972">
        <v>120307</v>
      </c>
    </row>
    <row r="3973" spans="2:11" x14ac:dyDescent="0.25">
      <c r="B3973" t="s">
        <v>16786</v>
      </c>
      <c r="C3973" t="s">
        <v>16787</v>
      </c>
      <c r="D3973" t="s">
        <v>16788</v>
      </c>
      <c r="E3973" t="s">
        <v>16788</v>
      </c>
      <c r="F3973" t="s">
        <v>16789</v>
      </c>
      <c r="G3973">
        <v>11</v>
      </c>
      <c r="H3973">
        <v>11</v>
      </c>
      <c r="I3973" s="1" t="s">
        <v>16790</v>
      </c>
      <c r="J3973" s="1" t="s">
        <v>16791</v>
      </c>
      <c r="K3973" s="1" t="s">
        <v>16792</v>
      </c>
    </row>
    <row r="3974" spans="2:11" x14ac:dyDescent="0.25">
      <c r="B3974" t="s">
        <v>16793</v>
      </c>
      <c r="C3974" t="s">
        <v>16794</v>
      </c>
      <c r="D3974" t="s">
        <v>16795</v>
      </c>
      <c r="E3974" t="s">
        <v>16795</v>
      </c>
      <c r="F3974" t="s">
        <v>16796</v>
      </c>
      <c r="G3974">
        <v>13</v>
      </c>
      <c r="H3974">
        <v>12</v>
      </c>
      <c r="I3974">
        <v>101514</v>
      </c>
      <c r="J3974">
        <v>99025.1</v>
      </c>
      <c r="K3974">
        <v>111671</v>
      </c>
    </row>
    <row r="3975" spans="2:11" x14ac:dyDescent="0.25">
      <c r="B3975" t="s">
        <v>16797</v>
      </c>
      <c r="C3975" t="s">
        <v>16798</v>
      </c>
      <c r="D3975" t="s">
        <v>16799</v>
      </c>
      <c r="E3975" t="s">
        <v>16799</v>
      </c>
      <c r="F3975" t="s">
        <v>16800</v>
      </c>
      <c r="G3975">
        <v>32</v>
      </c>
      <c r="H3975">
        <v>32</v>
      </c>
      <c r="I3975">
        <v>166992</v>
      </c>
      <c r="J3975">
        <v>183301</v>
      </c>
      <c r="K3975">
        <v>168780</v>
      </c>
    </row>
    <row r="3976" spans="2:11" x14ac:dyDescent="0.25">
      <c r="B3976" t="s">
        <v>16801</v>
      </c>
      <c r="C3976" t="s">
        <v>16802</v>
      </c>
      <c r="D3976" t="s">
        <v>16803</v>
      </c>
      <c r="E3976" t="s">
        <v>16803</v>
      </c>
      <c r="F3976" t="s">
        <v>16804</v>
      </c>
      <c r="G3976">
        <v>16</v>
      </c>
      <c r="H3976">
        <v>16</v>
      </c>
      <c r="I3976">
        <v>176883</v>
      </c>
      <c r="J3976">
        <v>164402</v>
      </c>
      <c r="K3976">
        <v>152030</v>
      </c>
    </row>
    <row r="3977" spans="2:11" x14ac:dyDescent="0.25">
      <c r="B3977" t="s">
        <v>16805</v>
      </c>
      <c r="C3977" t="s">
        <v>16806</v>
      </c>
      <c r="D3977" t="s">
        <v>16807</v>
      </c>
      <c r="E3977" t="s">
        <v>16807</v>
      </c>
      <c r="F3977" t="s">
        <v>16808</v>
      </c>
      <c r="G3977">
        <v>17</v>
      </c>
      <c r="H3977">
        <v>17</v>
      </c>
      <c r="I3977">
        <v>250028</v>
      </c>
      <c r="J3977">
        <v>245552</v>
      </c>
      <c r="K3977">
        <v>206668</v>
      </c>
    </row>
    <row r="3978" spans="2:11" x14ac:dyDescent="0.25">
      <c r="B3978" t="s">
        <v>16809</v>
      </c>
      <c r="C3978" t="s">
        <v>16810</v>
      </c>
      <c r="D3978" t="s">
        <v>16811</v>
      </c>
      <c r="E3978" t="s">
        <v>16811</v>
      </c>
      <c r="F3978" t="s">
        <v>16812</v>
      </c>
      <c r="G3978">
        <v>14</v>
      </c>
      <c r="H3978">
        <v>14</v>
      </c>
      <c r="I3978">
        <v>46670.2</v>
      </c>
      <c r="J3978">
        <v>47983.4</v>
      </c>
      <c r="K3978">
        <v>43317.2</v>
      </c>
    </row>
    <row r="3979" spans="2:11" x14ac:dyDescent="0.25">
      <c r="B3979" t="s">
        <v>16813</v>
      </c>
      <c r="C3979" t="s">
        <v>16814</v>
      </c>
      <c r="D3979" t="s">
        <v>16815</v>
      </c>
      <c r="E3979" t="s">
        <v>16815</v>
      </c>
      <c r="F3979" t="s">
        <v>16816</v>
      </c>
      <c r="G3979">
        <v>8</v>
      </c>
      <c r="H3979">
        <v>8</v>
      </c>
      <c r="I3979">
        <v>72724.7</v>
      </c>
      <c r="J3979">
        <v>72794.2</v>
      </c>
      <c r="K3979">
        <v>64346.9</v>
      </c>
    </row>
    <row r="3980" spans="2:11" x14ac:dyDescent="0.25">
      <c r="B3980" t="s">
        <v>16817</v>
      </c>
      <c r="C3980" t="s">
        <v>16818</v>
      </c>
      <c r="D3980" t="s">
        <v>16819</v>
      </c>
      <c r="E3980" t="s">
        <v>16819</v>
      </c>
      <c r="F3980" t="s">
        <v>16820</v>
      </c>
      <c r="G3980">
        <v>8</v>
      </c>
      <c r="H3980">
        <v>6</v>
      </c>
      <c r="I3980">
        <v>57635.4</v>
      </c>
      <c r="J3980">
        <v>55599</v>
      </c>
      <c r="K3980">
        <v>46677.9</v>
      </c>
    </row>
    <row r="3981" spans="2:11" x14ac:dyDescent="0.25">
      <c r="B3981" t="s">
        <v>16821</v>
      </c>
      <c r="C3981" t="s">
        <v>16822</v>
      </c>
      <c r="D3981" t="s">
        <v>16823</v>
      </c>
      <c r="E3981" t="s">
        <v>16823</v>
      </c>
      <c r="F3981" t="s">
        <v>16824</v>
      </c>
      <c r="G3981">
        <v>63</v>
      </c>
      <c r="H3981">
        <v>63</v>
      </c>
      <c r="I3981">
        <v>194967</v>
      </c>
      <c r="J3981">
        <v>194496</v>
      </c>
      <c r="K3981">
        <v>215647</v>
      </c>
    </row>
    <row r="3982" spans="2:11" x14ac:dyDescent="0.25">
      <c r="B3982" t="s">
        <v>16825</v>
      </c>
      <c r="C3982" t="s">
        <v>16826</v>
      </c>
      <c r="D3982" t="s">
        <v>16827</v>
      </c>
      <c r="E3982" t="s">
        <v>16827</v>
      </c>
      <c r="F3982" t="s">
        <v>16828</v>
      </c>
      <c r="G3982">
        <v>17</v>
      </c>
      <c r="H3982">
        <v>17</v>
      </c>
      <c r="I3982" s="1" t="s">
        <v>16829</v>
      </c>
      <c r="J3982" s="1" t="s">
        <v>16830</v>
      </c>
      <c r="K3982" s="1" t="s">
        <v>16831</v>
      </c>
    </row>
    <row r="3983" spans="2:11" x14ac:dyDescent="0.25">
      <c r="B3983" t="s">
        <v>16832</v>
      </c>
      <c r="C3983" t="s">
        <v>16833</v>
      </c>
      <c r="D3983" t="s">
        <v>1775</v>
      </c>
      <c r="E3983" t="s">
        <v>1775</v>
      </c>
      <c r="F3983" t="s">
        <v>16834</v>
      </c>
      <c r="G3983">
        <v>13</v>
      </c>
      <c r="H3983">
        <v>13</v>
      </c>
      <c r="I3983">
        <v>546235</v>
      </c>
      <c r="J3983">
        <v>587174</v>
      </c>
      <c r="K3983">
        <v>636389</v>
      </c>
    </row>
    <row r="3984" spans="2:11" x14ac:dyDescent="0.25">
      <c r="B3984" t="s">
        <v>16835</v>
      </c>
      <c r="C3984" t="s">
        <v>16836</v>
      </c>
      <c r="D3984" t="s">
        <v>16837</v>
      </c>
      <c r="E3984" t="s">
        <v>16837</v>
      </c>
      <c r="F3984" t="s">
        <v>16838</v>
      </c>
      <c r="G3984">
        <v>9</v>
      </c>
      <c r="H3984">
        <v>9</v>
      </c>
      <c r="I3984">
        <v>39280.300000000003</v>
      </c>
      <c r="J3984">
        <v>42922</v>
      </c>
      <c r="K3984">
        <v>36114.199999999997</v>
      </c>
    </row>
    <row r="3985" spans="2:11" x14ac:dyDescent="0.25">
      <c r="B3985" t="s">
        <v>16839</v>
      </c>
      <c r="C3985" t="s">
        <v>16840</v>
      </c>
      <c r="D3985" t="s">
        <v>16841</v>
      </c>
      <c r="E3985" t="s">
        <v>16841</v>
      </c>
      <c r="F3985" t="s">
        <v>16842</v>
      </c>
      <c r="G3985">
        <v>8</v>
      </c>
      <c r="H3985">
        <v>8</v>
      </c>
      <c r="I3985">
        <v>84070.5</v>
      </c>
      <c r="J3985">
        <v>87756.7</v>
      </c>
      <c r="K3985">
        <v>98951.8</v>
      </c>
    </row>
    <row r="3986" spans="2:11" x14ac:dyDescent="0.25">
      <c r="B3986" t="s">
        <v>16843</v>
      </c>
      <c r="C3986" t="s">
        <v>16844</v>
      </c>
      <c r="D3986" t="s">
        <v>16845</v>
      </c>
      <c r="E3986" t="s">
        <v>16845</v>
      </c>
      <c r="F3986" t="s">
        <v>16846</v>
      </c>
      <c r="G3986">
        <v>3</v>
      </c>
      <c r="H3986">
        <v>3</v>
      </c>
      <c r="I3986">
        <v>21939</v>
      </c>
      <c r="J3986">
        <v>20530.2</v>
      </c>
      <c r="K3986">
        <v>15156.6</v>
      </c>
    </row>
    <row r="3987" spans="2:11" x14ac:dyDescent="0.25">
      <c r="B3987" t="s">
        <v>16847</v>
      </c>
      <c r="C3987" t="s">
        <v>16848</v>
      </c>
      <c r="D3987" t="s">
        <v>16849</v>
      </c>
      <c r="E3987" t="s">
        <v>16849</v>
      </c>
      <c r="F3987" t="s">
        <v>16850</v>
      </c>
      <c r="G3987">
        <v>7</v>
      </c>
      <c r="H3987">
        <v>7</v>
      </c>
      <c r="I3987">
        <v>73993.5</v>
      </c>
      <c r="J3987">
        <v>52841.1</v>
      </c>
      <c r="K3987">
        <v>59939.1</v>
      </c>
    </row>
    <row r="3988" spans="2:11" x14ac:dyDescent="0.25">
      <c r="B3988" t="s">
        <v>16851</v>
      </c>
      <c r="C3988" t="s">
        <v>16852</v>
      </c>
      <c r="D3988" t="s">
        <v>16853</v>
      </c>
      <c r="E3988" t="s">
        <v>16853</v>
      </c>
      <c r="F3988" t="s">
        <v>16854</v>
      </c>
      <c r="G3988">
        <v>6</v>
      </c>
      <c r="H3988">
        <v>6</v>
      </c>
      <c r="I3988">
        <v>655392</v>
      </c>
      <c r="J3988">
        <v>621276</v>
      </c>
      <c r="K3988">
        <v>729776</v>
      </c>
    </row>
    <row r="3989" spans="2:11" x14ac:dyDescent="0.25">
      <c r="B3989" t="s">
        <v>16855</v>
      </c>
      <c r="C3989" t="s">
        <v>16856</v>
      </c>
      <c r="D3989" t="s">
        <v>16857</v>
      </c>
      <c r="E3989" t="s">
        <v>16857</v>
      </c>
      <c r="F3989" t="s">
        <v>16858</v>
      </c>
      <c r="G3989">
        <v>4</v>
      </c>
      <c r="H3989">
        <v>4</v>
      </c>
      <c r="I3989">
        <v>6983.49</v>
      </c>
      <c r="J3989">
        <v>8671.84</v>
      </c>
      <c r="K3989">
        <v>6856.49</v>
      </c>
    </row>
    <row r="3990" spans="2:11" x14ac:dyDescent="0.25">
      <c r="B3990" t="s">
        <v>16859</v>
      </c>
      <c r="C3990" t="s">
        <v>16860</v>
      </c>
      <c r="D3990" t="s">
        <v>16861</v>
      </c>
      <c r="E3990" t="s">
        <v>16861</v>
      </c>
      <c r="F3990" t="s">
        <v>16862</v>
      </c>
      <c r="G3990">
        <v>2</v>
      </c>
      <c r="H3990">
        <v>2</v>
      </c>
      <c r="I3990">
        <v>207719</v>
      </c>
      <c r="J3990">
        <v>168570</v>
      </c>
      <c r="K3990">
        <v>145913</v>
      </c>
    </row>
    <row r="3991" spans="2:11" x14ac:dyDescent="0.25">
      <c r="B3991" t="s">
        <v>16863</v>
      </c>
      <c r="C3991" t="s">
        <v>16864</v>
      </c>
      <c r="D3991" t="s">
        <v>16865</v>
      </c>
      <c r="E3991" t="s">
        <v>16865</v>
      </c>
      <c r="F3991" t="s">
        <v>16866</v>
      </c>
      <c r="G3991">
        <v>12</v>
      </c>
      <c r="H3991">
        <v>12</v>
      </c>
      <c r="I3991">
        <v>108655</v>
      </c>
      <c r="J3991">
        <v>110607</v>
      </c>
      <c r="K3991">
        <v>130836</v>
      </c>
    </row>
    <row r="3992" spans="2:11" x14ac:dyDescent="0.25">
      <c r="B3992" t="s">
        <v>16867</v>
      </c>
      <c r="C3992" t="s">
        <v>16868</v>
      </c>
      <c r="D3992" t="s">
        <v>16869</v>
      </c>
      <c r="E3992" t="s">
        <v>16869</v>
      </c>
      <c r="F3992" t="s">
        <v>16870</v>
      </c>
      <c r="G3992">
        <v>6</v>
      </c>
      <c r="H3992">
        <v>5</v>
      </c>
      <c r="I3992">
        <v>64530.9</v>
      </c>
      <c r="J3992">
        <v>58816.800000000003</v>
      </c>
      <c r="K3992">
        <v>61070</v>
      </c>
    </row>
    <row r="3993" spans="2:11" x14ac:dyDescent="0.25">
      <c r="B3993" t="s">
        <v>16871</v>
      </c>
      <c r="C3993" t="s">
        <v>16872</v>
      </c>
      <c r="D3993" t="s">
        <v>16873</v>
      </c>
      <c r="E3993" t="s">
        <v>16873</v>
      </c>
      <c r="F3993" t="s">
        <v>16874</v>
      </c>
      <c r="G3993">
        <v>7</v>
      </c>
      <c r="H3993">
        <v>7</v>
      </c>
      <c r="I3993">
        <v>11822.6</v>
      </c>
      <c r="J3993">
        <v>12474.4</v>
      </c>
      <c r="K3993">
        <v>10954.4</v>
      </c>
    </row>
    <row r="3994" spans="2:11" x14ac:dyDescent="0.25">
      <c r="B3994" t="s">
        <v>16875</v>
      </c>
      <c r="C3994" t="s">
        <v>16876</v>
      </c>
      <c r="D3994" t="s">
        <v>16877</v>
      </c>
      <c r="E3994" t="s">
        <v>16877</v>
      </c>
      <c r="F3994" t="s">
        <v>16878</v>
      </c>
      <c r="G3994">
        <v>211</v>
      </c>
      <c r="H3994">
        <v>204</v>
      </c>
      <c r="I3994">
        <v>337674</v>
      </c>
      <c r="J3994">
        <v>341610</v>
      </c>
      <c r="K3994">
        <v>358201</v>
      </c>
    </row>
    <row r="3995" spans="2:11" x14ac:dyDescent="0.25">
      <c r="B3995" t="s">
        <v>16879</v>
      </c>
      <c r="C3995" t="s">
        <v>16876</v>
      </c>
      <c r="D3995" t="s">
        <v>16877</v>
      </c>
      <c r="E3995" t="s">
        <v>16877</v>
      </c>
      <c r="F3995" t="s">
        <v>16880</v>
      </c>
      <c r="G3995">
        <v>1</v>
      </c>
      <c r="H3995">
        <v>1</v>
      </c>
      <c r="I3995">
        <v>54701.9</v>
      </c>
      <c r="J3995">
        <v>45913.7</v>
      </c>
      <c r="K3995">
        <v>38203.300000000003</v>
      </c>
    </row>
    <row r="3996" spans="2:11" x14ac:dyDescent="0.25">
      <c r="B3996" t="s">
        <v>16881</v>
      </c>
      <c r="C3996" t="s">
        <v>16876</v>
      </c>
      <c r="D3996" t="s">
        <v>16877</v>
      </c>
      <c r="E3996" t="s">
        <v>16877</v>
      </c>
      <c r="F3996" t="s">
        <v>16882</v>
      </c>
      <c r="G3996">
        <v>1</v>
      </c>
      <c r="H3996">
        <v>1</v>
      </c>
      <c r="I3996">
        <v>64433.4</v>
      </c>
      <c r="J3996">
        <v>54910.5</v>
      </c>
      <c r="K3996">
        <v>84239.1</v>
      </c>
    </row>
    <row r="3997" spans="2:11" x14ac:dyDescent="0.25">
      <c r="B3997" t="s">
        <v>16883</v>
      </c>
      <c r="C3997" t="s">
        <v>16884</v>
      </c>
      <c r="D3997" t="s">
        <v>1503</v>
      </c>
      <c r="E3997" t="s">
        <v>1503</v>
      </c>
      <c r="F3997" t="s">
        <v>16885</v>
      </c>
      <c r="G3997">
        <v>1</v>
      </c>
      <c r="H3997">
        <v>1</v>
      </c>
      <c r="I3997">
        <v>34709.5</v>
      </c>
      <c r="J3997">
        <v>29273.9</v>
      </c>
      <c r="K3997">
        <v>23711.4</v>
      </c>
    </row>
    <row r="3998" spans="2:11" x14ac:dyDescent="0.25">
      <c r="B3998" t="s">
        <v>16886</v>
      </c>
      <c r="C3998" t="s">
        <v>16887</v>
      </c>
      <c r="D3998" t="s">
        <v>16888</v>
      </c>
      <c r="E3998" t="s">
        <v>16888</v>
      </c>
      <c r="F3998" t="s">
        <v>16889</v>
      </c>
      <c r="G3998">
        <v>35</v>
      </c>
      <c r="H3998">
        <v>2</v>
      </c>
      <c r="I3998">
        <v>215133</v>
      </c>
      <c r="J3998">
        <v>207254</v>
      </c>
      <c r="K3998">
        <v>194453</v>
      </c>
    </row>
    <row r="3999" spans="2:11" x14ac:dyDescent="0.25">
      <c r="B3999" t="s">
        <v>16890</v>
      </c>
      <c r="C3999" t="s">
        <v>16891</v>
      </c>
      <c r="D3999" t="s">
        <v>16892</v>
      </c>
      <c r="E3999" t="s">
        <v>16892</v>
      </c>
      <c r="F3999" t="s">
        <v>16893</v>
      </c>
      <c r="G3999">
        <v>1</v>
      </c>
      <c r="H3999">
        <v>1</v>
      </c>
      <c r="I3999">
        <v>25242.6</v>
      </c>
      <c r="J3999">
        <v>18467.599999999999</v>
      </c>
      <c r="K3999">
        <v>17563</v>
      </c>
    </row>
    <row r="4000" spans="2:11" x14ac:dyDescent="0.25">
      <c r="B4000" t="s">
        <v>16894</v>
      </c>
      <c r="C4000" t="s">
        <v>16895</v>
      </c>
      <c r="D4000" t="s">
        <v>16896</v>
      </c>
      <c r="E4000" t="s">
        <v>16896</v>
      </c>
      <c r="F4000" t="s">
        <v>16897</v>
      </c>
      <c r="G4000">
        <v>8</v>
      </c>
      <c r="H4000">
        <v>8</v>
      </c>
      <c r="I4000">
        <v>30369.5</v>
      </c>
      <c r="J4000">
        <v>26236.7</v>
      </c>
      <c r="K4000">
        <v>27995.4</v>
      </c>
    </row>
    <row r="4001" spans="2:11" x14ac:dyDescent="0.25">
      <c r="B4001" t="s">
        <v>16898</v>
      </c>
      <c r="C4001" t="s">
        <v>16899</v>
      </c>
      <c r="D4001" t="s">
        <v>16900</v>
      </c>
      <c r="E4001" t="s">
        <v>16900</v>
      </c>
      <c r="F4001" t="s">
        <v>16901</v>
      </c>
      <c r="G4001">
        <v>3</v>
      </c>
      <c r="H4001">
        <v>3</v>
      </c>
      <c r="I4001">
        <v>7558.8</v>
      </c>
      <c r="J4001">
        <v>7211.12</v>
      </c>
      <c r="K4001">
        <v>7788.8</v>
      </c>
    </row>
    <row r="4002" spans="2:11" x14ac:dyDescent="0.25">
      <c r="B4002" t="s">
        <v>16902</v>
      </c>
      <c r="C4002" t="s">
        <v>16903</v>
      </c>
      <c r="D4002" t="s">
        <v>16904</v>
      </c>
      <c r="E4002" t="s">
        <v>16904</v>
      </c>
      <c r="F4002" t="s">
        <v>16905</v>
      </c>
      <c r="G4002">
        <v>14</v>
      </c>
      <c r="H4002">
        <v>14</v>
      </c>
      <c r="I4002">
        <v>599083</v>
      </c>
      <c r="J4002">
        <v>668115</v>
      </c>
      <c r="K4002">
        <v>653460</v>
      </c>
    </row>
    <row r="4003" spans="2:11" x14ac:dyDescent="0.25">
      <c r="B4003" t="s">
        <v>16906</v>
      </c>
      <c r="C4003" t="s">
        <v>16907</v>
      </c>
      <c r="D4003" t="s">
        <v>16908</v>
      </c>
      <c r="E4003" t="s">
        <v>16908</v>
      </c>
      <c r="F4003" t="s">
        <v>16909</v>
      </c>
      <c r="G4003">
        <v>7</v>
      </c>
      <c r="H4003">
        <v>7</v>
      </c>
      <c r="I4003" s="1" t="s">
        <v>16910</v>
      </c>
      <c r="J4003" s="1" t="s">
        <v>16911</v>
      </c>
      <c r="K4003" s="1" t="s">
        <v>16912</v>
      </c>
    </row>
    <row r="4004" spans="2:11" x14ac:dyDescent="0.25">
      <c r="B4004" t="s">
        <v>16913</v>
      </c>
      <c r="C4004" t="s">
        <v>16914</v>
      </c>
      <c r="D4004" t="s">
        <v>16915</v>
      </c>
      <c r="E4004" t="s">
        <v>16915</v>
      </c>
      <c r="F4004" t="s">
        <v>16916</v>
      </c>
      <c r="G4004">
        <v>9</v>
      </c>
      <c r="H4004">
        <v>8</v>
      </c>
      <c r="I4004">
        <v>45014.1</v>
      </c>
      <c r="J4004">
        <v>41650</v>
      </c>
      <c r="K4004">
        <v>37403.699999999997</v>
      </c>
    </row>
    <row r="4005" spans="2:11" x14ac:dyDescent="0.25">
      <c r="B4005" t="s">
        <v>16917</v>
      </c>
      <c r="C4005" t="s">
        <v>16918</v>
      </c>
      <c r="D4005" t="s">
        <v>16919</v>
      </c>
      <c r="E4005" t="s">
        <v>16919</v>
      </c>
      <c r="F4005" t="s">
        <v>16920</v>
      </c>
      <c r="G4005">
        <v>8</v>
      </c>
      <c r="H4005">
        <v>8</v>
      </c>
      <c r="I4005">
        <v>34240.699999999997</v>
      </c>
      <c r="J4005">
        <v>35965.800000000003</v>
      </c>
      <c r="K4005">
        <v>34849.599999999999</v>
      </c>
    </row>
    <row r="4006" spans="2:11" x14ac:dyDescent="0.25">
      <c r="B4006" t="s">
        <v>16921</v>
      </c>
      <c r="C4006" t="s">
        <v>16922</v>
      </c>
      <c r="D4006" t="s">
        <v>16923</v>
      </c>
      <c r="E4006" t="s">
        <v>16923</v>
      </c>
      <c r="F4006" t="s">
        <v>16924</v>
      </c>
      <c r="G4006">
        <v>20</v>
      </c>
      <c r="H4006">
        <v>20</v>
      </c>
      <c r="I4006" s="1" t="s">
        <v>16925</v>
      </c>
      <c r="J4006" s="1" t="s">
        <v>16926</v>
      </c>
      <c r="K4006" s="1" t="s">
        <v>16927</v>
      </c>
    </row>
    <row r="4007" spans="2:11" x14ac:dyDescent="0.25">
      <c r="B4007" t="s">
        <v>16928</v>
      </c>
      <c r="C4007" t="s">
        <v>16929</v>
      </c>
      <c r="D4007" t="s">
        <v>552</v>
      </c>
      <c r="E4007" t="s">
        <v>552</v>
      </c>
      <c r="F4007" t="s">
        <v>553</v>
      </c>
      <c r="G4007">
        <v>1</v>
      </c>
      <c r="H4007">
        <v>1</v>
      </c>
      <c r="I4007">
        <v>9186.44</v>
      </c>
      <c r="J4007">
        <v>6485.89</v>
      </c>
      <c r="K4007">
        <v>7203.59</v>
      </c>
    </row>
    <row r="4008" spans="2:11" x14ac:dyDescent="0.25">
      <c r="B4008" t="s">
        <v>16930</v>
      </c>
      <c r="C4008" t="s">
        <v>16931</v>
      </c>
      <c r="D4008" t="s">
        <v>16932</v>
      </c>
      <c r="E4008" t="s">
        <v>16932</v>
      </c>
      <c r="F4008" t="s">
        <v>16933</v>
      </c>
      <c r="G4008">
        <v>10</v>
      </c>
      <c r="H4008">
        <v>9</v>
      </c>
      <c r="I4008">
        <v>27167</v>
      </c>
      <c r="J4008">
        <v>22825.5</v>
      </c>
      <c r="K4008">
        <v>22694.6</v>
      </c>
    </row>
    <row r="4009" spans="2:11" x14ac:dyDescent="0.25">
      <c r="B4009" t="s">
        <v>16934</v>
      </c>
      <c r="C4009" t="s">
        <v>16935</v>
      </c>
      <c r="D4009" t="s">
        <v>16936</v>
      </c>
      <c r="E4009" t="s">
        <v>16936</v>
      </c>
      <c r="F4009" t="s">
        <v>16937</v>
      </c>
      <c r="G4009">
        <v>20</v>
      </c>
      <c r="H4009">
        <v>20</v>
      </c>
      <c r="I4009">
        <v>106378</v>
      </c>
      <c r="J4009">
        <v>109632</v>
      </c>
      <c r="K4009">
        <v>112352</v>
      </c>
    </row>
    <row r="4010" spans="2:11" x14ac:dyDescent="0.25">
      <c r="B4010" t="s">
        <v>16938</v>
      </c>
      <c r="C4010" t="s">
        <v>16939</v>
      </c>
      <c r="D4010" t="s">
        <v>16940</v>
      </c>
      <c r="E4010" t="s">
        <v>16940</v>
      </c>
      <c r="F4010" t="s">
        <v>16941</v>
      </c>
      <c r="G4010">
        <v>7</v>
      </c>
      <c r="H4010">
        <v>7</v>
      </c>
      <c r="I4010">
        <v>302611</v>
      </c>
      <c r="J4010">
        <v>312578</v>
      </c>
      <c r="K4010">
        <v>313711</v>
      </c>
    </row>
    <row r="4011" spans="2:11" x14ac:dyDescent="0.25">
      <c r="B4011" t="s">
        <v>16942</v>
      </c>
      <c r="C4011" t="s">
        <v>16943</v>
      </c>
      <c r="D4011" t="s">
        <v>16944</v>
      </c>
      <c r="E4011" t="s">
        <v>16944</v>
      </c>
      <c r="F4011" t="s">
        <v>16945</v>
      </c>
      <c r="G4011">
        <v>31</v>
      </c>
      <c r="H4011">
        <v>31</v>
      </c>
      <c r="I4011">
        <v>368286</v>
      </c>
      <c r="J4011">
        <v>363866</v>
      </c>
      <c r="K4011">
        <v>393015</v>
      </c>
    </row>
    <row r="4012" spans="2:11" x14ac:dyDescent="0.25">
      <c r="B4012" t="s">
        <v>16946</v>
      </c>
      <c r="C4012" t="s">
        <v>16947</v>
      </c>
      <c r="D4012" t="s">
        <v>16948</v>
      </c>
      <c r="E4012" t="s">
        <v>16948</v>
      </c>
      <c r="F4012" t="s">
        <v>16949</v>
      </c>
      <c r="G4012">
        <v>12</v>
      </c>
      <c r="H4012">
        <v>12</v>
      </c>
      <c r="I4012">
        <v>33013.5</v>
      </c>
      <c r="J4012">
        <v>30896.1</v>
      </c>
      <c r="K4012">
        <v>34832.1</v>
      </c>
    </row>
    <row r="4013" spans="2:11" x14ac:dyDescent="0.25">
      <c r="B4013" t="s">
        <v>16950</v>
      </c>
      <c r="C4013" t="s">
        <v>16951</v>
      </c>
      <c r="D4013" t="s">
        <v>16952</v>
      </c>
      <c r="E4013" t="s">
        <v>16952</v>
      </c>
      <c r="F4013" t="s">
        <v>16953</v>
      </c>
      <c r="G4013">
        <v>11</v>
      </c>
      <c r="H4013">
        <v>10</v>
      </c>
      <c r="I4013">
        <v>171391</v>
      </c>
      <c r="J4013">
        <v>169824</v>
      </c>
      <c r="K4013">
        <v>163024</v>
      </c>
    </row>
    <row r="4014" spans="2:11" x14ac:dyDescent="0.25">
      <c r="B4014" t="s">
        <v>16954</v>
      </c>
      <c r="C4014" t="s">
        <v>16955</v>
      </c>
      <c r="D4014" t="s">
        <v>1562</v>
      </c>
      <c r="E4014" t="s">
        <v>1562</v>
      </c>
      <c r="F4014" t="s">
        <v>1563</v>
      </c>
      <c r="G4014">
        <v>5</v>
      </c>
      <c r="H4014">
        <v>5</v>
      </c>
      <c r="I4014">
        <v>970868</v>
      </c>
      <c r="J4014">
        <v>831562</v>
      </c>
      <c r="K4014">
        <v>991888</v>
      </c>
    </row>
    <row r="4015" spans="2:11" x14ac:dyDescent="0.25">
      <c r="B4015" t="s">
        <v>16956</v>
      </c>
      <c r="C4015" t="s">
        <v>16957</v>
      </c>
      <c r="D4015" t="s">
        <v>16958</v>
      </c>
      <c r="E4015" t="s">
        <v>16958</v>
      </c>
      <c r="F4015" t="s">
        <v>16959</v>
      </c>
      <c r="G4015">
        <v>15</v>
      </c>
      <c r="H4015">
        <v>15</v>
      </c>
      <c r="I4015">
        <v>96144</v>
      </c>
      <c r="J4015">
        <v>92729.1</v>
      </c>
      <c r="K4015">
        <v>92259.6</v>
      </c>
    </row>
    <row r="4016" spans="2:11" x14ac:dyDescent="0.25">
      <c r="B4016" t="s">
        <v>16960</v>
      </c>
      <c r="C4016" t="s">
        <v>16961</v>
      </c>
      <c r="D4016" t="s">
        <v>16962</v>
      </c>
      <c r="E4016" t="s">
        <v>16962</v>
      </c>
      <c r="F4016" t="s">
        <v>16963</v>
      </c>
      <c r="G4016">
        <v>16</v>
      </c>
      <c r="H4016">
        <v>16</v>
      </c>
      <c r="I4016" s="1" t="s">
        <v>16964</v>
      </c>
      <c r="J4016" s="1" t="s">
        <v>16965</v>
      </c>
      <c r="K4016" s="1" t="s">
        <v>16966</v>
      </c>
    </row>
    <row r="4017" spans="2:11" x14ac:dyDescent="0.25">
      <c r="B4017" t="s">
        <v>16967</v>
      </c>
      <c r="C4017" t="s">
        <v>16968</v>
      </c>
      <c r="D4017" t="s">
        <v>16969</v>
      </c>
      <c r="E4017" t="s">
        <v>16969</v>
      </c>
      <c r="F4017" t="s">
        <v>16970</v>
      </c>
      <c r="G4017">
        <v>2</v>
      </c>
      <c r="H4017">
        <v>2</v>
      </c>
      <c r="I4017">
        <v>11621.7</v>
      </c>
      <c r="J4017">
        <v>6534.95</v>
      </c>
      <c r="K4017">
        <v>6038.84</v>
      </c>
    </row>
    <row r="4018" spans="2:11" x14ac:dyDescent="0.25">
      <c r="B4018" t="s">
        <v>16971</v>
      </c>
      <c r="C4018" t="s">
        <v>16972</v>
      </c>
      <c r="D4018" t="s">
        <v>16973</v>
      </c>
      <c r="E4018" t="s">
        <v>16973</v>
      </c>
      <c r="F4018" t="s">
        <v>16974</v>
      </c>
      <c r="G4018">
        <v>10</v>
      </c>
      <c r="H4018">
        <v>10</v>
      </c>
      <c r="I4018">
        <v>44333.1</v>
      </c>
      <c r="J4018">
        <v>50951.6</v>
      </c>
      <c r="K4018">
        <v>48173.3</v>
      </c>
    </row>
    <row r="4019" spans="2:11" x14ac:dyDescent="0.25">
      <c r="B4019" t="s">
        <v>16975</v>
      </c>
      <c r="C4019" t="s">
        <v>16976</v>
      </c>
      <c r="D4019" t="s">
        <v>16977</v>
      </c>
      <c r="E4019" t="s">
        <v>16977</v>
      </c>
      <c r="F4019" t="s">
        <v>16978</v>
      </c>
      <c r="G4019">
        <v>5</v>
      </c>
      <c r="H4019">
        <v>5</v>
      </c>
      <c r="I4019">
        <v>9970.0400000000009</v>
      </c>
      <c r="J4019">
        <v>11052.8</v>
      </c>
      <c r="K4019">
        <v>8803.6200000000008</v>
      </c>
    </row>
    <row r="4020" spans="2:11" x14ac:dyDescent="0.25">
      <c r="B4020" t="s">
        <v>16979</v>
      </c>
      <c r="C4020" t="s">
        <v>16980</v>
      </c>
      <c r="D4020" t="s">
        <v>16981</v>
      </c>
      <c r="E4020" t="s">
        <v>16981</v>
      </c>
      <c r="F4020" t="s">
        <v>16982</v>
      </c>
      <c r="G4020">
        <v>3</v>
      </c>
      <c r="H4020">
        <v>3</v>
      </c>
      <c r="I4020">
        <v>11576.9</v>
      </c>
      <c r="J4020">
        <v>15838</v>
      </c>
      <c r="K4020">
        <v>14559.7</v>
      </c>
    </row>
    <row r="4021" spans="2:11" x14ac:dyDescent="0.25">
      <c r="B4021" t="s">
        <v>16983</v>
      </c>
      <c r="C4021" t="s">
        <v>16984</v>
      </c>
      <c r="D4021" t="s">
        <v>16985</v>
      </c>
      <c r="E4021" t="s">
        <v>16985</v>
      </c>
      <c r="F4021" t="s">
        <v>16986</v>
      </c>
      <c r="G4021">
        <v>4</v>
      </c>
      <c r="H4021">
        <v>4</v>
      </c>
      <c r="I4021">
        <v>17528.7</v>
      </c>
      <c r="J4021">
        <v>24028</v>
      </c>
      <c r="K4021">
        <v>21766.7</v>
      </c>
    </row>
    <row r="4022" spans="2:11" x14ac:dyDescent="0.25">
      <c r="B4022" t="s">
        <v>16987</v>
      </c>
      <c r="C4022" t="s">
        <v>16988</v>
      </c>
      <c r="D4022" t="s">
        <v>16989</v>
      </c>
      <c r="E4022" t="s">
        <v>16989</v>
      </c>
      <c r="F4022" t="s">
        <v>16990</v>
      </c>
      <c r="G4022">
        <v>24</v>
      </c>
      <c r="H4022">
        <v>24</v>
      </c>
      <c r="I4022">
        <v>104271</v>
      </c>
      <c r="J4022">
        <v>103452</v>
      </c>
      <c r="K4022">
        <v>101852</v>
      </c>
    </row>
    <row r="4023" spans="2:11" x14ac:dyDescent="0.25">
      <c r="B4023" t="s">
        <v>16991</v>
      </c>
      <c r="C4023" t="s">
        <v>16992</v>
      </c>
      <c r="D4023" t="s">
        <v>16993</v>
      </c>
      <c r="E4023" t="s">
        <v>16993</v>
      </c>
      <c r="F4023" t="s">
        <v>16994</v>
      </c>
      <c r="G4023">
        <v>14</v>
      </c>
      <c r="H4023">
        <v>14</v>
      </c>
      <c r="I4023">
        <v>60439.4</v>
      </c>
      <c r="J4023">
        <v>53283.3</v>
      </c>
      <c r="K4023">
        <v>55750.1</v>
      </c>
    </row>
    <row r="4024" spans="2:11" x14ac:dyDescent="0.25">
      <c r="B4024" t="s">
        <v>16995</v>
      </c>
      <c r="C4024" t="s">
        <v>16996</v>
      </c>
      <c r="D4024" t="s">
        <v>16997</v>
      </c>
      <c r="E4024" t="s">
        <v>16997</v>
      </c>
      <c r="F4024" t="s">
        <v>16998</v>
      </c>
      <c r="G4024">
        <v>4</v>
      </c>
      <c r="H4024">
        <v>4</v>
      </c>
      <c r="I4024">
        <v>24248.1</v>
      </c>
      <c r="J4024">
        <v>22078.5</v>
      </c>
      <c r="K4024">
        <v>22387.4</v>
      </c>
    </row>
    <row r="4025" spans="2:11" x14ac:dyDescent="0.25">
      <c r="B4025" t="s">
        <v>16999</v>
      </c>
      <c r="C4025" t="s">
        <v>17000</v>
      </c>
      <c r="D4025" t="s">
        <v>17001</v>
      </c>
      <c r="E4025" t="s">
        <v>17001</v>
      </c>
      <c r="F4025" t="s">
        <v>17002</v>
      </c>
      <c r="G4025">
        <v>9</v>
      </c>
      <c r="H4025">
        <v>9</v>
      </c>
      <c r="I4025">
        <v>51381.1</v>
      </c>
      <c r="J4025">
        <v>51211.5</v>
      </c>
      <c r="K4025">
        <v>45492.1</v>
      </c>
    </row>
    <row r="4026" spans="2:11" x14ac:dyDescent="0.25">
      <c r="B4026" t="s">
        <v>17003</v>
      </c>
      <c r="C4026" t="s">
        <v>17004</v>
      </c>
      <c r="D4026" t="s">
        <v>17005</v>
      </c>
      <c r="E4026" t="s">
        <v>17005</v>
      </c>
      <c r="F4026" t="s">
        <v>17006</v>
      </c>
      <c r="G4026">
        <v>4</v>
      </c>
      <c r="H4026">
        <v>4</v>
      </c>
      <c r="I4026">
        <v>33307.599999999999</v>
      </c>
      <c r="J4026">
        <v>78797.899999999994</v>
      </c>
      <c r="K4026">
        <v>44025.1</v>
      </c>
    </row>
    <row r="4027" spans="2:11" x14ac:dyDescent="0.25">
      <c r="B4027" t="s">
        <v>17007</v>
      </c>
      <c r="C4027" t="s">
        <v>17008</v>
      </c>
      <c r="D4027" t="s">
        <v>17009</v>
      </c>
      <c r="E4027" t="s">
        <v>17009</v>
      </c>
      <c r="F4027" t="s">
        <v>17010</v>
      </c>
      <c r="G4027">
        <v>14</v>
      </c>
      <c r="H4027">
        <v>10</v>
      </c>
      <c r="I4027" s="1" t="s">
        <v>17011</v>
      </c>
      <c r="J4027" s="1" t="s">
        <v>17012</v>
      </c>
      <c r="K4027" s="1" t="s">
        <v>17013</v>
      </c>
    </row>
    <row r="4028" spans="2:11" x14ac:dyDescent="0.25">
      <c r="B4028" t="s">
        <v>17014</v>
      </c>
      <c r="C4028" t="s">
        <v>17015</v>
      </c>
      <c r="D4028" t="s">
        <v>1394</v>
      </c>
      <c r="E4028" t="s">
        <v>1394</v>
      </c>
      <c r="F4028" t="s">
        <v>17016</v>
      </c>
      <c r="G4028">
        <v>2</v>
      </c>
      <c r="H4028">
        <v>1</v>
      </c>
      <c r="I4028" s="1" t="s">
        <v>17017</v>
      </c>
      <c r="J4028" s="1" t="s">
        <v>17018</v>
      </c>
      <c r="K4028" s="1" t="s">
        <v>17019</v>
      </c>
    </row>
    <row r="4029" spans="2:11" x14ac:dyDescent="0.25">
      <c r="B4029" t="s">
        <v>17020</v>
      </c>
      <c r="C4029" t="s">
        <v>17015</v>
      </c>
      <c r="D4029" t="s">
        <v>1394</v>
      </c>
      <c r="E4029" t="s">
        <v>1394</v>
      </c>
      <c r="F4029" t="s">
        <v>17021</v>
      </c>
      <c r="G4029">
        <v>9</v>
      </c>
      <c r="H4029">
        <v>8</v>
      </c>
      <c r="I4029" s="1" t="s">
        <v>17022</v>
      </c>
      <c r="J4029" s="1" t="s">
        <v>17023</v>
      </c>
      <c r="K4029" s="1" t="s">
        <v>17024</v>
      </c>
    </row>
    <row r="4030" spans="2:11" x14ac:dyDescent="0.25">
      <c r="B4030" t="s">
        <v>17025</v>
      </c>
      <c r="C4030" t="s">
        <v>17026</v>
      </c>
      <c r="D4030" t="s">
        <v>17027</v>
      </c>
      <c r="E4030" t="s">
        <v>17027</v>
      </c>
      <c r="F4030" t="s">
        <v>17028</v>
      </c>
      <c r="G4030">
        <v>7</v>
      </c>
      <c r="H4030">
        <v>7</v>
      </c>
      <c r="I4030">
        <v>547580</v>
      </c>
      <c r="J4030">
        <v>575518</v>
      </c>
      <c r="K4030">
        <v>676385</v>
      </c>
    </row>
    <row r="4031" spans="2:11" x14ac:dyDescent="0.25">
      <c r="B4031" t="s">
        <v>17029</v>
      </c>
      <c r="C4031" t="s">
        <v>17030</v>
      </c>
      <c r="D4031" t="s">
        <v>17031</v>
      </c>
      <c r="E4031" t="s">
        <v>17031</v>
      </c>
      <c r="F4031" t="s">
        <v>17032</v>
      </c>
      <c r="G4031">
        <v>9</v>
      </c>
      <c r="H4031">
        <v>9</v>
      </c>
      <c r="I4031">
        <v>371240</v>
      </c>
      <c r="J4031">
        <v>345896</v>
      </c>
      <c r="K4031">
        <v>580119</v>
      </c>
    </row>
    <row r="4032" spans="2:11" x14ac:dyDescent="0.25">
      <c r="B4032" t="s">
        <v>17033</v>
      </c>
      <c r="C4032" t="s">
        <v>17034</v>
      </c>
      <c r="D4032" t="s">
        <v>17035</v>
      </c>
      <c r="E4032" t="s">
        <v>17035</v>
      </c>
      <c r="F4032" t="s">
        <v>17036</v>
      </c>
      <c r="G4032">
        <v>7</v>
      </c>
      <c r="H4032">
        <v>6</v>
      </c>
      <c r="I4032">
        <v>127969</v>
      </c>
      <c r="J4032">
        <v>150345</v>
      </c>
      <c r="K4032">
        <v>132822</v>
      </c>
    </row>
    <row r="4033" spans="1:11" x14ac:dyDescent="0.25">
      <c r="B4033" t="s">
        <v>17037</v>
      </c>
      <c r="C4033" t="s">
        <v>17038</v>
      </c>
      <c r="D4033" t="s">
        <v>17039</v>
      </c>
      <c r="E4033" t="s">
        <v>17039</v>
      </c>
      <c r="F4033" t="s">
        <v>17040</v>
      </c>
      <c r="G4033">
        <v>6</v>
      </c>
      <c r="H4033">
        <v>6</v>
      </c>
      <c r="I4033">
        <v>215926</v>
      </c>
      <c r="J4033">
        <v>211081</v>
      </c>
      <c r="K4033">
        <v>260855</v>
      </c>
    </row>
    <row r="4034" spans="1:11" x14ac:dyDescent="0.25">
      <c r="B4034" t="s">
        <v>17041</v>
      </c>
      <c r="C4034" t="s">
        <v>17042</v>
      </c>
      <c r="D4034" t="s">
        <v>17043</v>
      </c>
      <c r="E4034" t="s">
        <v>17043</v>
      </c>
      <c r="F4034" t="s">
        <v>17044</v>
      </c>
      <c r="G4034">
        <v>9</v>
      </c>
      <c r="H4034">
        <v>9</v>
      </c>
      <c r="I4034">
        <v>39187.5</v>
      </c>
      <c r="J4034">
        <v>38520</v>
      </c>
      <c r="K4034">
        <v>36211.300000000003</v>
      </c>
    </row>
    <row r="4035" spans="1:11" x14ac:dyDescent="0.25">
      <c r="B4035" t="s">
        <v>17045</v>
      </c>
      <c r="C4035" t="s">
        <v>17046</v>
      </c>
      <c r="D4035" t="s">
        <v>17047</v>
      </c>
      <c r="E4035" t="s">
        <v>17047</v>
      </c>
      <c r="F4035" t="s">
        <v>17048</v>
      </c>
      <c r="G4035">
        <v>3</v>
      </c>
      <c r="H4035">
        <v>3</v>
      </c>
      <c r="I4035">
        <v>177474</v>
      </c>
      <c r="J4035">
        <v>182181</v>
      </c>
      <c r="K4035">
        <v>217887</v>
      </c>
    </row>
    <row r="4036" spans="1:11" x14ac:dyDescent="0.25">
      <c r="B4036" t="s">
        <v>17049</v>
      </c>
      <c r="C4036" t="s">
        <v>17050</v>
      </c>
      <c r="D4036" t="s">
        <v>17051</v>
      </c>
      <c r="E4036" t="s">
        <v>17051</v>
      </c>
      <c r="F4036" t="s">
        <v>17052</v>
      </c>
      <c r="G4036">
        <v>6</v>
      </c>
      <c r="H4036">
        <v>6</v>
      </c>
      <c r="I4036">
        <v>34015.599999999999</v>
      </c>
      <c r="J4036">
        <v>32635.200000000001</v>
      </c>
      <c r="K4036">
        <v>22019.4</v>
      </c>
    </row>
    <row r="4037" spans="1:11" x14ac:dyDescent="0.25">
      <c r="B4037" t="s">
        <v>17053</v>
      </c>
      <c r="C4037" t="s">
        <v>17054</v>
      </c>
      <c r="D4037" t="s">
        <v>17055</v>
      </c>
      <c r="E4037" t="s">
        <v>17055</v>
      </c>
      <c r="F4037" t="s">
        <v>17056</v>
      </c>
      <c r="G4037">
        <v>13</v>
      </c>
      <c r="H4037">
        <v>13</v>
      </c>
      <c r="I4037">
        <v>573777</v>
      </c>
      <c r="J4037">
        <v>541816</v>
      </c>
      <c r="K4037">
        <v>540939</v>
      </c>
    </row>
    <row r="4038" spans="1:11" x14ac:dyDescent="0.25">
      <c r="B4038" t="s">
        <v>17057</v>
      </c>
      <c r="C4038" t="s">
        <v>17058</v>
      </c>
      <c r="D4038" t="s">
        <v>17059</v>
      </c>
      <c r="E4038" t="s">
        <v>17059</v>
      </c>
      <c r="F4038" t="s">
        <v>17060</v>
      </c>
      <c r="G4038">
        <v>48</v>
      </c>
      <c r="H4038">
        <v>48</v>
      </c>
      <c r="I4038">
        <v>724141</v>
      </c>
      <c r="J4038">
        <v>816162</v>
      </c>
      <c r="K4038">
        <v>950460</v>
      </c>
    </row>
    <row r="4039" spans="1:11" x14ac:dyDescent="0.25">
      <c r="B4039" t="s">
        <v>17061</v>
      </c>
      <c r="C4039" t="s">
        <v>17062</v>
      </c>
      <c r="D4039" t="s">
        <v>17063</v>
      </c>
      <c r="E4039" t="s">
        <v>17063</v>
      </c>
      <c r="F4039" t="s">
        <v>17064</v>
      </c>
      <c r="G4039">
        <v>17</v>
      </c>
      <c r="H4039">
        <v>17</v>
      </c>
      <c r="I4039">
        <v>180071</v>
      </c>
      <c r="J4039">
        <v>180001</v>
      </c>
      <c r="K4039">
        <v>177102</v>
      </c>
    </row>
    <row r="4040" spans="1:11" x14ac:dyDescent="0.25">
      <c r="B4040" t="s">
        <v>17065</v>
      </c>
      <c r="C4040" t="s">
        <v>17066</v>
      </c>
      <c r="D4040" t="s">
        <v>17067</v>
      </c>
      <c r="E4040" t="s">
        <v>17067</v>
      </c>
      <c r="F4040" t="s">
        <v>17068</v>
      </c>
      <c r="G4040">
        <v>1</v>
      </c>
      <c r="H4040">
        <v>1</v>
      </c>
      <c r="I4040">
        <v>16484.7</v>
      </c>
      <c r="J4040">
        <v>8269.9500000000007</v>
      </c>
      <c r="K4040">
        <v>17489</v>
      </c>
    </row>
    <row r="4041" spans="1:11" x14ac:dyDescent="0.25">
      <c r="B4041" t="s">
        <v>17069</v>
      </c>
      <c r="C4041" t="s">
        <v>17066</v>
      </c>
      <c r="D4041" t="s">
        <v>17067</v>
      </c>
      <c r="E4041" t="s">
        <v>17067</v>
      </c>
      <c r="F4041" t="s">
        <v>17070</v>
      </c>
      <c r="G4041">
        <v>25</v>
      </c>
      <c r="H4041">
        <v>25</v>
      </c>
      <c r="I4041">
        <v>118616</v>
      </c>
      <c r="J4041">
        <v>122285</v>
      </c>
      <c r="K4041">
        <v>123364</v>
      </c>
    </row>
    <row r="4042" spans="1:11" x14ac:dyDescent="0.25">
      <c r="B4042" t="s">
        <v>17071</v>
      </c>
      <c r="C4042" t="s">
        <v>17072</v>
      </c>
      <c r="D4042" t="s">
        <v>17073</v>
      </c>
      <c r="E4042" t="s">
        <v>17073</v>
      </c>
      <c r="F4042" t="s">
        <v>17074</v>
      </c>
      <c r="G4042">
        <v>10</v>
      </c>
      <c r="H4042">
        <v>10</v>
      </c>
      <c r="I4042">
        <v>192927</v>
      </c>
      <c r="J4042">
        <v>205574</v>
      </c>
      <c r="K4042">
        <v>246917</v>
      </c>
    </row>
    <row r="4043" spans="1:11" x14ac:dyDescent="0.25">
      <c r="A4043" s="3" t="s">
        <v>38138</v>
      </c>
      <c r="B4043" t="s">
        <v>17075</v>
      </c>
      <c r="C4043" t="s">
        <v>17076</v>
      </c>
      <c r="D4043" t="s">
        <v>17077</v>
      </c>
      <c r="E4043" t="s">
        <v>17077</v>
      </c>
      <c r="F4043" t="s">
        <v>17078</v>
      </c>
      <c r="G4043">
        <v>7</v>
      </c>
      <c r="H4043">
        <v>7</v>
      </c>
      <c r="I4043">
        <v>36614.199999999997</v>
      </c>
      <c r="J4043">
        <v>32957.4</v>
      </c>
      <c r="K4043">
        <v>28749</v>
      </c>
    </row>
    <row r="4044" spans="1:11" x14ac:dyDescent="0.25">
      <c r="B4044" t="s">
        <v>17079</v>
      </c>
      <c r="C4044" t="s">
        <v>17080</v>
      </c>
      <c r="D4044" t="s">
        <v>17081</v>
      </c>
      <c r="E4044" t="s">
        <v>17081</v>
      </c>
      <c r="F4044" t="s">
        <v>17082</v>
      </c>
      <c r="G4044">
        <v>2</v>
      </c>
      <c r="H4044">
        <v>1</v>
      </c>
      <c r="I4044" s="1" t="s">
        <v>17083</v>
      </c>
      <c r="J4044" s="1" t="s">
        <v>17084</v>
      </c>
      <c r="K4044" s="1" t="s">
        <v>17085</v>
      </c>
    </row>
    <row r="4045" spans="1:11" x14ac:dyDescent="0.25">
      <c r="B4045" t="s">
        <v>17086</v>
      </c>
      <c r="C4045" t="s">
        <v>17080</v>
      </c>
      <c r="D4045" t="s">
        <v>17081</v>
      </c>
      <c r="E4045" t="s">
        <v>17081</v>
      </c>
      <c r="F4045" t="s">
        <v>17087</v>
      </c>
      <c r="G4045">
        <v>13</v>
      </c>
      <c r="H4045">
        <v>13</v>
      </c>
      <c r="I4045">
        <v>868753</v>
      </c>
      <c r="J4045">
        <v>953093</v>
      </c>
      <c r="K4045" s="1" t="s">
        <v>17088</v>
      </c>
    </row>
    <row r="4046" spans="1:11" x14ac:dyDescent="0.25">
      <c r="B4046" t="s">
        <v>17089</v>
      </c>
      <c r="C4046" t="s">
        <v>17090</v>
      </c>
      <c r="D4046" t="s">
        <v>17091</v>
      </c>
      <c r="E4046" t="s">
        <v>17091</v>
      </c>
      <c r="F4046" t="s">
        <v>17092</v>
      </c>
      <c r="G4046">
        <v>16</v>
      </c>
      <c r="H4046">
        <v>15</v>
      </c>
      <c r="I4046">
        <v>54183.9</v>
      </c>
      <c r="J4046">
        <v>48782.9</v>
      </c>
      <c r="K4046">
        <v>46755.1</v>
      </c>
    </row>
    <row r="4047" spans="1:11" x14ac:dyDescent="0.25">
      <c r="B4047" t="s">
        <v>17093</v>
      </c>
      <c r="C4047" t="s">
        <v>17094</v>
      </c>
      <c r="D4047" t="s">
        <v>17095</v>
      </c>
      <c r="E4047" t="s">
        <v>17095</v>
      </c>
      <c r="F4047" t="s">
        <v>17096</v>
      </c>
      <c r="G4047">
        <v>19</v>
      </c>
      <c r="H4047">
        <v>19</v>
      </c>
      <c r="I4047">
        <v>649980</v>
      </c>
      <c r="J4047">
        <v>736794</v>
      </c>
      <c r="K4047">
        <v>739208</v>
      </c>
    </row>
    <row r="4048" spans="1:11" x14ac:dyDescent="0.25">
      <c r="B4048" t="s">
        <v>17097</v>
      </c>
      <c r="C4048" t="s">
        <v>17098</v>
      </c>
      <c r="D4048" t="s">
        <v>17099</v>
      </c>
      <c r="E4048" t="s">
        <v>17099</v>
      </c>
      <c r="F4048" t="s">
        <v>17100</v>
      </c>
      <c r="G4048">
        <v>6</v>
      </c>
      <c r="H4048">
        <v>6</v>
      </c>
      <c r="I4048">
        <v>599000</v>
      </c>
      <c r="J4048">
        <v>527101</v>
      </c>
      <c r="K4048">
        <v>576774</v>
      </c>
    </row>
    <row r="4049" spans="2:11" x14ac:dyDescent="0.25">
      <c r="B4049" t="s">
        <v>17101</v>
      </c>
      <c r="C4049" t="s">
        <v>17102</v>
      </c>
      <c r="D4049" t="s">
        <v>17103</v>
      </c>
      <c r="E4049" t="s">
        <v>17103</v>
      </c>
      <c r="F4049" t="s">
        <v>17104</v>
      </c>
      <c r="G4049">
        <v>11</v>
      </c>
      <c r="H4049">
        <v>11</v>
      </c>
      <c r="I4049">
        <v>420141</v>
      </c>
      <c r="J4049">
        <v>417361</v>
      </c>
      <c r="K4049">
        <v>452284</v>
      </c>
    </row>
    <row r="4050" spans="2:11" x14ac:dyDescent="0.25">
      <c r="B4050" t="s">
        <v>17105</v>
      </c>
      <c r="C4050" t="s">
        <v>17106</v>
      </c>
      <c r="D4050" t="s">
        <v>17107</v>
      </c>
      <c r="E4050" t="s">
        <v>17107</v>
      </c>
      <c r="F4050" t="s">
        <v>17108</v>
      </c>
      <c r="G4050">
        <v>6</v>
      </c>
      <c r="H4050">
        <v>4</v>
      </c>
      <c r="I4050">
        <v>78916.600000000006</v>
      </c>
      <c r="J4050">
        <v>90524.7</v>
      </c>
      <c r="K4050">
        <v>98266.6</v>
      </c>
    </row>
    <row r="4051" spans="2:11" x14ac:dyDescent="0.25">
      <c r="B4051" t="s">
        <v>17109</v>
      </c>
      <c r="C4051" t="s">
        <v>17110</v>
      </c>
      <c r="D4051" t="s">
        <v>17111</v>
      </c>
      <c r="E4051" t="s">
        <v>17111</v>
      </c>
      <c r="F4051" t="s">
        <v>17112</v>
      </c>
      <c r="G4051">
        <v>15</v>
      </c>
      <c r="H4051">
        <v>15</v>
      </c>
      <c r="I4051">
        <v>264322</v>
      </c>
      <c r="J4051">
        <v>294937</v>
      </c>
      <c r="K4051">
        <v>359804</v>
      </c>
    </row>
    <row r="4052" spans="2:11" x14ac:dyDescent="0.25">
      <c r="B4052" t="s">
        <v>17113</v>
      </c>
      <c r="C4052" t="s">
        <v>17114</v>
      </c>
      <c r="D4052" t="s">
        <v>17115</v>
      </c>
      <c r="E4052" t="s">
        <v>17115</v>
      </c>
      <c r="F4052" t="s">
        <v>17116</v>
      </c>
      <c r="G4052">
        <v>19</v>
      </c>
      <c r="H4052">
        <v>17</v>
      </c>
      <c r="I4052">
        <v>255890</v>
      </c>
      <c r="J4052">
        <v>259247</v>
      </c>
      <c r="K4052">
        <v>261960</v>
      </c>
    </row>
    <row r="4053" spans="2:11" x14ac:dyDescent="0.25">
      <c r="B4053" t="s">
        <v>17117</v>
      </c>
      <c r="C4053" t="s">
        <v>17118</v>
      </c>
      <c r="D4053" t="s">
        <v>17119</v>
      </c>
      <c r="E4053" t="s">
        <v>17119</v>
      </c>
      <c r="F4053" t="s">
        <v>17120</v>
      </c>
      <c r="G4053">
        <v>16</v>
      </c>
      <c r="H4053">
        <v>16</v>
      </c>
      <c r="I4053">
        <v>72888.100000000006</v>
      </c>
      <c r="J4053">
        <v>78684</v>
      </c>
      <c r="K4053">
        <v>77713.399999999994</v>
      </c>
    </row>
    <row r="4054" spans="2:11" x14ac:dyDescent="0.25">
      <c r="B4054" t="s">
        <v>17121</v>
      </c>
      <c r="C4054" t="s">
        <v>17122</v>
      </c>
      <c r="D4054" t="s">
        <v>17123</v>
      </c>
      <c r="E4054" t="s">
        <v>17123</v>
      </c>
      <c r="F4054" t="s">
        <v>17124</v>
      </c>
      <c r="G4054">
        <v>2</v>
      </c>
      <c r="H4054">
        <v>2</v>
      </c>
      <c r="I4054">
        <v>11015.4</v>
      </c>
      <c r="J4054">
        <v>9450.68</v>
      </c>
      <c r="K4054">
        <v>6975.69</v>
      </c>
    </row>
    <row r="4055" spans="2:11" x14ac:dyDescent="0.25">
      <c r="B4055" t="s">
        <v>17125</v>
      </c>
      <c r="C4055" t="s">
        <v>17126</v>
      </c>
      <c r="D4055" t="s">
        <v>17127</v>
      </c>
      <c r="E4055" t="s">
        <v>17127</v>
      </c>
      <c r="F4055" t="s">
        <v>17128</v>
      </c>
      <c r="G4055">
        <v>36</v>
      </c>
      <c r="H4055">
        <v>36</v>
      </c>
      <c r="I4055">
        <v>709236</v>
      </c>
      <c r="J4055">
        <v>690312</v>
      </c>
      <c r="K4055">
        <v>779260</v>
      </c>
    </row>
    <row r="4056" spans="2:11" x14ac:dyDescent="0.25">
      <c r="B4056" t="s">
        <v>17129</v>
      </c>
      <c r="C4056" t="s">
        <v>17130</v>
      </c>
      <c r="D4056" t="s">
        <v>17131</v>
      </c>
      <c r="E4056" t="s">
        <v>17131</v>
      </c>
      <c r="F4056" t="s">
        <v>17132</v>
      </c>
      <c r="G4056">
        <v>5</v>
      </c>
      <c r="H4056">
        <v>5</v>
      </c>
      <c r="I4056">
        <v>9678.2199999999993</v>
      </c>
      <c r="J4056">
        <v>11787.4</v>
      </c>
      <c r="K4056">
        <v>14531.4</v>
      </c>
    </row>
    <row r="4057" spans="2:11" x14ac:dyDescent="0.25">
      <c r="B4057" t="s">
        <v>17133</v>
      </c>
      <c r="C4057" t="s">
        <v>17134</v>
      </c>
      <c r="D4057" t="s">
        <v>17135</v>
      </c>
      <c r="E4057" t="s">
        <v>17135</v>
      </c>
      <c r="F4057" t="s">
        <v>17136</v>
      </c>
      <c r="G4057">
        <v>5</v>
      </c>
      <c r="H4057">
        <v>5</v>
      </c>
      <c r="I4057">
        <v>10194.1</v>
      </c>
      <c r="J4057">
        <v>12853.8</v>
      </c>
      <c r="K4057">
        <v>16564.3</v>
      </c>
    </row>
    <row r="4058" spans="2:11" x14ac:dyDescent="0.25">
      <c r="B4058" t="s">
        <v>17137</v>
      </c>
      <c r="C4058" t="s">
        <v>17138</v>
      </c>
      <c r="D4058" t="s">
        <v>17139</v>
      </c>
      <c r="E4058" t="s">
        <v>17139</v>
      </c>
      <c r="F4058" t="s">
        <v>17140</v>
      </c>
      <c r="G4058">
        <v>1</v>
      </c>
      <c r="H4058">
        <v>1</v>
      </c>
      <c r="I4058">
        <v>25255.7</v>
      </c>
      <c r="J4058">
        <v>18705.099999999999</v>
      </c>
      <c r="K4058">
        <v>17780.099999999999</v>
      </c>
    </row>
    <row r="4059" spans="2:11" x14ac:dyDescent="0.25">
      <c r="B4059" t="s">
        <v>17141</v>
      </c>
      <c r="C4059" t="s">
        <v>17142</v>
      </c>
      <c r="D4059" t="s">
        <v>17143</v>
      </c>
      <c r="E4059" t="s">
        <v>17143</v>
      </c>
      <c r="F4059" t="s">
        <v>17144</v>
      </c>
      <c r="G4059">
        <v>31</v>
      </c>
      <c r="H4059">
        <v>31</v>
      </c>
      <c r="I4059">
        <v>72047.600000000006</v>
      </c>
      <c r="J4059">
        <v>66759.8</v>
      </c>
      <c r="K4059">
        <v>64720.9</v>
      </c>
    </row>
    <row r="4060" spans="2:11" x14ac:dyDescent="0.25">
      <c r="B4060" t="s">
        <v>17145</v>
      </c>
      <c r="C4060" t="s">
        <v>17146</v>
      </c>
      <c r="D4060" t="s">
        <v>17147</v>
      </c>
      <c r="E4060" t="s">
        <v>17147</v>
      </c>
      <c r="F4060" t="s">
        <v>17148</v>
      </c>
      <c r="G4060">
        <v>5</v>
      </c>
      <c r="H4060">
        <v>5</v>
      </c>
      <c r="I4060">
        <v>25243.5</v>
      </c>
      <c r="J4060">
        <v>24986.799999999999</v>
      </c>
      <c r="K4060">
        <v>29480</v>
      </c>
    </row>
    <row r="4061" spans="2:11" x14ac:dyDescent="0.25">
      <c r="B4061" t="s">
        <v>17149</v>
      </c>
      <c r="C4061" t="s">
        <v>17150</v>
      </c>
      <c r="D4061" t="s">
        <v>17151</v>
      </c>
      <c r="E4061" t="s">
        <v>17151</v>
      </c>
      <c r="F4061" t="s">
        <v>17152</v>
      </c>
      <c r="G4061">
        <v>3</v>
      </c>
      <c r="H4061">
        <v>3</v>
      </c>
      <c r="I4061">
        <v>28002.5</v>
      </c>
      <c r="J4061">
        <v>30191.3</v>
      </c>
      <c r="K4061">
        <v>23126.400000000001</v>
      </c>
    </row>
    <row r="4062" spans="2:11" x14ac:dyDescent="0.25">
      <c r="B4062" t="s">
        <v>17153</v>
      </c>
      <c r="C4062" t="s">
        <v>17154</v>
      </c>
      <c r="D4062" t="s">
        <v>17155</v>
      </c>
      <c r="E4062" t="s">
        <v>17155</v>
      </c>
      <c r="F4062" t="s">
        <v>17156</v>
      </c>
      <c r="G4062">
        <v>6</v>
      </c>
      <c r="H4062">
        <v>6</v>
      </c>
      <c r="I4062">
        <v>78047.7</v>
      </c>
      <c r="J4062">
        <v>80300</v>
      </c>
      <c r="K4062">
        <v>66460.800000000003</v>
      </c>
    </row>
    <row r="4063" spans="2:11" x14ac:dyDescent="0.25">
      <c r="B4063" t="s">
        <v>17157</v>
      </c>
      <c r="C4063" t="s">
        <v>17158</v>
      </c>
      <c r="D4063" t="s">
        <v>17159</v>
      </c>
      <c r="E4063" t="s">
        <v>17159</v>
      </c>
      <c r="F4063" t="s">
        <v>17160</v>
      </c>
      <c r="G4063">
        <v>7</v>
      </c>
      <c r="H4063">
        <v>7</v>
      </c>
      <c r="I4063">
        <v>118861</v>
      </c>
      <c r="J4063">
        <v>153966</v>
      </c>
      <c r="K4063">
        <v>213640</v>
      </c>
    </row>
    <row r="4064" spans="2:11" x14ac:dyDescent="0.25">
      <c r="B4064" t="s">
        <v>17161</v>
      </c>
      <c r="C4064" t="s">
        <v>17162</v>
      </c>
      <c r="D4064" t="s">
        <v>17163</v>
      </c>
      <c r="E4064" t="s">
        <v>17163</v>
      </c>
      <c r="F4064" t="s">
        <v>17164</v>
      </c>
      <c r="G4064">
        <v>3</v>
      </c>
      <c r="H4064">
        <v>3</v>
      </c>
      <c r="I4064">
        <v>230747</v>
      </c>
      <c r="J4064">
        <v>293165</v>
      </c>
      <c r="K4064">
        <v>460724</v>
      </c>
    </row>
    <row r="4065" spans="1:11" x14ac:dyDescent="0.25">
      <c r="B4065" t="s">
        <v>17165</v>
      </c>
      <c r="C4065" t="s">
        <v>17166</v>
      </c>
      <c r="D4065" t="s">
        <v>17167</v>
      </c>
      <c r="E4065" t="s">
        <v>17167</v>
      </c>
      <c r="F4065" t="s">
        <v>17168</v>
      </c>
      <c r="G4065">
        <v>14</v>
      </c>
      <c r="H4065">
        <v>13</v>
      </c>
      <c r="I4065">
        <v>35264.300000000003</v>
      </c>
      <c r="J4065">
        <v>37061.5</v>
      </c>
      <c r="K4065">
        <v>38600.300000000003</v>
      </c>
    </row>
    <row r="4066" spans="1:11" x14ac:dyDescent="0.25">
      <c r="B4066" t="s">
        <v>17169</v>
      </c>
      <c r="C4066" t="s">
        <v>17170</v>
      </c>
      <c r="D4066" t="s">
        <v>17171</v>
      </c>
      <c r="E4066" t="s">
        <v>17171</v>
      </c>
      <c r="F4066" t="s">
        <v>17172</v>
      </c>
      <c r="G4066">
        <v>3</v>
      </c>
      <c r="H4066">
        <v>3</v>
      </c>
      <c r="I4066">
        <v>6764.45</v>
      </c>
      <c r="J4066">
        <v>4766.2299999999996</v>
      </c>
      <c r="K4066">
        <v>5834.49</v>
      </c>
    </row>
    <row r="4067" spans="1:11" x14ac:dyDescent="0.25">
      <c r="B4067" t="s">
        <v>17173</v>
      </c>
      <c r="C4067" t="s">
        <v>17174</v>
      </c>
      <c r="D4067" t="s">
        <v>17175</v>
      </c>
      <c r="E4067" t="s">
        <v>17175</v>
      </c>
      <c r="F4067" t="s">
        <v>17176</v>
      </c>
      <c r="G4067">
        <v>15</v>
      </c>
      <c r="H4067">
        <v>15</v>
      </c>
      <c r="I4067">
        <v>57077.1</v>
      </c>
      <c r="J4067">
        <v>58205.1</v>
      </c>
      <c r="K4067">
        <v>59594.2</v>
      </c>
    </row>
    <row r="4068" spans="1:11" x14ac:dyDescent="0.25">
      <c r="B4068" t="s">
        <v>17177</v>
      </c>
      <c r="C4068" t="s">
        <v>17178</v>
      </c>
      <c r="D4068" t="s">
        <v>17179</v>
      </c>
      <c r="E4068" t="s">
        <v>17179</v>
      </c>
      <c r="F4068" t="s">
        <v>17180</v>
      </c>
      <c r="G4068">
        <v>11</v>
      </c>
      <c r="H4068">
        <v>11</v>
      </c>
      <c r="I4068">
        <v>51722</v>
      </c>
      <c r="J4068">
        <v>45655.7</v>
      </c>
      <c r="K4068">
        <v>41648.6</v>
      </c>
    </row>
    <row r="4069" spans="1:11" x14ac:dyDescent="0.25">
      <c r="B4069" t="s">
        <v>17181</v>
      </c>
      <c r="C4069" t="s">
        <v>17182</v>
      </c>
      <c r="D4069" t="s">
        <v>17183</v>
      </c>
      <c r="E4069" t="s">
        <v>17183</v>
      </c>
      <c r="F4069" t="s">
        <v>17184</v>
      </c>
      <c r="G4069">
        <v>9</v>
      </c>
      <c r="H4069">
        <v>8</v>
      </c>
      <c r="I4069">
        <v>151662</v>
      </c>
      <c r="J4069">
        <v>149174</v>
      </c>
      <c r="K4069">
        <v>156429</v>
      </c>
    </row>
    <row r="4070" spans="1:11" x14ac:dyDescent="0.25">
      <c r="B4070" t="s">
        <v>17185</v>
      </c>
      <c r="C4070" t="s">
        <v>17186</v>
      </c>
      <c r="D4070" t="s">
        <v>17187</v>
      </c>
      <c r="E4070" t="s">
        <v>17187</v>
      </c>
      <c r="F4070" t="s">
        <v>17188</v>
      </c>
      <c r="G4070">
        <v>4</v>
      </c>
      <c r="H4070">
        <v>4</v>
      </c>
      <c r="I4070">
        <v>34629.800000000003</v>
      </c>
      <c r="J4070">
        <v>30457.7</v>
      </c>
      <c r="K4070">
        <v>23860.400000000001</v>
      </c>
    </row>
    <row r="4071" spans="1:11" x14ac:dyDescent="0.25">
      <c r="B4071" t="s">
        <v>17189</v>
      </c>
      <c r="C4071" t="s">
        <v>17190</v>
      </c>
      <c r="D4071" t="s">
        <v>17191</v>
      </c>
      <c r="E4071" t="s">
        <v>17191</v>
      </c>
      <c r="F4071" t="s">
        <v>17192</v>
      </c>
      <c r="G4071">
        <v>2</v>
      </c>
      <c r="H4071">
        <v>2</v>
      </c>
      <c r="I4071">
        <v>45870.2</v>
      </c>
      <c r="J4071">
        <v>46736.4</v>
      </c>
      <c r="K4071">
        <v>40408.1</v>
      </c>
    </row>
    <row r="4072" spans="1:11" x14ac:dyDescent="0.25">
      <c r="B4072" t="s">
        <v>17193</v>
      </c>
      <c r="C4072" t="s">
        <v>17194</v>
      </c>
      <c r="D4072" t="s">
        <v>17195</v>
      </c>
      <c r="E4072" t="s">
        <v>17195</v>
      </c>
      <c r="F4072" t="s">
        <v>17196</v>
      </c>
      <c r="G4072">
        <v>1</v>
      </c>
      <c r="H4072">
        <v>1</v>
      </c>
      <c r="I4072">
        <v>19334.8</v>
      </c>
      <c r="J4072">
        <v>24619.9</v>
      </c>
      <c r="K4072">
        <v>15637</v>
      </c>
    </row>
    <row r="4073" spans="1:11" x14ac:dyDescent="0.25">
      <c r="B4073" t="s">
        <v>17197</v>
      </c>
      <c r="C4073" t="s">
        <v>17198</v>
      </c>
      <c r="D4073" t="s">
        <v>17199</v>
      </c>
      <c r="E4073" t="s">
        <v>17199</v>
      </c>
      <c r="F4073" t="s">
        <v>17200</v>
      </c>
      <c r="G4073">
        <v>5</v>
      </c>
      <c r="H4073">
        <v>5</v>
      </c>
      <c r="I4073">
        <v>14311.7</v>
      </c>
      <c r="J4073">
        <v>10898.3</v>
      </c>
      <c r="K4073">
        <v>15042.5</v>
      </c>
    </row>
    <row r="4074" spans="1:11" x14ac:dyDescent="0.25">
      <c r="B4074" t="s">
        <v>17201</v>
      </c>
      <c r="C4074" t="s">
        <v>17202</v>
      </c>
      <c r="D4074" t="s">
        <v>17203</v>
      </c>
      <c r="E4074" t="s">
        <v>17203</v>
      </c>
      <c r="F4074" t="s">
        <v>17204</v>
      </c>
      <c r="G4074">
        <v>2</v>
      </c>
      <c r="H4074">
        <v>2</v>
      </c>
      <c r="I4074">
        <v>9903.5499999999993</v>
      </c>
      <c r="J4074">
        <v>9329.19</v>
      </c>
      <c r="K4074">
        <v>11013.9</v>
      </c>
    </row>
    <row r="4075" spans="1:11" x14ac:dyDescent="0.25">
      <c r="B4075" t="s">
        <v>17205</v>
      </c>
      <c r="C4075" t="s">
        <v>17206</v>
      </c>
      <c r="D4075" t="s">
        <v>17207</v>
      </c>
      <c r="E4075" t="s">
        <v>17207</v>
      </c>
      <c r="F4075" t="s">
        <v>17208</v>
      </c>
      <c r="G4075">
        <v>18</v>
      </c>
      <c r="H4075">
        <v>18</v>
      </c>
      <c r="I4075">
        <v>137436</v>
      </c>
      <c r="J4075">
        <v>123066</v>
      </c>
      <c r="K4075">
        <v>127605</v>
      </c>
    </row>
    <row r="4076" spans="1:11" x14ac:dyDescent="0.25">
      <c r="A4076" s="3" t="s">
        <v>38138</v>
      </c>
      <c r="B4076" t="s">
        <v>17209</v>
      </c>
      <c r="C4076" t="s">
        <v>17210</v>
      </c>
      <c r="D4076" t="s">
        <v>17211</v>
      </c>
      <c r="E4076" t="s">
        <v>17211</v>
      </c>
      <c r="F4076" t="s">
        <v>17212</v>
      </c>
      <c r="G4076">
        <v>4</v>
      </c>
      <c r="H4076">
        <v>1</v>
      </c>
      <c r="I4076">
        <v>48077.1</v>
      </c>
      <c r="J4076">
        <v>40856.400000000001</v>
      </c>
      <c r="K4076">
        <v>38267.300000000003</v>
      </c>
    </row>
    <row r="4077" spans="1:11" x14ac:dyDescent="0.25">
      <c r="B4077" t="s">
        <v>17213</v>
      </c>
      <c r="C4077" t="s">
        <v>17214</v>
      </c>
      <c r="D4077" t="s">
        <v>17215</v>
      </c>
      <c r="E4077" t="s">
        <v>17215</v>
      </c>
      <c r="F4077" t="s">
        <v>17216</v>
      </c>
      <c r="G4077">
        <v>15</v>
      </c>
      <c r="H4077">
        <v>15</v>
      </c>
      <c r="I4077">
        <v>107912</v>
      </c>
      <c r="J4077">
        <v>93482.7</v>
      </c>
      <c r="K4077">
        <v>99165</v>
      </c>
    </row>
    <row r="4078" spans="1:11" x14ac:dyDescent="0.25">
      <c r="B4078" t="s">
        <v>17217</v>
      </c>
      <c r="C4078" t="s">
        <v>17218</v>
      </c>
      <c r="D4078" t="s">
        <v>17219</v>
      </c>
      <c r="E4078" t="s">
        <v>17219</v>
      </c>
      <c r="F4078" t="s">
        <v>17220</v>
      </c>
      <c r="G4078">
        <v>13</v>
      </c>
      <c r="H4078">
        <v>13</v>
      </c>
      <c r="I4078">
        <v>89881.4</v>
      </c>
      <c r="J4078">
        <v>80306</v>
      </c>
      <c r="K4078">
        <v>87666.8</v>
      </c>
    </row>
    <row r="4079" spans="1:11" x14ac:dyDescent="0.25">
      <c r="B4079" t="s">
        <v>17221</v>
      </c>
      <c r="C4079" t="s">
        <v>17222</v>
      </c>
      <c r="D4079" t="s">
        <v>17223</v>
      </c>
      <c r="E4079" t="s">
        <v>17223</v>
      </c>
      <c r="F4079" t="s">
        <v>17224</v>
      </c>
      <c r="G4079">
        <v>16</v>
      </c>
      <c r="H4079">
        <v>16</v>
      </c>
      <c r="I4079">
        <v>34297.4</v>
      </c>
      <c r="J4079">
        <v>35289.5</v>
      </c>
      <c r="K4079">
        <v>33847.1</v>
      </c>
    </row>
    <row r="4080" spans="1:11" x14ac:dyDescent="0.25">
      <c r="B4080" t="s">
        <v>17225</v>
      </c>
      <c r="C4080" t="s">
        <v>17226</v>
      </c>
      <c r="D4080" t="s">
        <v>17227</v>
      </c>
      <c r="E4080" t="s">
        <v>17227</v>
      </c>
      <c r="F4080" t="s">
        <v>17228</v>
      </c>
      <c r="G4080">
        <v>3</v>
      </c>
      <c r="H4080">
        <v>3</v>
      </c>
      <c r="I4080">
        <v>42802.1</v>
      </c>
      <c r="J4080">
        <v>42543.5</v>
      </c>
      <c r="K4080">
        <v>38874.800000000003</v>
      </c>
    </row>
    <row r="4081" spans="2:11" x14ac:dyDescent="0.25">
      <c r="B4081" t="s">
        <v>17229</v>
      </c>
      <c r="C4081" t="s">
        <v>17230</v>
      </c>
      <c r="D4081" t="s">
        <v>17231</v>
      </c>
      <c r="E4081" t="s">
        <v>17231</v>
      </c>
      <c r="F4081" t="s">
        <v>17232</v>
      </c>
      <c r="G4081">
        <v>11</v>
      </c>
      <c r="H4081">
        <v>11</v>
      </c>
      <c r="I4081">
        <v>791336</v>
      </c>
      <c r="J4081">
        <v>828761</v>
      </c>
      <c r="K4081">
        <v>942489</v>
      </c>
    </row>
    <row r="4082" spans="2:11" x14ac:dyDescent="0.25">
      <c r="B4082" t="s">
        <v>17233</v>
      </c>
      <c r="C4082" t="s">
        <v>17234</v>
      </c>
      <c r="D4082" t="s">
        <v>17235</v>
      </c>
      <c r="E4082" t="s">
        <v>17235</v>
      </c>
      <c r="F4082" t="s">
        <v>17236</v>
      </c>
      <c r="G4082">
        <v>8</v>
      </c>
      <c r="H4082">
        <v>8</v>
      </c>
      <c r="I4082">
        <v>92550.8</v>
      </c>
      <c r="J4082">
        <v>79130.8</v>
      </c>
      <c r="K4082">
        <v>80141.7</v>
      </c>
    </row>
    <row r="4083" spans="2:11" x14ac:dyDescent="0.25">
      <c r="B4083" t="s">
        <v>17237</v>
      </c>
      <c r="C4083" t="s">
        <v>17238</v>
      </c>
      <c r="D4083" t="s">
        <v>17239</v>
      </c>
      <c r="E4083" t="s">
        <v>17239</v>
      </c>
      <c r="F4083" t="s">
        <v>17240</v>
      </c>
      <c r="G4083">
        <v>20</v>
      </c>
      <c r="H4083">
        <v>20</v>
      </c>
      <c r="I4083">
        <v>287297</v>
      </c>
      <c r="J4083">
        <v>297377</v>
      </c>
      <c r="K4083">
        <v>307665</v>
      </c>
    </row>
    <row r="4084" spans="2:11" x14ac:dyDescent="0.25">
      <c r="B4084" t="s">
        <v>17241</v>
      </c>
      <c r="C4084" t="s">
        <v>17238</v>
      </c>
      <c r="D4084" t="s">
        <v>17239</v>
      </c>
      <c r="E4084" t="s">
        <v>17239</v>
      </c>
      <c r="F4084" t="s">
        <v>17242</v>
      </c>
      <c r="G4084">
        <v>1</v>
      </c>
      <c r="H4084">
        <v>1</v>
      </c>
      <c r="I4084">
        <v>35912.300000000003</v>
      </c>
      <c r="K4084">
        <v>34539.5</v>
      </c>
    </row>
    <row r="4085" spans="2:11" x14ac:dyDescent="0.25">
      <c r="B4085" t="s">
        <v>17243</v>
      </c>
      <c r="C4085" t="s">
        <v>17244</v>
      </c>
      <c r="D4085" t="s">
        <v>17245</v>
      </c>
      <c r="E4085" t="s">
        <v>17245</v>
      </c>
      <c r="F4085" t="s">
        <v>17246</v>
      </c>
      <c r="G4085">
        <v>45</v>
      </c>
      <c r="H4085">
        <v>45</v>
      </c>
      <c r="I4085">
        <v>756827</v>
      </c>
      <c r="J4085">
        <v>696961</v>
      </c>
      <c r="K4085">
        <v>623746</v>
      </c>
    </row>
    <row r="4086" spans="2:11" x14ac:dyDescent="0.25">
      <c r="B4086" t="s">
        <v>17247</v>
      </c>
      <c r="C4086" t="s">
        <v>17248</v>
      </c>
      <c r="D4086" t="s">
        <v>17249</v>
      </c>
      <c r="E4086" t="s">
        <v>17249</v>
      </c>
      <c r="F4086" t="s">
        <v>17250</v>
      </c>
      <c r="G4086">
        <v>18</v>
      </c>
      <c r="H4086">
        <v>18</v>
      </c>
      <c r="I4086">
        <v>187355</v>
      </c>
      <c r="J4086">
        <v>190931</v>
      </c>
      <c r="K4086">
        <v>199176</v>
      </c>
    </row>
    <row r="4087" spans="2:11" x14ac:dyDescent="0.25">
      <c r="B4087" t="s">
        <v>17251</v>
      </c>
      <c r="C4087" t="s">
        <v>17252</v>
      </c>
      <c r="D4087" t="s">
        <v>17253</v>
      </c>
      <c r="E4087" t="s">
        <v>17253</v>
      </c>
      <c r="F4087" t="s">
        <v>17254</v>
      </c>
      <c r="G4087">
        <v>25</v>
      </c>
      <c r="H4087">
        <v>25</v>
      </c>
      <c r="I4087">
        <v>351531</v>
      </c>
      <c r="J4087">
        <v>327419</v>
      </c>
      <c r="K4087">
        <v>333371</v>
      </c>
    </row>
    <row r="4088" spans="2:11" x14ac:dyDescent="0.25">
      <c r="B4088" t="s">
        <v>17255</v>
      </c>
      <c r="C4088" t="s">
        <v>17256</v>
      </c>
      <c r="D4088" t="s">
        <v>17257</v>
      </c>
      <c r="E4088" t="s">
        <v>17257</v>
      </c>
      <c r="F4088" t="s">
        <v>17258</v>
      </c>
      <c r="G4088">
        <v>4</v>
      </c>
      <c r="H4088">
        <v>4</v>
      </c>
      <c r="I4088">
        <v>34631.800000000003</v>
      </c>
      <c r="J4088">
        <v>34343.599999999999</v>
      </c>
      <c r="K4088">
        <v>33783.4</v>
      </c>
    </row>
    <row r="4089" spans="2:11" x14ac:dyDescent="0.25">
      <c r="B4089" t="s">
        <v>17259</v>
      </c>
      <c r="C4089" t="s">
        <v>17260</v>
      </c>
      <c r="D4089" t="s">
        <v>17261</v>
      </c>
      <c r="E4089" t="s">
        <v>17261</v>
      </c>
      <c r="F4089" t="s">
        <v>17262</v>
      </c>
      <c r="G4089">
        <v>14</v>
      </c>
      <c r="H4089">
        <v>14</v>
      </c>
      <c r="I4089">
        <v>59350.8</v>
      </c>
      <c r="J4089">
        <v>57507.9</v>
      </c>
      <c r="K4089">
        <v>58279.9</v>
      </c>
    </row>
    <row r="4090" spans="2:11" x14ac:dyDescent="0.25">
      <c r="B4090" t="s">
        <v>17263</v>
      </c>
      <c r="C4090" t="s">
        <v>17264</v>
      </c>
      <c r="D4090" t="s">
        <v>17265</v>
      </c>
      <c r="E4090" t="s">
        <v>17265</v>
      </c>
      <c r="F4090" t="s">
        <v>17266</v>
      </c>
      <c r="G4090">
        <v>36</v>
      </c>
      <c r="H4090">
        <v>36</v>
      </c>
      <c r="I4090">
        <v>68957.3</v>
      </c>
      <c r="J4090">
        <v>73232.899999999994</v>
      </c>
      <c r="K4090">
        <v>76373.5</v>
      </c>
    </row>
    <row r="4091" spans="2:11" x14ac:dyDescent="0.25">
      <c r="B4091" t="s">
        <v>17267</v>
      </c>
      <c r="C4091" t="s">
        <v>17268</v>
      </c>
      <c r="D4091" t="s">
        <v>17269</v>
      </c>
      <c r="E4091" t="s">
        <v>17269</v>
      </c>
      <c r="F4091" t="s">
        <v>17270</v>
      </c>
      <c r="G4091">
        <v>3</v>
      </c>
      <c r="H4091">
        <v>3</v>
      </c>
      <c r="I4091">
        <v>34998.400000000001</v>
      </c>
      <c r="J4091">
        <v>28540</v>
      </c>
      <c r="K4091">
        <v>26491.1</v>
      </c>
    </row>
    <row r="4092" spans="2:11" x14ac:dyDescent="0.25">
      <c r="B4092" t="s">
        <v>17271</v>
      </c>
      <c r="C4092" t="s">
        <v>17272</v>
      </c>
      <c r="D4092" t="s">
        <v>17273</v>
      </c>
      <c r="E4092" t="s">
        <v>17273</v>
      </c>
      <c r="F4092" t="s">
        <v>17274</v>
      </c>
      <c r="G4092">
        <v>12</v>
      </c>
      <c r="H4092">
        <v>12</v>
      </c>
      <c r="I4092">
        <v>137737</v>
      </c>
      <c r="J4092">
        <v>141190</v>
      </c>
      <c r="K4092">
        <v>119813</v>
      </c>
    </row>
    <row r="4093" spans="2:11" x14ac:dyDescent="0.25">
      <c r="B4093" t="s">
        <v>17275</v>
      </c>
      <c r="C4093" t="s">
        <v>17276</v>
      </c>
      <c r="D4093" t="s">
        <v>17277</v>
      </c>
      <c r="E4093" t="s">
        <v>17277</v>
      </c>
      <c r="F4093" t="s">
        <v>17278</v>
      </c>
      <c r="G4093">
        <v>3</v>
      </c>
      <c r="H4093">
        <v>1</v>
      </c>
      <c r="I4093">
        <v>23618.400000000001</v>
      </c>
      <c r="J4093">
        <v>25741.599999999999</v>
      </c>
      <c r="K4093">
        <v>30822.1</v>
      </c>
    </row>
    <row r="4094" spans="2:11" x14ac:dyDescent="0.25">
      <c r="B4094" t="s">
        <v>17279</v>
      </c>
      <c r="C4094" t="s">
        <v>17280</v>
      </c>
      <c r="D4094" t="s">
        <v>17281</v>
      </c>
      <c r="E4094" t="s">
        <v>17281</v>
      </c>
      <c r="F4094" t="s">
        <v>17282</v>
      </c>
      <c r="G4094">
        <v>21</v>
      </c>
      <c r="H4094">
        <v>20</v>
      </c>
      <c r="I4094">
        <v>43806</v>
      </c>
      <c r="J4094">
        <v>51511.4</v>
      </c>
      <c r="K4094">
        <v>44580.1</v>
      </c>
    </row>
    <row r="4095" spans="2:11" x14ac:dyDescent="0.25">
      <c r="B4095" t="s">
        <v>17283</v>
      </c>
      <c r="C4095" t="s">
        <v>17284</v>
      </c>
      <c r="D4095" t="s">
        <v>17285</v>
      </c>
      <c r="E4095" t="s">
        <v>17285</v>
      </c>
      <c r="F4095" t="s">
        <v>17286</v>
      </c>
      <c r="G4095">
        <v>13</v>
      </c>
      <c r="H4095">
        <v>11</v>
      </c>
      <c r="I4095" s="1" t="s">
        <v>17287</v>
      </c>
      <c r="J4095" s="1" t="s">
        <v>17288</v>
      </c>
      <c r="K4095" s="1" t="s">
        <v>17289</v>
      </c>
    </row>
    <row r="4096" spans="2:11" x14ac:dyDescent="0.25">
      <c r="B4096" t="s">
        <v>17290</v>
      </c>
      <c r="C4096" t="s">
        <v>17291</v>
      </c>
      <c r="D4096" t="s">
        <v>17292</v>
      </c>
      <c r="E4096" t="s">
        <v>17292</v>
      </c>
      <c r="F4096" t="s">
        <v>17293</v>
      </c>
      <c r="G4096">
        <v>2</v>
      </c>
      <c r="H4096">
        <v>0</v>
      </c>
      <c r="I4096">
        <v>27610.799999999999</v>
      </c>
      <c r="J4096">
        <v>22210.7</v>
      </c>
      <c r="K4096">
        <v>18239</v>
      </c>
    </row>
    <row r="4097" spans="2:11" x14ac:dyDescent="0.25">
      <c r="B4097" t="s">
        <v>17294</v>
      </c>
      <c r="C4097" t="s">
        <v>17295</v>
      </c>
      <c r="D4097" t="s">
        <v>17296</v>
      </c>
      <c r="E4097" t="s">
        <v>17296</v>
      </c>
      <c r="F4097" t="s">
        <v>17297</v>
      </c>
      <c r="G4097">
        <v>2</v>
      </c>
      <c r="H4097">
        <v>2</v>
      </c>
      <c r="I4097">
        <v>5223.95</v>
      </c>
    </row>
    <row r="4098" spans="2:11" x14ac:dyDescent="0.25">
      <c r="B4098" t="s">
        <v>17298</v>
      </c>
      <c r="C4098" t="s">
        <v>17299</v>
      </c>
      <c r="D4098" t="s">
        <v>17300</v>
      </c>
      <c r="E4098" t="s">
        <v>17300</v>
      </c>
      <c r="F4098" t="s">
        <v>17301</v>
      </c>
      <c r="G4098">
        <v>8</v>
      </c>
      <c r="H4098">
        <v>8</v>
      </c>
      <c r="I4098">
        <v>105344</v>
      </c>
      <c r="J4098">
        <v>78650.7</v>
      </c>
      <c r="K4098">
        <v>109025</v>
      </c>
    </row>
    <row r="4099" spans="2:11" x14ac:dyDescent="0.25">
      <c r="B4099" t="s">
        <v>17302</v>
      </c>
      <c r="C4099" t="s">
        <v>17299</v>
      </c>
      <c r="D4099" t="s">
        <v>17300</v>
      </c>
      <c r="E4099" t="s">
        <v>17300</v>
      </c>
      <c r="F4099" t="s">
        <v>17303</v>
      </c>
      <c r="G4099">
        <v>1</v>
      </c>
      <c r="H4099">
        <v>1</v>
      </c>
      <c r="I4099">
        <v>63895.8</v>
      </c>
      <c r="J4099">
        <v>43260</v>
      </c>
      <c r="K4099">
        <v>54415.5</v>
      </c>
    </row>
    <row r="4100" spans="2:11" x14ac:dyDescent="0.25">
      <c r="B4100" t="s">
        <v>17304</v>
      </c>
      <c r="C4100" t="s">
        <v>17305</v>
      </c>
      <c r="D4100" t="s">
        <v>17306</v>
      </c>
      <c r="E4100" t="s">
        <v>17306</v>
      </c>
      <c r="F4100" t="s">
        <v>17307</v>
      </c>
      <c r="G4100">
        <v>13</v>
      </c>
      <c r="H4100">
        <v>12</v>
      </c>
      <c r="I4100">
        <v>931548</v>
      </c>
      <c r="J4100">
        <v>960191</v>
      </c>
      <c r="K4100" s="1" t="s">
        <v>17308</v>
      </c>
    </row>
    <row r="4101" spans="2:11" x14ac:dyDescent="0.25">
      <c r="B4101" t="s">
        <v>17309</v>
      </c>
      <c r="C4101" t="s">
        <v>17310</v>
      </c>
      <c r="D4101" t="s">
        <v>17311</v>
      </c>
      <c r="E4101" t="s">
        <v>17311</v>
      </c>
      <c r="F4101" t="s">
        <v>17312</v>
      </c>
      <c r="G4101">
        <v>1</v>
      </c>
      <c r="H4101">
        <v>1</v>
      </c>
      <c r="I4101">
        <v>13083.5</v>
      </c>
      <c r="J4101">
        <v>13699.2</v>
      </c>
      <c r="K4101">
        <v>12018.3</v>
      </c>
    </row>
    <row r="4102" spans="2:11" x14ac:dyDescent="0.25">
      <c r="B4102" t="s">
        <v>17313</v>
      </c>
      <c r="C4102" t="s">
        <v>17310</v>
      </c>
      <c r="D4102" t="s">
        <v>17311</v>
      </c>
      <c r="E4102" t="s">
        <v>17311</v>
      </c>
      <c r="F4102" t="s">
        <v>17314</v>
      </c>
      <c r="G4102">
        <v>7</v>
      </c>
      <c r="H4102">
        <v>7</v>
      </c>
      <c r="I4102">
        <v>100905</v>
      </c>
      <c r="J4102">
        <v>96251.9</v>
      </c>
      <c r="K4102">
        <v>84231.1</v>
      </c>
    </row>
    <row r="4103" spans="2:11" x14ac:dyDescent="0.25">
      <c r="B4103" t="s">
        <v>17315</v>
      </c>
      <c r="C4103" t="s">
        <v>17316</v>
      </c>
      <c r="D4103" t="s">
        <v>17317</v>
      </c>
      <c r="E4103" t="s">
        <v>17317</v>
      </c>
      <c r="F4103" t="s">
        <v>17318</v>
      </c>
      <c r="G4103">
        <v>14</v>
      </c>
      <c r="H4103">
        <v>14</v>
      </c>
      <c r="I4103">
        <v>433457</v>
      </c>
      <c r="J4103">
        <v>492968</v>
      </c>
      <c r="K4103">
        <v>501681</v>
      </c>
    </row>
    <row r="4104" spans="2:11" x14ac:dyDescent="0.25">
      <c r="B4104" t="s">
        <v>17319</v>
      </c>
      <c r="C4104" t="s">
        <v>17320</v>
      </c>
      <c r="D4104" t="s">
        <v>17321</v>
      </c>
      <c r="E4104" t="s">
        <v>17321</v>
      </c>
      <c r="F4104" t="s">
        <v>17322</v>
      </c>
      <c r="G4104">
        <v>13</v>
      </c>
      <c r="H4104">
        <v>12</v>
      </c>
      <c r="I4104">
        <v>74190.600000000006</v>
      </c>
      <c r="J4104">
        <v>77398.5</v>
      </c>
      <c r="K4104">
        <v>84788.3</v>
      </c>
    </row>
    <row r="4105" spans="2:11" x14ac:dyDescent="0.25">
      <c r="B4105" t="s">
        <v>17323</v>
      </c>
      <c r="C4105" t="s">
        <v>17324</v>
      </c>
      <c r="D4105" t="s">
        <v>17325</v>
      </c>
      <c r="E4105" t="s">
        <v>17325</v>
      </c>
      <c r="F4105" t="s">
        <v>17326</v>
      </c>
      <c r="G4105">
        <v>17</v>
      </c>
      <c r="H4105">
        <v>17</v>
      </c>
      <c r="I4105">
        <v>35820.6</v>
      </c>
      <c r="J4105">
        <v>33801.9</v>
      </c>
      <c r="K4105">
        <v>30387.599999999999</v>
      </c>
    </row>
    <row r="4106" spans="2:11" x14ac:dyDescent="0.25">
      <c r="B4106" t="s">
        <v>17327</v>
      </c>
      <c r="C4106" t="s">
        <v>17328</v>
      </c>
      <c r="D4106" t="s">
        <v>17329</v>
      </c>
      <c r="E4106" t="s">
        <v>17329</v>
      </c>
      <c r="F4106" t="s">
        <v>17330</v>
      </c>
      <c r="G4106">
        <v>13</v>
      </c>
      <c r="H4106">
        <v>13</v>
      </c>
      <c r="I4106">
        <v>155873</v>
      </c>
      <c r="J4106">
        <v>145626</v>
      </c>
      <c r="K4106">
        <v>156743</v>
      </c>
    </row>
    <row r="4107" spans="2:11" x14ac:dyDescent="0.25">
      <c r="B4107" t="s">
        <v>17331</v>
      </c>
      <c r="C4107" t="s">
        <v>17332</v>
      </c>
      <c r="D4107" t="s">
        <v>17333</v>
      </c>
      <c r="E4107" t="s">
        <v>17333</v>
      </c>
      <c r="F4107" t="s">
        <v>17334</v>
      </c>
      <c r="G4107">
        <v>32</v>
      </c>
      <c r="H4107">
        <v>32</v>
      </c>
      <c r="I4107">
        <v>304295</v>
      </c>
      <c r="J4107">
        <v>310310</v>
      </c>
      <c r="K4107">
        <v>279077</v>
      </c>
    </row>
    <row r="4108" spans="2:11" x14ac:dyDescent="0.25">
      <c r="B4108" t="s">
        <v>17335</v>
      </c>
      <c r="C4108" t="s">
        <v>17336</v>
      </c>
      <c r="D4108" t="s">
        <v>17337</v>
      </c>
      <c r="E4108" t="s">
        <v>17337</v>
      </c>
      <c r="F4108" t="s">
        <v>17338</v>
      </c>
      <c r="G4108">
        <v>12</v>
      </c>
      <c r="H4108">
        <v>12</v>
      </c>
      <c r="I4108">
        <v>345659</v>
      </c>
      <c r="J4108">
        <v>299764</v>
      </c>
      <c r="K4108">
        <v>252475</v>
      </c>
    </row>
    <row r="4109" spans="2:11" x14ac:dyDescent="0.25">
      <c r="B4109" t="s">
        <v>17339</v>
      </c>
      <c r="C4109" t="s">
        <v>17340</v>
      </c>
      <c r="D4109" t="s">
        <v>17341</v>
      </c>
      <c r="E4109" t="s">
        <v>17341</v>
      </c>
      <c r="F4109" t="s">
        <v>17342</v>
      </c>
      <c r="G4109">
        <v>4</v>
      </c>
      <c r="H4109">
        <v>4</v>
      </c>
      <c r="I4109">
        <v>37350.1</v>
      </c>
      <c r="J4109">
        <v>32224</v>
      </c>
      <c r="K4109">
        <v>28475</v>
      </c>
    </row>
    <row r="4110" spans="2:11" x14ac:dyDescent="0.25">
      <c r="B4110" t="s">
        <v>17343</v>
      </c>
      <c r="C4110" t="s">
        <v>17344</v>
      </c>
      <c r="D4110" t="s">
        <v>17345</v>
      </c>
      <c r="E4110" t="s">
        <v>17345</v>
      </c>
      <c r="F4110" t="s">
        <v>17346</v>
      </c>
      <c r="G4110">
        <v>4</v>
      </c>
      <c r="H4110">
        <v>4</v>
      </c>
      <c r="I4110">
        <v>20185.099999999999</v>
      </c>
      <c r="J4110">
        <v>20661.2</v>
      </c>
      <c r="K4110">
        <v>18886.2</v>
      </c>
    </row>
    <row r="4111" spans="2:11" x14ac:dyDescent="0.25">
      <c r="B4111" t="s">
        <v>17347</v>
      </c>
      <c r="C4111" t="s">
        <v>17348</v>
      </c>
      <c r="D4111" t="s">
        <v>17349</v>
      </c>
      <c r="E4111" t="s">
        <v>17349</v>
      </c>
      <c r="F4111" t="s">
        <v>17350</v>
      </c>
      <c r="G4111">
        <v>4</v>
      </c>
      <c r="H4111">
        <v>4</v>
      </c>
      <c r="I4111">
        <v>59862.9</v>
      </c>
      <c r="J4111">
        <v>66739.600000000006</v>
      </c>
      <c r="K4111">
        <v>76588</v>
      </c>
    </row>
    <row r="4112" spans="2:11" x14ac:dyDescent="0.25">
      <c r="B4112" t="s">
        <v>17351</v>
      </c>
      <c r="C4112" t="s">
        <v>17352</v>
      </c>
      <c r="D4112" t="s">
        <v>17353</v>
      </c>
      <c r="E4112" t="s">
        <v>17353</v>
      </c>
      <c r="F4112" t="s">
        <v>17354</v>
      </c>
      <c r="G4112">
        <v>12</v>
      </c>
      <c r="H4112">
        <v>8</v>
      </c>
      <c r="I4112">
        <v>60031.4</v>
      </c>
      <c r="J4112">
        <v>60957.3</v>
      </c>
      <c r="K4112">
        <v>57818.400000000001</v>
      </c>
    </row>
    <row r="4113" spans="2:11" x14ac:dyDescent="0.25">
      <c r="B4113" t="s">
        <v>17355</v>
      </c>
      <c r="C4113" t="s">
        <v>17356</v>
      </c>
      <c r="D4113" t="s">
        <v>17357</v>
      </c>
      <c r="E4113" t="s">
        <v>17357</v>
      </c>
      <c r="F4113" t="s">
        <v>17358</v>
      </c>
      <c r="G4113">
        <v>3</v>
      </c>
      <c r="H4113">
        <v>2</v>
      </c>
      <c r="I4113">
        <v>21456.799999999999</v>
      </c>
      <c r="J4113">
        <v>21649</v>
      </c>
      <c r="K4113">
        <v>20853.099999999999</v>
      </c>
    </row>
    <row r="4114" spans="2:11" x14ac:dyDescent="0.25">
      <c r="B4114" t="s">
        <v>17359</v>
      </c>
      <c r="C4114" t="s">
        <v>17360</v>
      </c>
      <c r="D4114" t="s">
        <v>17361</v>
      </c>
      <c r="E4114" t="s">
        <v>17361</v>
      </c>
      <c r="F4114" t="s">
        <v>17362</v>
      </c>
      <c r="G4114">
        <v>18</v>
      </c>
      <c r="H4114">
        <v>18</v>
      </c>
      <c r="I4114">
        <v>839338</v>
      </c>
      <c r="J4114">
        <v>828018</v>
      </c>
      <c r="K4114">
        <v>912211</v>
      </c>
    </row>
    <row r="4115" spans="2:11" x14ac:dyDescent="0.25">
      <c r="B4115" t="s">
        <v>17363</v>
      </c>
      <c r="C4115" t="s">
        <v>17364</v>
      </c>
      <c r="D4115" t="s">
        <v>17365</v>
      </c>
      <c r="E4115" t="s">
        <v>17365</v>
      </c>
      <c r="F4115" t="s">
        <v>17366</v>
      </c>
      <c r="G4115">
        <v>7</v>
      </c>
      <c r="H4115">
        <v>7</v>
      </c>
      <c r="I4115">
        <v>14018.7</v>
      </c>
      <c r="J4115">
        <v>13541.1</v>
      </c>
      <c r="K4115">
        <v>13270.3</v>
      </c>
    </row>
    <row r="4116" spans="2:11" x14ac:dyDescent="0.25">
      <c r="B4116" t="s">
        <v>17367</v>
      </c>
      <c r="C4116" t="s">
        <v>17368</v>
      </c>
      <c r="D4116" t="s">
        <v>17369</v>
      </c>
      <c r="E4116" t="s">
        <v>17369</v>
      </c>
      <c r="F4116" t="s">
        <v>17370</v>
      </c>
      <c r="G4116">
        <v>10</v>
      </c>
      <c r="H4116">
        <v>3</v>
      </c>
      <c r="I4116">
        <v>139588</v>
      </c>
      <c r="J4116">
        <v>121158</v>
      </c>
      <c r="K4116">
        <v>121630</v>
      </c>
    </row>
    <row r="4117" spans="2:11" x14ac:dyDescent="0.25">
      <c r="B4117" t="s">
        <v>17371</v>
      </c>
      <c r="C4117" t="s">
        <v>17372</v>
      </c>
      <c r="D4117" t="s">
        <v>17373</v>
      </c>
      <c r="E4117" t="s">
        <v>17373</v>
      </c>
      <c r="F4117" t="s">
        <v>17374</v>
      </c>
      <c r="G4117">
        <v>2</v>
      </c>
      <c r="H4117">
        <v>2</v>
      </c>
      <c r="I4117">
        <v>29682.2</v>
      </c>
      <c r="J4117">
        <v>41256.400000000001</v>
      </c>
      <c r="K4117">
        <v>31402.2</v>
      </c>
    </row>
    <row r="4118" spans="2:11" x14ac:dyDescent="0.25">
      <c r="B4118" t="s">
        <v>17375</v>
      </c>
      <c r="C4118" t="s">
        <v>17376</v>
      </c>
      <c r="D4118" t="s">
        <v>17377</v>
      </c>
      <c r="E4118" t="s">
        <v>17377</v>
      </c>
      <c r="F4118" t="s">
        <v>17378</v>
      </c>
      <c r="G4118">
        <v>4</v>
      </c>
      <c r="H4118">
        <v>4</v>
      </c>
      <c r="I4118">
        <v>218989</v>
      </c>
      <c r="J4118">
        <v>238286</v>
      </c>
      <c r="K4118">
        <v>182076</v>
      </c>
    </row>
    <row r="4119" spans="2:11" x14ac:dyDescent="0.25">
      <c r="B4119" t="s">
        <v>17379</v>
      </c>
      <c r="C4119" t="s">
        <v>17380</v>
      </c>
      <c r="D4119" t="s">
        <v>17381</v>
      </c>
      <c r="E4119" t="s">
        <v>17381</v>
      </c>
      <c r="F4119" t="s">
        <v>17382</v>
      </c>
      <c r="G4119">
        <v>34</v>
      </c>
      <c r="H4119">
        <v>32</v>
      </c>
      <c r="I4119">
        <v>66188.2</v>
      </c>
      <c r="J4119">
        <v>69708.600000000006</v>
      </c>
      <c r="K4119">
        <v>75260</v>
      </c>
    </row>
    <row r="4120" spans="2:11" x14ac:dyDescent="0.25">
      <c r="B4120" t="s">
        <v>17383</v>
      </c>
      <c r="C4120" t="s">
        <v>17384</v>
      </c>
      <c r="D4120" t="s">
        <v>17385</v>
      </c>
      <c r="E4120" t="s">
        <v>17385</v>
      </c>
      <c r="F4120" t="s">
        <v>17386</v>
      </c>
      <c r="G4120">
        <v>24</v>
      </c>
      <c r="H4120">
        <v>23</v>
      </c>
      <c r="I4120">
        <v>178901</v>
      </c>
      <c r="J4120">
        <v>176882</v>
      </c>
      <c r="K4120">
        <v>181358</v>
      </c>
    </row>
    <row r="4121" spans="2:11" x14ac:dyDescent="0.25">
      <c r="B4121" t="s">
        <v>17387</v>
      </c>
      <c r="C4121" t="s">
        <v>17388</v>
      </c>
      <c r="D4121" t="s">
        <v>17389</v>
      </c>
      <c r="E4121" t="s">
        <v>17389</v>
      </c>
      <c r="F4121" t="s">
        <v>17390</v>
      </c>
      <c r="G4121">
        <v>11</v>
      </c>
      <c r="H4121">
        <v>11</v>
      </c>
      <c r="I4121">
        <v>141147</v>
      </c>
      <c r="J4121">
        <v>152875</v>
      </c>
      <c r="K4121">
        <v>172616</v>
      </c>
    </row>
    <row r="4122" spans="2:11" x14ac:dyDescent="0.25">
      <c r="B4122" t="s">
        <v>17391</v>
      </c>
      <c r="C4122" t="s">
        <v>17392</v>
      </c>
      <c r="D4122" t="s">
        <v>17393</v>
      </c>
      <c r="E4122" t="s">
        <v>17393</v>
      </c>
      <c r="F4122" t="s">
        <v>17394</v>
      </c>
      <c r="G4122">
        <v>8</v>
      </c>
      <c r="H4122">
        <v>3</v>
      </c>
      <c r="I4122" s="1" t="s">
        <v>17395</v>
      </c>
      <c r="J4122" s="1" t="s">
        <v>17396</v>
      </c>
      <c r="K4122" s="1" t="s">
        <v>17397</v>
      </c>
    </row>
    <row r="4123" spans="2:11" x14ac:dyDescent="0.25">
      <c r="B4123" t="s">
        <v>17398</v>
      </c>
      <c r="C4123" t="s">
        <v>17399</v>
      </c>
      <c r="D4123" t="s">
        <v>17400</v>
      </c>
      <c r="E4123" t="s">
        <v>17400</v>
      </c>
      <c r="F4123" t="s">
        <v>17401</v>
      </c>
      <c r="G4123">
        <v>4</v>
      </c>
      <c r="H4123">
        <v>4</v>
      </c>
      <c r="I4123">
        <v>14209.7</v>
      </c>
      <c r="J4123">
        <v>14685.8</v>
      </c>
      <c r="K4123">
        <v>15097.5</v>
      </c>
    </row>
    <row r="4124" spans="2:11" x14ac:dyDescent="0.25">
      <c r="B4124" t="s">
        <v>17402</v>
      </c>
      <c r="C4124" t="s">
        <v>17403</v>
      </c>
      <c r="D4124" t="s">
        <v>17404</v>
      </c>
      <c r="E4124" t="s">
        <v>17404</v>
      </c>
      <c r="F4124" t="s">
        <v>17405</v>
      </c>
      <c r="G4124">
        <v>6</v>
      </c>
      <c r="H4124">
        <v>6</v>
      </c>
      <c r="I4124">
        <v>17684.400000000001</v>
      </c>
      <c r="J4124">
        <v>12554.4</v>
      </c>
      <c r="K4124">
        <v>16650.3</v>
      </c>
    </row>
    <row r="4125" spans="2:11" x14ac:dyDescent="0.25">
      <c r="B4125" t="s">
        <v>17406</v>
      </c>
      <c r="C4125" t="s">
        <v>17407</v>
      </c>
      <c r="D4125" t="s">
        <v>17408</v>
      </c>
      <c r="E4125" t="s">
        <v>17408</v>
      </c>
      <c r="F4125" t="s">
        <v>17409</v>
      </c>
      <c r="G4125">
        <v>2</v>
      </c>
      <c r="H4125">
        <v>2</v>
      </c>
      <c r="J4125">
        <v>6815.35</v>
      </c>
      <c r="K4125">
        <v>6577.79</v>
      </c>
    </row>
    <row r="4126" spans="2:11" x14ac:dyDescent="0.25">
      <c r="B4126" t="s">
        <v>17410</v>
      </c>
      <c r="C4126" t="s">
        <v>17411</v>
      </c>
      <c r="D4126" t="s">
        <v>17412</v>
      </c>
      <c r="E4126" t="s">
        <v>17412</v>
      </c>
      <c r="F4126" t="s">
        <v>17413</v>
      </c>
      <c r="G4126">
        <v>1</v>
      </c>
      <c r="H4126">
        <v>1</v>
      </c>
      <c r="I4126">
        <v>49664.800000000003</v>
      </c>
      <c r="J4126">
        <v>71896.3</v>
      </c>
      <c r="K4126">
        <v>103680</v>
      </c>
    </row>
    <row r="4127" spans="2:11" x14ac:dyDescent="0.25">
      <c r="B4127" t="s">
        <v>17414</v>
      </c>
      <c r="C4127" t="s">
        <v>17415</v>
      </c>
      <c r="D4127" t="s">
        <v>17416</v>
      </c>
      <c r="E4127" t="s">
        <v>17416</v>
      </c>
      <c r="F4127" t="s">
        <v>17417</v>
      </c>
      <c r="G4127">
        <v>5</v>
      </c>
      <c r="H4127">
        <v>4</v>
      </c>
      <c r="I4127">
        <v>48443.8</v>
      </c>
      <c r="J4127">
        <v>54168.5</v>
      </c>
      <c r="K4127">
        <v>64807.5</v>
      </c>
    </row>
    <row r="4128" spans="2:11" x14ac:dyDescent="0.25">
      <c r="B4128" t="s">
        <v>17418</v>
      </c>
      <c r="C4128" t="s">
        <v>17419</v>
      </c>
      <c r="D4128" t="s">
        <v>17420</v>
      </c>
      <c r="E4128" t="s">
        <v>17420</v>
      </c>
      <c r="F4128" t="s">
        <v>17421</v>
      </c>
      <c r="G4128">
        <v>8</v>
      </c>
      <c r="H4128">
        <v>8</v>
      </c>
      <c r="I4128">
        <v>91203.6</v>
      </c>
      <c r="J4128">
        <v>84897</v>
      </c>
      <c r="K4128">
        <v>89575.3</v>
      </c>
    </row>
    <row r="4129" spans="2:11" x14ac:dyDescent="0.25">
      <c r="B4129" t="s">
        <v>17422</v>
      </c>
      <c r="C4129" t="s">
        <v>17423</v>
      </c>
      <c r="D4129" t="s">
        <v>17424</v>
      </c>
      <c r="E4129" t="s">
        <v>17424</v>
      </c>
      <c r="F4129" t="s">
        <v>17425</v>
      </c>
      <c r="G4129">
        <v>7</v>
      </c>
      <c r="H4129">
        <v>7</v>
      </c>
      <c r="I4129">
        <v>219481</v>
      </c>
      <c r="J4129">
        <v>197193</v>
      </c>
      <c r="K4129">
        <v>204541</v>
      </c>
    </row>
    <row r="4130" spans="2:11" x14ac:dyDescent="0.25">
      <c r="B4130" t="s">
        <v>17426</v>
      </c>
      <c r="C4130" t="s">
        <v>17427</v>
      </c>
      <c r="D4130" t="s">
        <v>17428</v>
      </c>
      <c r="E4130" t="s">
        <v>17428</v>
      </c>
      <c r="F4130" t="s">
        <v>17429</v>
      </c>
      <c r="G4130">
        <v>14</v>
      </c>
      <c r="H4130">
        <v>4</v>
      </c>
      <c r="I4130" s="1" t="s">
        <v>17430</v>
      </c>
      <c r="J4130" s="1" t="s">
        <v>17431</v>
      </c>
      <c r="K4130" s="1" t="s">
        <v>17432</v>
      </c>
    </row>
    <row r="4131" spans="2:11" x14ac:dyDescent="0.25">
      <c r="B4131" t="s">
        <v>17433</v>
      </c>
      <c r="C4131" t="s">
        <v>17434</v>
      </c>
      <c r="D4131" t="s">
        <v>17435</v>
      </c>
      <c r="E4131" t="s">
        <v>17435</v>
      </c>
      <c r="F4131" t="s">
        <v>17436</v>
      </c>
      <c r="G4131">
        <v>16</v>
      </c>
      <c r="H4131">
        <v>13</v>
      </c>
      <c r="I4131">
        <v>121507</v>
      </c>
      <c r="J4131">
        <v>119393</v>
      </c>
      <c r="K4131">
        <v>124797</v>
      </c>
    </row>
    <row r="4132" spans="2:11" x14ac:dyDescent="0.25">
      <c r="B4132" t="s">
        <v>17437</v>
      </c>
      <c r="C4132" t="s">
        <v>17438</v>
      </c>
      <c r="D4132" t="s">
        <v>17439</v>
      </c>
      <c r="E4132" t="s">
        <v>17439</v>
      </c>
      <c r="F4132" t="s">
        <v>17440</v>
      </c>
      <c r="G4132">
        <v>8</v>
      </c>
      <c r="H4132">
        <v>8</v>
      </c>
      <c r="I4132">
        <v>18245</v>
      </c>
      <c r="J4132">
        <v>14869.6</v>
      </c>
      <c r="K4132">
        <v>13909.1</v>
      </c>
    </row>
    <row r="4133" spans="2:11" x14ac:dyDescent="0.25">
      <c r="B4133" t="s">
        <v>17441</v>
      </c>
      <c r="C4133" t="s">
        <v>17442</v>
      </c>
      <c r="D4133" t="s">
        <v>17443</v>
      </c>
      <c r="E4133" t="s">
        <v>17443</v>
      </c>
      <c r="F4133" t="s">
        <v>17444</v>
      </c>
      <c r="G4133">
        <v>4</v>
      </c>
      <c r="H4133">
        <v>2</v>
      </c>
      <c r="I4133">
        <v>24583.200000000001</v>
      </c>
      <c r="J4133">
        <v>21355.9</v>
      </c>
      <c r="K4133">
        <v>31998.2</v>
      </c>
    </row>
    <row r="4134" spans="2:11" x14ac:dyDescent="0.25">
      <c r="B4134" t="s">
        <v>17445</v>
      </c>
      <c r="C4134" t="s">
        <v>17446</v>
      </c>
      <c r="D4134" t="s">
        <v>17447</v>
      </c>
      <c r="E4134" t="s">
        <v>17447</v>
      </c>
      <c r="F4134" t="s">
        <v>17448</v>
      </c>
      <c r="G4134">
        <v>20</v>
      </c>
      <c r="H4134">
        <v>20</v>
      </c>
      <c r="I4134" s="1" t="s">
        <v>17449</v>
      </c>
      <c r="J4134" s="1" t="s">
        <v>17450</v>
      </c>
      <c r="K4134" s="1" t="s">
        <v>17451</v>
      </c>
    </row>
    <row r="4135" spans="2:11" x14ac:dyDescent="0.25">
      <c r="B4135" t="s">
        <v>17452</v>
      </c>
      <c r="C4135" t="s">
        <v>17453</v>
      </c>
      <c r="D4135" t="s">
        <v>17454</v>
      </c>
      <c r="E4135" t="s">
        <v>17454</v>
      </c>
      <c r="F4135" t="s">
        <v>17455</v>
      </c>
      <c r="G4135">
        <v>2</v>
      </c>
      <c r="H4135">
        <v>2</v>
      </c>
      <c r="I4135">
        <v>509287</v>
      </c>
      <c r="J4135">
        <v>579045</v>
      </c>
      <c r="K4135">
        <v>528725</v>
      </c>
    </row>
    <row r="4136" spans="2:11" x14ac:dyDescent="0.25">
      <c r="B4136" t="s">
        <v>17456</v>
      </c>
      <c r="C4136" t="s">
        <v>17457</v>
      </c>
      <c r="D4136" t="s">
        <v>17458</v>
      </c>
      <c r="E4136" t="s">
        <v>17458</v>
      </c>
      <c r="F4136" t="s">
        <v>17459</v>
      </c>
      <c r="G4136">
        <v>12</v>
      </c>
      <c r="H4136">
        <v>12</v>
      </c>
      <c r="I4136">
        <v>41342.300000000003</v>
      </c>
      <c r="J4136">
        <v>41387.4</v>
      </c>
      <c r="K4136">
        <v>30270.1</v>
      </c>
    </row>
    <row r="4137" spans="2:11" x14ac:dyDescent="0.25">
      <c r="B4137" t="s">
        <v>17460</v>
      </c>
      <c r="C4137" t="s">
        <v>17461</v>
      </c>
      <c r="D4137" t="s">
        <v>18</v>
      </c>
      <c r="E4137" t="s">
        <v>18</v>
      </c>
      <c r="F4137" t="s">
        <v>17462</v>
      </c>
      <c r="G4137">
        <v>22</v>
      </c>
      <c r="H4137">
        <v>20</v>
      </c>
      <c r="I4137" s="1" t="s">
        <v>17463</v>
      </c>
      <c r="J4137" s="1" t="s">
        <v>17464</v>
      </c>
      <c r="K4137" s="1" t="s">
        <v>17465</v>
      </c>
    </row>
    <row r="4138" spans="2:11" x14ac:dyDescent="0.25">
      <c r="B4138" t="s">
        <v>17466</v>
      </c>
      <c r="C4138" t="s">
        <v>17467</v>
      </c>
      <c r="D4138" t="s">
        <v>17468</v>
      </c>
      <c r="E4138" t="s">
        <v>17468</v>
      </c>
      <c r="F4138" t="s">
        <v>17469</v>
      </c>
      <c r="G4138">
        <v>7</v>
      </c>
      <c r="H4138">
        <v>7</v>
      </c>
      <c r="I4138">
        <v>286192</v>
      </c>
      <c r="J4138">
        <v>227683</v>
      </c>
      <c r="K4138">
        <v>251873</v>
      </c>
    </row>
    <row r="4139" spans="2:11" x14ac:dyDescent="0.25">
      <c r="B4139" t="s">
        <v>17470</v>
      </c>
      <c r="C4139" t="s">
        <v>17471</v>
      </c>
      <c r="D4139" t="s">
        <v>17472</v>
      </c>
      <c r="E4139" t="s">
        <v>17472</v>
      </c>
      <c r="F4139" t="s">
        <v>17473</v>
      </c>
      <c r="G4139">
        <v>16</v>
      </c>
      <c r="H4139">
        <v>16</v>
      </c>
      <c r="I4139">
        <v>190747</v>
      </c>
      <c r="J4139">
        <v>217266</v>
      </c>
      <c r="K4139">
        <v>257851</v>
      </c>
    </row>
    <row r="4140" spans="2:11" x14ac:dyDescent="0.25">
      <c r="B4140" t="s">
        <v>17474</v>
      </c>
      <c r="C4140" t="s">
        <v>17475</v>
      </c>
      <c r="D4140" t="s">
        <v>17476</v>
      </c>
      <c r="E4140" t="s">
        <v>17476</v>
      </c>
      <c r="F4140" t="s">
        <v>17477</v>
      </c>
      <c r="G4140">
        <v>15</v>
      </c>
      <c r="H4140">
        <v>14</v>
      </c>
      <c r="I4140">
        <v>123912</v>
      </c>
      <c r="J4140">
        <v>129334</v>
      </c>
      <c r="K4140">
        <v>121411</v>
      </c>
    </row>
    <row r="4141" spans="2:11" x14ac:dyDescent="0.25">
      <c r="B4141" t="s">
        <v>17478</v>
      </c>
      <c r="C4141" t="s">
        <v>17479</v>
      </c>
      <c r="D4141" t="s">
        <v>17480</v>
      </c>
      <c r="E4141" t="s">
        <v>17480</v>
      </c>
      <c r="F4141" t="s">
        <v>17481</v>
      </c>
      <c r="G4141">
        <v>11</v>
      </c>
      <c r="H4141">
        <v>8</v>
      </c>
      <c r="I4141">
        <v>42703.3</v>
      </c>
      <c r="J4141">
        <v>50314</v>
      </c>
      <c r="K4141">
        <v>61369.4</v>
      </c>
    </row>
    <row r="4142" spans="2:11" x14ac:dyDescent="0.25">
      <c r="B4142" t="s">
        <v>17482</v>
      </c>
      <c r="C4142" t="s">
        <v>17483</v>
      </c>
      <c r="D4142" t="s">
        <v>17484</v>
      </c>
      <c r="E4142" t="s">
        <v>17484</v>
      </c>
      <c r="F4142" t="s">
        <v>17485</v>
      </c>
      <c r="G4142">
        <v>4</v>
      </c>
      <c r="H4142">
        <v>4</v>
      </c>
      <c r="I4142">
        <v>22987.200000000001</v>
      </c>
      <c r="J4142">
        <v>23408.3</v>
      </c>
      <c r="K4142">
        <v>19579.400000000001</v>
      </c>
    </row>
    <row r="4143" spans="2:11" x14ac:dyDescent="0.25">
      <c r="B4143" t="s">
        <v>17486</v>
      </c>
      <c r="C4143" t="s">
        <v>17487</v>
      </c>
      <c r="D4143" t="s">
        <v>17488</v>
      </c>
      <c r="E4143" t="s">
        <v>17488</v>
      </c>
      <c r="F4143" t="s">
        <v>17489</v>
      </c>
      <c r="G4143">
        <v>7</v>
      </c>
      <c r="H4143">
        <v>7</v>
      </c>
      <c r="I4143">
        <v>48150.6</v>
      </c>
      <c r="J4143">
        <v>44941.5</v>
      </c>
      <c r="K4143">
        <v>52081.5</v>
      </c>
    </row>
    <row r="4144" spans="2:11" x14ac:dyDescent="0.25">
      <c r="B4144" t="s">
        <v>17490</v>
      </c>
      <c r="C4144" t="s">
        <v>17491</v>
      </c>
      <c r="D4144" t="s">
        <v>17492</v>
      </c>
      <c r="E4144" t="s">
        <v>17492</v>
      </c>
      <c r="F4144" t="s">
        <v>17493</v>
      </c>
      <c r="G4144">
        <v>13</v>
      </c>
      <c r="H4144">
        <v>13</v>
      </c>
      <c r="I4144">
        <v>46846.8</v>
      </c>
      <c r="J4144">
        <v>46669</v>
      </c>
      <c r="K4144">
        <v>46848.6</v>
      </c>
    </row>
    <row r="4145" spans="2:11" x14ac:dyDescent="0.25">
      <c r="B4145" t="s">
        <v>17494</v>
      </c>
      <c r="C4145" t="s">
        <v>17495</v>
      </c>
      <c r="D4145" t="s">
        <v>17496</v>
      </c>
      <c r="E4145" t="s">
        <v>17496</v>
      </c>
      <c r="F4145" t="s">
        <v>17497</v>
      </c>
      <c r="G4145">
        <v>2</v>
      </c>
      <c r="H4145">
        <v>1</v>
      </c>
      <c r="I4145">
        <v>47868</v>
      </c>
      <c r="K4145">
        <v>53711.6</v>
      </c>
    </row>
    <row r="4146" spans="2:11" x14ac:dyDescent="0.25">
      <c r="B4146" t="s">
        <v>17498</v>
      </c>
      <c r="C4146" t="s">
        <v>17499</v>
      </c>
      <c r="D4146" t="s">
        <v>17500</v>
      </c>
      <c r="E4146" t="s">
        <v>17500</v>
      </c>
      <c r="F4146" t="s">
        <v>17501</v>
      </c>
      <c r="G4146">
        <v>22</v>
      </c>
      <c r="H4146">
        <v>22</v>
      </c>
      <c r="I4146">
        <v>152611</v>
      </c>
      <c r="J4146">
        <v>168010</v>
      </c>
      <c r="K4146">
        <v>185153</v>
      </c>
    </row>
    <row r="4147" spans="2:11" x14ac:dyDescent="0.25">
      <c r="B4147" t="s">
        <v>17502</v>
      </c>
      <c r="C4147" t="s">
        <v>17503</v>
      </c>
      <c r="D4147" t="s">
        <v>17504</v>
      </c>
      <c r="E4147" t="s">
        <v>17504</v>
      </c>
      <c r="F4147" t="s">
        <v>17505</v>
      </c>
      <c r="G4147">
        <v>14</v>
      </c>
      <c r="H4147">
        <v>14</v>
      </c>
      <c r="I4147">
        <v>93351.8</v>
      </c>
      <c r="J4147">
        <v>92975.8</v>
      </c>
      <c r="K4147">
        <v>84749.3</v>
      </c>
    </row>
    <row r="4148" spans="2:11" x14ac:dyDescent="0.25">
      <c r="B4148" t="s">
        <v>17506</v>
      </c>
      <c r="C4148" t="s">
        <v>17507</v>
      </c>
      <c r="D4148" t="s">
        <v>17508</v>
      </c>
      <c r="E4148" t="s">
        <v>17508</v>
      </c>
      <c r="F4148" t="s">
        <v>17509</v>
      </c>
      <c r="G4148">
        <v>28</v>
      </c>
      <c r="H4148">
        <v>26</v>
      </c>
      <c r="I4148">
        <v>111687</v>
      </c>
      <c r="J4148">
        <v>103838</v>
      </c>
      <c r="K4148">
        <v>105303</v>
      </c>
    </row>
    <row r="4149" spans="2:11" x14ac:dyDescent="0.25">
      <c r="B4149" t="s">
        <v>17510</v>
      </c>
      <c r="C4149" t="s">
        <v>17511</v>
      </c>
      <c r="D4149" t="s">
        <v>17512</v>
      </c>
      <c r="E4149" t="s">
        <v>17512</v>
      </c>
      <c r="F4149" t="s">
        <v>17513</v>
      </c>
      <c r="G4149">
        <v>3</v>
      </c>
      <c r="H4149">
        <v>3</v>
      </c>
      <c r="I4149">
        <v>61871.7</v>
      </c>
      <c r="J4149">
        <v>54636.7</v>
      </c>
      <c r="K4149">
        <v>62169.3</v>
      </c>
    </row>
    <row r="4150" spans="2:11" x14ac:dyDescent="0.25">
      <c r="B4150" t="s">
        <v>17514</v>
      </c>
      <c r="C4150" t="s">
        <v>17515</v>
      </c>
      <c r="D4150" t="s">
        <v>17516</v>
      </c>
      <c r="E4150" t="s">
        <v>17516</v>
      </c>
      <c r="F4150" t="s">
        <v>17517</v>
      </c>
      <c r="G4150">
        <v>2</v>
      </c>
      <c r="H4150">
        <v>2</v>
      </c>
      <c r="I4150">
        <v>13630</v>
      </c>
      <c r="J4150">
        <v>17116.599999999999</v>
      </c>
      <c r="K4150">
        <v>8805.9</v>
      </c>
    </row>
    <row r="4151" spans="2:11" x14ac:dyDescent="0.25">
      <c r="B4151" t="s">
        <v>17518</v>
      </c>
      <c r="C4151" t="s">
        <v>17519</v>
      </c>
      <c r="D4151" t="s">
        <v>17520</v>
      </c>
      <c r="E4151" t="s">
        <v>17520</v>
      </c>
      <c r="F4151" t="s">
        <v>17521</v>
      </c>
      <c r="G4151">
        <v>3</v>
      </c>
      <c r="H4151">
        <v>3</v>
      </c>
      <c r="I4151">
        <v>6710.85</v>
      </c>
      <c r="J4151">
        <v>8088.66</v>
      </c>
      <c r="K4151">
        <v>6392.04</v>
      </c>
    </row>
    <row r="4152" spans="2:11" x14ac:dyDescent="0.25">
      <c r="B4152" t="s">
        <v>17522</v>
      </c>
      <c r="C4152" t="s">
        <v>17523</v>
      </c>
      <c r="D4152" t="s">
        <v>17524</v>
      </c>
      <c r="E4152" t="s">
        <v>17524</v>
      </c>
      <c r="F4152" t="s">
        <v>17525</v>
      </c>
      <c r="G4152">
        <v>8</v>
      </c>
      <c r="H4152">
        <v>8</v>
      </c>
      <c r="I4152" s="1" t="s">
        <v>17526</v>
      </c>
      <c r="J4152" s="1" t="s">
        <v>17527</v>
      </c>
      <c r="K4152" s="1" t="s">
        <v>17528</v>
      </c>
    </row>
    <row r="4153" spans="2:11" x14ac:dyDescent="0.25">
      <c r="B4153" t="s">
        <v>17529</v>
      </c>
      <c r="C4153" t="s">
        <v>17530</v>
      </c>
      <c r="D4153" t="s">
        <v>17531</v>
      </c>
      <c r="E4153" t="s">
        <v>17531</v>
      </c>
      <c r="F4153" t="s">
        <v>17532</v>
      </c>
      <c r="G4153">
        <v>49</v>
      </c>
      <c r="H4153">
        <v>49</v>
      </c>
      <c r="I4153">
        <v>439847</v>
      </c>
      <c r="J4153">
        <v>477098</v>
      </c>
      <c r="K4153">
        <v>586297</v>
      </c>
    </row>
    <row r="4154" spans="2:11" x14ac:dyDescent="0.25">
      <c r="B4154" t="s">
        <v>17533</v>
      </c>
      <c r="C4154" t="s">
        <v>17534</v>
      </c>
      <c r="D4154" t="s">
        <v>17535</v>
      </c>
      <c r="E4154" t="s">
        <v>17535</v>
      </c>
      <c r="F4154" t="s">
        <v>17536</v>
      </c>
      <c r="G4154">
        <v>4</v>
      </c>
      <c r="H4154">
        <v>4</v>
      </c>
      <c r="I4154">
        <v>6458.47</v>
      </c>
      <c r="J4154">
        <v>4912.55</v>
      </c>
      <c r="K4154">
        <v>7068.01</v>
      </c>
    </row>
    <row r="4155" spans="2:11" x14ac:dyDescent="0.25">
      <c r="B4155" t="s">
        <v>17537</v>
      </c>
      <c r="C4155" t="s">
        <v>17538</v>
      </c>
      <c r="D4155" t="s">
        <v>17539</v>
      </c>
      <c r="E4155" t="s">
        <v>17539</v>
      </c>
      <c r="F4155" t="s">
        <v>17540</v>
      </c>
      <c r="G4155">
        <v>14</v>
      </c>
      <c r="H4155">
        <v>12</v>
      </c>
      <c r="I4155">
        <v>195816</v>
      </c>
      <c r="J4155">
        <v>174707</v>
      </c>
      <c r="K4155">
        <v>181817</v>
      </c>
    </row>
    <row r="4156" spans="2:11" x14ac:dyDescent="0.25">
      <c r="B4156" t="s">
        <v>17541</v>
      </c>
      <c r="C4156" t="s">
        <v>17542</v>
      </c>
      <c r="D4156" t="s">
        <v>17543</v>
      </c>
      <c r="E4156" t="s">
        <v>17543</v>
      </c>
      <c r="F4156" t="s">
        <v>17544</v>
      </c>
      <c r="G4156">
        <v>10</v>
      </c>
      <c r="H4156">
        <v>9</v>
      </c>
      <c r="I4156">
        <v>282331</v>
      </c>
      <c r="J4156">
        <v>273226</v>
      </c>
      <c r="K4156">
        <v>274902</v>
      </c>
    </row>
    <row r="4157" spans="2:11" x14ac:dyDescent="0.25">
      <c r="B4157" t="s">
        <v>17545</v>
      </c>
      <c r="C4157" t="s">
        <v>17542</v>
      </c>
      <c r="D4157" t="s">
        <v>17543</v>
      </c>
      <c r="E4157" t="s">
        <v>17543</v>
      </c>
      <c r="F4157" t="s">
        <v>17546</v>
      </c>
      <c r="G4157">
        <v>2</v>
      </c>
      <c r="H4157">
        <v>2</v>
      </c>
      <c r="I4157">
        <v>111788</v>
      </c>
      <c r="J4157">
        <v>111178</v>
      </c>
      <c r="K4157">
        <v>120189</v>
      </c>
    </row>
    <row r="4158" spans="2:11" x14ac:dyDescent="0.25">
      <c r="B4158" t="s">
        <v>17547</v>
      </c>
      <c r="C4158" t="s">
        <v>17548</v>
      </c>
      <c r="D4158" t="s">
        <v>17549</v>
      </c>
      <c r="E4158" t="s">
        <v>17549</v>
      </c>
      <c r="F4158" t="s">
        <v>17550</v>
      </c>
      <c r="G4158">
        <v>3</v>
      </c>
      <c r="H4158">
        <v>3</v>
      </c>
      <c r="I4158">
        <v>30236.400000000001</v>
      </c>
      <c r="J4158">
        <v>28069</v>
      </c>
      <c r="K4158">
        <v>33437.5</v>
      </c>
    </row>
    <row r="4159" spans="2:11" x14ac:dyDescent="0.25">
      <c r="B4159" t="s">
        <v>17551</v>
      </c>
      <c r="C4159" t="s">
        <v>17552</v>
      </c>
      <c r="D4159" t="s">
        <v>17553</v>
      </c>
      <c r="E4159" t="s">
        <v>17553</v>
      </c>
      <c r="F4159" t="s">
        <v>17554</v>
      </c>
      <c r="G4159">
        <v>13</v>
      </c>
      <c r="H4159">
        <v>13</v>
      </c>
      <c r="I4159">
        <v>345195</v>
      </c>
      <c r="J4159">
        <v>358785</v>
      </c>
      <c r="K4159">
        <v>455564</v>
      </c>
    </row>
    <row r="4160" spans="2:11" x14ac:dyDescent="0.25">
      <c r="B4160" t="s">
        <v>17555</v>
      </c>
      <c r="C4160" t="s">
        <v>17556</v>
      </c>
      <c r="D4160" t="s">
        <v>17557</v>
      </c>
      <c r="E4160" t="s">
        <v>17557</v>
      </c>
      <c r="F4160" t="s">
        <v>17558</v>
      </c>
      <c r="G4160">
        <v>3</v>
      </c>
      <c r="H4160">
        <v>3</v>
      </c>
      <c r="I4160">
        <v>13932</v>
      </c>
      <c r="J4160">
        <v>13581.9</v>
      </c>
      <c r="K4160">
        <v>13128.2</v>
      </c>
    </row>
    <row r="4161" spans="2:11" x14ac:dyDescent="0.25">
      <c r="B4161" t="s">
        <v>17559</v>
      </c>
      <c r="C4161" t="s">
        <v>17560</v>
      </c>
      <c r="D4161" t="s">
        <v>17561</v>
      </c>
      <c r="E4161" t="s">
        <v>17561</v>
      </c>
      <c r="F4161" t="s">
        <v>17562</v>
      </c>
      <c r="G4161">
        <v>5</v>
      </c>
      <c r="H4161">
        <v>5</v>
      </c>
      <c r="I4161">
        <v>54781.599999999999</v>
      </c>
      <c r="J4161">
        <v>60584.3</v>
      </c>
      <c r="K4161">
        <v>64694</v>
      </c>
    </row>
    <row r="4162" spans="2:11" x14ac:dyDescent="0.25">
      <c r="B4162" t="s">
        <v>17563</v>
      </c>
      <c r="C4162" t="s">
        <v>17564</v>
      </c>
      <c r="D4162" t="s">
        <v>17565</v>
      </c>
      <c r="E4162" t="s">
        <v>17565</v>
      </c>
      <c r="F4162" t="s">
        <v>17566</v>
      </c>
      <c r="G4162">
        <v>7</v>
      </c>
      <c r="H4162">
        <v>6</v>
      </c>
      <c r="I4162">
        <v>58486.8</v>
      </c>
      <c r="J4162">
        <v>57953.4</v>
      </c>
      <c r="K4162">
        <v>55263.8</v>
      </c>
    </row>
    <row r="4163" spans="2:11" x14ac:dyDescent="0.25">
      <c r="B4163" t="s">
        <v>17567</v>
      </c>
      <c r="C4163" t="s">
        <v>17568</v>
      </c>
      <c r="D4163" t="s">
        <v>17569</v>
      </c>
      <c r="E4163" t="s">
        <v>17569</v>
      </c>
      <c r="F4163" t="s">
        <v>17570</v>
      </c>
      <c r="G4163">
        <v>17</v>
      </c>
      <c r="H4163">
        <v>10</v>
      </c>
      <c r="I4163" s="1" t="s">
        <v>17571</v>
      </c>
      <c r="J4163" s="1" t="s">
        <v>17572</v>
      </c>
      <c r="K4163" s="1" t="s">
        <v>17573</v>
      </c>
    </row>
    <row r="4164" spans="2:11" x14ac:dyDescent="0.25">
      <c r="B4164" t="s">
        <v>17574</v>
      </c>
      <c r="C4164" t="s">
        <v>17575</v>
      </c>
      <c r="D4164" t="s">
        <v>17576</v>
      </c>
      <c r="E4164" t="s">
        <v>17576</v>
      </c>
      <c r="F4164" t="s">
        <v>17577</v>
      </c>
      <c r="G4164">
        <v>3</v>
      </c>
      <c r="H4164">
        <v>3</v>
      </c>
      <c r="I4164">
        <v>21594.9</v>
      </c>
      <c r="J4164">
        <v>19824.8</v>
      </c>
      <c r="K4164">
        <v>16042.6</v>
      </c>
    </row>
    <row r="4165" spans="2:11" x14ac:dyDescent="0.25">
      <c r="B4165" t="s">
        <v>17578</v>
      </c>
      <c r="C4165" t="s">
        <v>17579</v>
      </c>
      <c r="D4165" t="s">
        <v>17580</v>
      </c>
      <c r="E4165" t="s">
        <v>17580</v>
      </c>
      <c r="F4165" t="s">
        <v>17581</v>
      </c>
      <c r="G4165">
        <v>10</v>
      </c>
      <c r="H4165">
        <v>4</v>
      </c>
      <c r="I4165">
        <v>99093</v>
      </c>
      <c r="J4165">
        <v>103167</v>
      </c>
      <c r="K4165">
        <v>132266</v>
      </c>
    </row>
    <row r="4166" spans="2:11" x14ac:dyDescent="0.25">
      <c r="B4166" t="s">
        <v>17582</v>
      </c>
      <c r="C4166" t="s">
        <v>17583</v>
      </c>
      <c r="D4166" t="s">
        <v>17584</v>
      </c>
      <c r="E4166" t="s">
        <v>17584</v>
      </c>
      <c r="F4166" t="s">
        <v>17585</v>
      </c>
      <c r="G4166">
        <v>4</v>
      </c>
      <c r="H4166">
        <v>4</v>
      </c>
      <c r="I4166">
        <v>212933</v>
      </c>
      <c r="J4166">
        <v>177855</v>
      </c>
      <c r="K4166">
        <v>230487</v>
      </c>
    </row>
    <row r="4167" spans="2:11" x14ac:dyDescent="0.25">
      <c r="B4167" t="s">
        <v>17586</v>
      </c>
      <c r="C4167" t="s">
        <v>17587</v>
      </c>
      <c r="D4167" t="s">
        <v>17588</v>
      </c>
      <c r="E4167" t="s">
        <v>17588</v>
      </c>
      <c r="F4167" t="s">
        <v>17589</v>
      </c>
      <c r="G4167">
        <v>8</v>
      </c>
      <c r="H4167">
        <v>8</v>
      </c>
      <c r="I4167">
        <v>18090.7</v>
      </c>
      <c r="J4167">
        <v>14869.3</v>
      </c>
      <c r="K4167">
        <v>15531.3</v>
      </c>
    </row>
    <row r="4168" spans="2:11" x14ac:dyDescent="0.25">
      <c r="B4168" t="s">
        <v>17590</v>
      </c>
      <c r="C4168" t="s">
        <v>17591</v>
      </c>
      <c r="D4168" t="s">
        <v>17592</v>
      </c>
      <c r="E4168" t="s">
        <v>17592</v>
      </c>
      <c r="F4168" t="s">
        <v>17593</v>
      </c>
      <c r="G4168">
        <v>5</v>
      </c>
      <c r="H4168">
        <v>5</v>
      </c>
      <c r="I4168">
        <v>8393.94</v>
      </c>
      <c r="J4168">
        <v>5551.22</v>
      </c>
      <c r="K4168">
        <v>6787.23</v>
      </c>
    </row>
    <row r="4169" spans="2:11" x14ac:dyDescent="0.25">
      <c r="B4169" t="s">
        <v>17594</v>
      </c>
      <c r="C4169" t="s">
        <v>17595</v>
      </c>
      <c r="D4169" t="s">
        <v>17596</v>
      </c>
      <c r="E4169" t="s">
        <v>17596</v>
      </c>
      <c r="F4169" t="s">
        <v>17597</v>
      </c>
      <c r="G4169">
        <v>4</v>
      </c>
      <c r="H4169">
        <v>4</v>
      </c>
      <c r="I4169">
        <v>27906.1</v>
      </c>
      <c r="J4169">
        <v>27950.9</v>
      </c>
      <c r="K4169">
        <v>40011.300000000003</v>
      </c>
    </row>
    <row r="4170" spans="2:11" x14ac:dyDescent="0.25">
      <c r="B4170" t="s">
        <v>17598</v>
      </c>
      <c r="C4170" t="s">
        <v>17599</v>
      </c>
      <c r="D4170" t="s">
        <v>17600</v>
      </c>
      <c r="E4170" t="s">
        <v>17600</v>
      </c>
      <c r="F4170" t="s">
        <v>17601</v>
      </c>
      <c r="G4170">
        <v>1</v>
      </c>
      <c r="H4170">
        <v>1</v>
      </c>
      <c r="I4170">
        <v>5931.21</v>
      </c>
      <c r="J4170">
        <v>6541.07</v>
      </c>
      <c r="K4170">
        <v>3681.23</v>
      </c>
    </row>
    <row r="4171" spans="2:11" x14ac:dyDescent="0.25">
      <c r="B4171" t="s">
        <v>17602</v>
      </c>
      <c r="C4171" t="s">
        <v>17603</v>
      </c>
      <c r="D4171" t="s">
        <v>17604</v>
      </c>
      <c r="E4171" t="s">
        <v>17604</v>
      </c>
      <c r="F4171" t="s">
        <v>17605</v>
      </c>
      <c r="G4171">
        <v>3</v>
      </c>
      <c r="H4171">
        <v>3</v>
      </c>
      <c r="I4171">
        <v>39687.800000000003</v>
      </c>
      <c r="J4171">
        <v>30293.7</v>
      </c>
      <c r="K4171">
        <v>37089.199999999997</v>
      </c>
    </row>
    <row r="4172" spans="2:11" x14ac:dyDescent="0.25">
      <c r="B4172" t="s">
        <v>17606</v>
      </c>
      <c r="C4172" t="s">
        <v>17607</v>
      </c>
      <c r="D4172" t="s">
        <v>17608</v>
      </c>
      <c r="E4172" t="s">
        <v>17608</v>
      </c>
      <c r="F4172" t="s">
        <v>17609</v>
      </c>
      <c r="G4172">
        <v>2</v>
      </c>
      <c r="H4172">
        <v>2</v>
      </c>
      <c r="I4172">
        <v>385451</v>
      </c>
      <c r="J4172">
        <v>331907</v>
      </c>
      <c r="K4172">
        <v>418739</v>
      </c>
    </row>
    <row r="4173" spans="2:11" x14ac:dyDescent="0.25">
      <c r="B4173" t="s">
        <v>17610</v>
      </c>
      <c r="C4173" t="s">
        <v>17611</v>
      </c>
      <c r="D4173" t="s">
        <v>17612</v>
      </c>
      <c r="E4173" t="s">
        <v>17612</v>
      </c>
      <c r="F4173" t="s">
        <v>17613</v>
      </c>
      <c r="G4173">
        <v>7</v>
      </c>
      <c r="H4173">
        <v>7</v>
      </c>
      <c r="I4173" s="1" t="s">
        <v>17614</v>
      </c>
      <c r="J4173" s="1" t="s">
        <v>17615</v>
      </c>
      <c r="K4173" s="1" t="s">
        <v>17616</v>
      </c>
    </row>
    <row r="4174" spans="2:11" x14ac:dyDescent="0.25">
      <c r="B4174" t="s">
        <v>17617</v>
      </c>
      <c r="C4174" t="s">
        <v>17618</v>
      </c>
      <c r="D4174" t="s">
        <v>17619</v>
      </c>
      <c r="E4174" t="s">
        <v>17619</v>
      </c>
      <c r="F4174" t="s">
        <v>17620</v>
      </c>
      <c r="G4174">
        <v>14</v>
      </c>
      <c r="H4174">
        <v>14</v>
      </c>
      <c r="I4174">
        <v>909943</v>
      </c>
      <c r="J4174">
        <v>848322</v>
      </c>
      <c r="K4174">
        <v>945100</v>
      </c>
    </row>
    <row r="4175" spans="2:11" x14ac:dyDescent="0.25">
      <c r="B4175" t="s">
        <v>17621</v>
      </c>
      <c r="C4175" t="s">
        <v>17622</v>
      </c>
      <c r="D4175" t="s">
        <v>17623</v>
      </c>
      <c r="E4175" t="s">
        <v>17623</v>
      </c>
      <c r="F4175" t="s">
        <v>17624</v>
      </c>
      <c r="G4175">
        <v>8</v>
      </c>
      <c r="H4175">
        <v>7</v>
      </c>
      <c r="I4175">
        <v>99952.6</v>
      </c>
      <c r="J4175">
        <v>119844</v>
      </c>
      <c r="K4175">
        <v>118820</v>
      </c>
    </row>
    <row r="4176" spans="2:11" x14ac:dyDescent="0.25">
      <c r="B4176" t="s">
        <v>17625</v>
      </c>
      <c r="C4176" t="s">
        <v>17626</v>
      </c>
      <c r="D4176" t="s">
        <v>1251</v>
      </c>
      <c r="E4176" t="s">
        <v>1251</v>
      </c>
      <c r="F4176" t="s">
        <v>17627</v>
      </c>
      <c r="G4176">
        <v>28</v>
      </c>
      <c r="H4176">
        <v>28</v>
      </c>
      <c r="I4176" s="1" t="s">
        <v>17628</v>
      </c>
      <c r="J4176" s="1" t="s">
        <v>17629</v>
      </c>
      <c r="K4176" s="1" t="s">
        <v>17630</v>
      </c>
    </row>
    <row r="4177" spans="1:11" x14ac:dyDescent="0.25">
      <c r="A4177" s="3" t="s">
        <v>38138</v>
      </c>
      <c r="B4177" t="s">
        <v>17631</v>
      </c>
      <c r="C4177" t="s">
        <v>17632</v>
      </c>
      <c r="D4177" t="s">
        <v>17633</v>
      </c>
      <c r="E4177" t="s">
        <v>17633</v>
      </c>
      <c r="F4177" t="s">
        <v>17634</v>
      </c>
      <c r="G4177">
        <v>5</v>
      </c>
      <c r="H4177">
        <v>5</v>
      </c>
      <c r="I4177">
        <v>14363.9</v>
      </c>
      <c r="J4177">
        <v>15413</v>
      </c>
      <c r="K4177">
        <v>17369.900000000001</v>
      </c>
    </row>
    <row r="4178" spans="1:11" x14ac:dyDescent="0.25">
      <c r="B4178" t="s">
        <v>17635</v>
      </c>
      <c r="C4178" t="s">
        <v>17636</v>
      </c>
      <c r="D4178" t="s">
        <v>17637</v>
      </c>
      <c r="E4178" t="s">
        <v>17637</v>
      </c>
      <c r="F4178" t="s">
        <v>17638</v>
      </c>
      <c r="G4178">
        <v>7</v>
      </c>
      <c r="H4178">
        <v>7</v>
      </c>
      <c r="I4178">
        <v>109966</v>
      </c>
      <c r="J4178">
        <v>111990</v>
      </c>
      <c r="K4178">
        <v>92060.6</v>
      </c>
    </row>
    <row r="4179" spans="1:11" x14ac:dyDescent="0.25">
      <c r="B4179" t="s">
        <v>17639</v>
      </c>
      <c r="C4179" t="s">
        <v>17640</v>
      </c>
      <c r="D4179" t="s">
        <v>17641</v>
      </c>
      <c r="E4179" t="s">
        <v>17641</v>
      </c>
      <c r="F4179" t="s">
        <v>17642</v>
      </c>
      <c r="G4179">
        <v>7</v>
      </c>
      <c r="H4179">
        <v>7</v>
      </c>
      <c r="I4179">
        <v>28910.2</v>
      </c>
      <c r="J4179">
        <v>21828.5</v>
      </c>
      <c r="K4179">
        <v>20811.099999999999</v>
      </c>
    </row>
    <row r="4180" spans="1:11" x14ac:dyDescent="0.25">
      <c r="B4180" t="s">
        <v>17643</v>
      </c>
      <c r="C4180" t="s">
        <v>17644</v>
      </c>
      <c r="D4180" t="s">
        <v>17645</v>
      </c>
      <c r="E4180" t="s">
        <v>17645</v>
      </c>
      <c r="F4180" t="s">
        <v>17646</v>
      </c>
      <c r="G4180">
        <v>5</v>
      </c>
      <c r="H4180">
        <v>5</v>
      </c>
      <c r="I4180">
        <v>67371.7</v>
      </c>
      <c r="J4180">
        <v>71094.100000000006</v>
      </c>
      <c r="K4180">
        <v>75212.2</v>
      </c>
    </row>
    <row r="4181" spans="1:11" x14ac:dyDescent="0.25">
      <c r="B4181" t="s">
        <v>17647</v>
      </c>
      <c r="C4181" t="s">
        <v>17648</v>
      </c>
      <c r="D4181" t="s">
        <v>17649</v>
      </c>
      <c r="E4181" t="s">
        <v>17649</v>
      </c>
      <c r="F4181" t="s">
        <v>17650</v>
      </c>
      <c r="G4181">
        <v>31</v>
      </c>
      <c r="H4181">
        <v>31</v>
      </c>
      <c r="I4181" s="1" t="s">
        <v>17651</v>
      </c>
      <c r="J4181" s="1" t="s">
        <v>17652</v>
      </c>
      <c r="K4181" s="1" t="s">
        <v>17653</v>
      </c>
    </row>
    <row r="4182" spans="1:11" x14ac:dyDescent="0.25">
      <c r="B4182" t="s">
        <v>17654</v>
      </c>
      <c r="C4182" t="s">
        <v>17655</v>
      </c>
      <c r="D4182" t="s">
        <v>17656</v>
      </c>
      <c r="E4182" t="s">
        <v>17656</v>
      </c>
      <c r="F4182" t="s">
        <v>17657</v>
      </c>
      <c r="G4182">
        <v>18</v>
      </c>
      <c r="H4182">
        <v>15</v>
      </c>
      <c r="I4182">
        <v>278913</v>
      </c>
      <c r="J4182">
        <v>264859</v>
      </c>
      <c r="K4182">
        <v>246359</v>
      </c>
    </row>
    <row r="4183" spans="1:11" x14ac:dyDescent="0.25">
      <c r="B4183" t="s">
        <v>17658</v>
      </c>
      <c r="C4183" t="s">
        <v>17659</v>
      </c>
      <c r="D4183" t="s">
        <v>17660</v>
      </c>
      <c r="E4183" t="s">
        <v>17660</v>
      </c>
      <c r="F4183" t="s">
        <v>17661</v>
      </c>
      <c r="G4183">
        <v>3</v>
      </c>
      <c r="H4183">
        <v>3</v>
      </c>
      <c r="I4183">
        <v>25346.400000000001</v>
      </c>
      <c r="J4183">
        <v>32284.3</v>
      </c>
      <c r="K4183">
        <v>33142.400000000001</v>
      </c>
    </row>
    <row r="4184" spans="1:11" x14ac:dyDescent="0.25">
      <c r="B4184" t="s">
        <v>17662</v>
      </c>
      <c r="C4184" t="s">
        <v>17663</v>
      </c>
      <c r="D4184" t="s">
        <v>17664</v>
      </c>
      <c r="E4184" t="s">
        <v>17664</v>
      </c>
      <c r="F4184" t="s">
        <v>17665</v>
      </c>
      <c r="G4184">
        <v>4</v>
      </c>
      <c r="H4184">
        <v>4</v>
      </c>
      <c r="I4184">
        <v>12104.1</v>
      </c>
      <c r="J4184">
        <v>11247.4</v>
      </c>
      <c r="K4184">
        <v>11335.3</v>
      </c>
    </row>
    <row r="4185" spans="1:11" x14ac:dyDescent="0.25">
      <c r="B4185" t="s">
        <v>17666</v>
      </c>
      <c r="C4185" t="s">
        <v>17667</v>
      </c>
      <c r="D4185" t="s">
        <v>17668</v>
      </c>
      <c r="E4185" t="s">
        <v>17668</v>
      </c>
      <c r="F4185" t="s">
        <v>17669</v>
      </c>
      <c r="G4185">
        <v>9</v>
      </c>
      <c r="H4185">
        <v>9</v>
      </c>
      <c r="I4185">
        <v>52081.8</v>
      </c>
      <c r="J4185">
        <v>51698.2</v>
      </c>
      <c r="K4185">
        <v>45139.9</v>
      </c>
    </row>
    <row r="4186" spans="1:11" x14ac:dyDescent="0.25">
      <c r="B4186" t="s">
        <v>17670</v>
      </c>
      <c r="C4186" t="s">
        <v>17671</v>
      </c>
      <c r="D4186" t="s">
        <v>17672</v>
      </c>
      <c r="E4186" t="s">
        <v>17672</v>
      </c>
      <c r="F4186" t="s">
        <v>17673</v>
      </c>
      <c r="G4186">
        <v>31</v>
      </c>
      <c r="H4186">
        <v>30</v>
      </c>
      <c r="I4186">
        <v>83067.7</v>
      </c>
      <c r="J4186">
        <v>73154.899999999994</v>
      </c>
      <c r="K4186">
        <v>68503.399999999994</v>
      </c>
    </row>
    <row r="4187" spans="1:11" x14ac:dyDescent="0.25">
      <c r="B4187" t="s">
        <v>17674</v>
      </c>
      <c r="C4187" t="s">
        <v>17675</v>
      </c>
      <c r="D4187" t="s">
        <v>17676</v>
      </c>
      <c r="E4187" t="s">
        <v>17676</v>
      </c>
      <c r="F4187" t="s">
        <v>17677</v>
      </c>
      <c r="G4187">
        <v>6</v>
      </c>
      <c r="H4187">
        <v>6</v>
      </c>
      <c r="I4187">
        <v>135819</v>
      </c>
      <c r="J4187">
        <v>128223</v>
      </c>
      <c r="K4187">
        <v>155006</v>
      </c>
    </row>
    <row r="4188" spans="1:11" x14ac:dyDescent="0.25">
      <c r="B4188" t="s">
        <v>17678</v>
      </c>
      <c r="C4188" t="s">
        <v>17679</v>
      </c>
      <c r="D4188" t="s">
        <v>17680</v>
      </c>
      <c r="E4188" t="s">
        <v>17680</v>
      </c>
      <c r="F4188" t="s">
        <v>17681</v>
      </c>
      <c r="G4188">
        <v>1</v>
      </c>
      <c r="H4188">
        <v>1</v>
      </c>
      <c r="I4188">
        <v>14944</v>
      </c>
      <c r="J4188">
        <v>13344.8</v>
      </c>
      <c r="K4188">
        <v>12302.1</v>
      </c>
    </row>
    <row r="4189" spans="1:11" x14ac:dyDescent="0.25">
      <c r="B4189" t="s">
        <v>17682</v>
      </c>
      <c r="C4189" t="s">
        <v>17683</v>
      </c>
      <c r="D4189" t="s">
        <v>17684</v>
      </c>
      <c r="E4189" t="s">
        <v>17684</v>
      </c>
      <c r="F4189" t="s">
        <v>17685</v>
      </c>
      <c r="G4189">
        <v>4</v>
      </c>
      <c r="H4189">
        <v>4</v>
      </c>
      <c r="I4189">
        <v>46586.8</v>
      </c>
      <c r="J4189">
        <v>42975.1</v>
      </c>
      <c r="K4189">
        <v>36501.300000000003</v>
      </c>
    </row>
    <row r="4190" spans="1:11" x14ac:dyDescent="0.25">
      <c r="B4190" t="s">
        <v>17686</v>
      </c>
      <c r="C4190" t="s">
        <v>17687</v>
      </c>
      <c r="D4190" t="s">
        <v>17688</v>
      </c>
      <c r="E4190" t="s">
        <v>17688</v>
      </c>
      <c r="F4190" t="s">
        <v>17689</v>
      </c>
      <c r="G4190">
        <v>7</v>
      </c>
      <c r="H4190">
        <v>7</v>
      </c>
      <c r="I4190">
        <v>61929.8</v>
      </c>
      <c r="J4190">
        <v>83276.899999999994</v>
      </c>
      <c r="K4190">
        <v>111948</v>
      </c>
    </row>
    <row r="4191" spans="1:11" x14ac:dyDescent="0.25">
      <c r="B4191" t="s">
        <v>17690</v>
      </c>
      <c r="C4191" t="s">
        <v>17691</v>
      </c>
      <c r="D4191" t="s">
        <v>17692</v>
      </c>
      <c r="E4191" t="s">
        <v>17692</v>
      </c>
      <c r="F4191" t="s">
        <v>17693</v>
      </c>
      <c r="G4191">
        <v>11</v>
      </c>
      <c r="H4191">
        <v>11</v>
      </c>
      <c r="I4191">
        <v>96752.2</v>
      </c>
      <c r="J4191">
        <v>101599</v>
      </c>
      <c r="K4191">
        <v>93137.2</v>
      </c>
    </row>
    <row r="4192" spans="1:11" x14ac:dyDescent="0.25">
      <c r="B4192" t="s">
        <v>17694</v>
      </c>
      <c r="C4192" t="s">
        <v>17695</v>
      </c>
      <c r="D4192" t="s">
        <v>17696</v>
      </c>
      <c r="E4192" t="s">
        <v>17696</v>
      </c>
      <c r="F4192" t="s">
        <v>17697</v>
      </c>
      <c r="G4192">
        <v>7</v>
      </c>
      <c r="H4192">
        <v>7</v>
      </c>
      <c r="I4192">
        <v>158576</v>
      </c>
      <c r="J4192">
        <v>164720</v>
      </c>
      <c r="K4192">
        <v>152666</v>
      </c>
    </row>
    <row r="4193" spans="2:11" x14ac:dyDescent="0.25">
      <c r="B4193" t="s">
        <v>17698</v>
      </c>
      <c r="C4193" t="s">
        <v>17699</v>
      </c>
      <c r="D4193" t="s">
        <v>17700</v>
      </c>
      <c r="E4193" t="s">
        <v>17700</v>
      </c>
      <c r="F4193" t="s">
        <v>17701</v>
      </c>
      <c r="G4193">
        <v>4</v>
      </c>
      <c r="H4193">
        <v>4</v>
      </c>
      <c r="I4193">
        <v>10628.3</v>
      </c>
      <c r="J4193">
        <v>11503.9</v>
      </c>
      <c r="K4193">
        <v>12227.8</v>
      </c>
    </row>
    <row r="4194" spans="2:11" x14ac:dyDescent="0.25">
      <c r="B4194" t="s">
        <v>17702</v>
      </c>
      <c r="C4194" t="s">
        <v>17703</v>
      </c>
      <c r="D4194" t="s">
        <v>17704</v>
      </c>
      <c r="E4194" t="s">
        <v>17704</v>
      </c>
      <c r="F4194" t="s">
        <v>17705</v>
      </c>
      <c r="G4194">
        <v>5</v>
      </c>
      <c r="H4194">
        <v>5</v>
      </c>
      <c r="I4194">
        <v>46837.3</v>
      </c>
      <c r="J4194">
        <v>49036.9</v>
      </c>
      <c r="K4194">
        <v>55384.9</v>
      </c>
    </row>
    <row r="4195" spans="2:11" x14ac:dyDescent="0.25">
      <c r="B4195" t="s">
        <v>17706</v>
      </c>
      <c r="C4195" t="s">
        <v>17707</v>
      </c>
      <c r="D4195" t="s">
        <v>17708</v>
      </c>
      <c r="E4195" t="s">
        <v>17708</v>
      </c>
      <c r="F4195" t="s">
        <v>17709</v>
      </c>
      <c r="G4195">
        <v>7</v>
      </c>
      <c r="H4195">
        <v>7</v>
      </c>
      <c r="I4195">
        <v>51114.6</v>
      </c>
      <c r="J4195">
        <v>70157.100000000006</v>
      </c>
      <c r="K4195">
        <v>63164.800000000003</v>
      </c>
    </row>
    <row r="4196" spans="2:11" x14ac:dyDescent="0.25">
      <c r="B4196" t="s">
        <v>17710</v>
      </c>
      <c r="C4196" t="s">
        <v>17711</v>
      </c>
      <c r="D4196" t="s">
        <v>17712</v>
      </c>
      <c r="E4196" t="s">
        <v>38122</v>
      </c>
      <c r="F4196" t="s">
        <v>17713</v>
      </c>
      <c r="G4196">
        <v>3</v>
      </c>
      <c r="H4196">
        <v>0</v>
      </c>
      <c r="I4196" s="1" t="s">
        <v>17714</v>
      </c>
      <c r="J4196" s="1" t="s">
        <v>17715</v>
      </c>
      <c r="K4196" s="1" t="s">
        <v>17716</v>
      </c>
    </row>
    <row r="4197" spans="2:11" x14ac:dyDescent="0.25">
      <c r="B4197" t="s">
        <v>17717</v>
      </c>
      <c r="C4197" t="s">
        <v>17718</v>
      </c>
      <c r="D4197" t="s">
        <v>17719</v>
      </c>
      <c r="E4197" t="s">
        <v>17719</v>
      </c>
      <c r="F4197" t="s">
        <v>17720</v>
      </c>
      <c r="G4197">
        <v>10</v>
      </c>
      <c r="H4197">
        <v>10</v>
      </c>
      <c r="I4197">
        <v>86341.6</v>
      </c>
      <c r="J4197">
        <v>81408.3</v>
      </c>
      <c r="K4197">
        <v>69218</v>
      </c>
    </row>
    <row r="4198" spans="2:11" x14ac:dyDescent="0.25">
      <c r="B4198" t="s">
        <v>17721</v>
      </c>
      <c r="C4198" t="s">
        <v>17722</v>
      </c>
      <c r="D4198" t="s">
        <v>17723</v>
      </c>
      <c r="E4198" t="s">
        <v>17723</v>
      </c>
      <c r="F4198" t="s">
        <v>17724</v>
      </c>
      <c r="G4198">
        <v>8</v>
      </c>
      <c r="H4198">
        <v>8</v>
      </c>
      <c r="I4198">
        <v>28533.8</v>
      </c>
      <c r="J4198">
        <v>25745.200000000001</v>
      </c>
      <c r="K4198">
        <v>26604.3</v>
      </c>
    </row>
    <row r="4199" spans="2:11" x14ac:dyDescent="0.25">
      <c r="B4199" t="s">
        <v>17725</v>
      </c>
      <c r="C4199" t="s">
        <v>17726</v>
      </c>
      <c r="D4199" t="s">
        <v>17727</v>
      </c>
      <c r="E4199" t="s">
        <v>17727</v>
      </c>
      <c r="F4199" t="s">
        <v>17728</v>
      </c>
      <c r="G4199">
        <v>18</v>
      </c>
      <c r="H4199">
        <v>17</v>
      </c>
      <c r="I4199">
        <v>93825</v>
      </c>
      <c r="J4199">
        <v>91012.6</v>
      </c>
      <c r="K4199">
        <v>102895</v>
      </c>
    </row>
    <row r="4200" spans="2:11" x14ac:dyDescent="0.25">
      <c r="B4200" t="s">
        <v>17729</v>
      </c>
      <c r="C4200" t="s">
        <v>17730</v>
      </c>
      <c r="D4200" t="s">
        <v>17731</v>
      </c>
      <c r="E4200" t="s">
        <v>17731</v>
      </c>
      <c r="F4200" t="s">
        <v>17732</v>
      </c>
      <c r="G4200">
        <v>4</v>
      </c>
      <c r="H4200">
        <v>4</v>
      </c>
      <c r="I4200">
        <v>12222.4</v>
      </c>
      <c r="J4200">
        <v>11379.8</v>
      </c>
      <c r="K4200">
        <v>13456.3</v>
      </c>
    </row>
    <row r="4201" spans="2:11" x14ac:dyDescent="0.25">
      <c r="B4201" t="s">
        <v>17733</v>
      </c>
      <c r="C4201" t="s">
        <v>17734</v>
      </c>
      <c r="D4201" t="s">
        <v>17735</v>
      </c>
      <c r="E4201" t="s">
        <v>17735</v>
      </c>
      <c r="F4201" t="s">
        <v>17736</v>
      </c>
      <c r="G4201">
        <v>5</v>
      </c>
      <c r="H4201">
        <v>5</v>
      </c>
      <c r="I4201">
        <v>30596</v>
      </c>
      <c r="J4201">
        <v>28162.7</v>
      </c>
      <c r="K4201">
        <v>30072.1</v>
      </c>
    </row>
    <row r="4202" spans="2:11" x14ac:dyDescent="0.25">
      <c r="B4202" t="s">
        <v>17737</v>
      </c>
      <c r="C4202" t="s">
        <v>17738</v>
      </c>
      <c r="D4202" t="s">
        <v>17739</v>
      </c>
      <c r="E4202" t="s">
        <v>17739</v>
      </c>
      <c r="F4202" t="s">
        <v>17740</v>
      </c>
      <c r="G4202">
        <v>3</v>
      </c>
      <c r="H4202">
        <v>3</v>
      </c>
      <c r="I4202">
        <v>14955.9</v>
      </c>
      <c r="J4202">
        <v>13065.1</v>
      </c>
      <c r="K4202">
        <v>14929.3</v>
      </c>
    </row>
    <row r="4203" spans="2:11" x14ac:dyDescent="0.25">
      <c r="B4203" t="s">
        <v>17741</v>
      </c>
      <c r="C4203" t="s">
        <v>17742</v>
      </c>
      <c r="D4203" t="s">
        <v>17743</v>
      </c>
      <c r="E4203" t="s">
        <v>17743</v>
      </c>
      <c r="F4203" t="s">
        <v>17744</v>
      </c>
      <c r="G4203">
        <v>8</v>
      </c>
      <c r="H4203">
        <v>8</v>
      </c>
      <c r="I4203">
        <v>61098.2</v>
      </c>
      <c r="J4203">
        <v>66372.800000000003</v>
      </c>
      <c r="K4203">
        <v>66827</v>
      </c>
    </row>
    <row r="4204" spans="2:11" x14ac:dyDescent="0.25">
      <c r="B4204" t="s">
        <v>17745</v>
      </c>
      <c r="C4204" t="s">
        <v>17746</v>
      </c>
      <c r="D4204" t="s">
        <v>274</v>
      </c>
      <c r="E4204" t="s">
        <v>274</v>
      </c>
      <c r="F4204" t="s">
        <v>17747</v>
      </c>
      <c r="G4204">
        <v>12</v>
      </c>
      <c r="H4204">
        <v>12</v>
      </c>
      <c r="I4204">
        <v>301874</v>
      </c>
      <c r="J4204">
        <v>391709</v>
      </c>
      <c r="K4204">
        <v>424114</v>
      </c>
    </row>
    <row r="4205" spans="2:11" x14ac:dyDescent="0.25">
      <c r="B4205" t="s">
        <v>17748</v>
      </c>
      <c r="C4205" t="s">
        <v>17749</v>
      </c>
      <c r="D4205" t="s">
        <v>17750</v>
      </c>
      <c r="E4205" t="s">
        <v>17750</v>
      </c>
      <c r="F4205" t="s">
        <v>17751</v>
      </c>
      <c r="G4205">
        <v>3</v>
      </c>
      <c r="H4205">
        <v>3</v>
      </c>
      <c r="I4205">
        <v>22037.7</v>
      </c>
      <c r="J4205">
        <v>23821.4</v>
      </c>
      <c r="K4205">
        <v>25560.3</v>
      </c>
    </row>
    <row r="4206" spans="2:11" x14ac:dyDescent="0.25">
      <c r="B4206" t="s">
        <v>17752</v>
      </c>
      <c r="C4206" t="s">
        <v>17753</v>
      </c>
      <c r="D4206" t="s">
        <v>17754</v>
      </c>
      <c r="E4206" t="s">
        <v>17754</v>
      </c>
      <c r="F4206" t="s">
        <v>17755</v>
      </c>
      <c r="G4206">
        <v>1</v>
      </c>
      <c r="H4206">
        <v>1</v>
      </c>
      <c r="I4206">
        <v>58912.3</v>
      </c>
      <c r="J4206">
        <v>51704.800000000003</v>
      </c>
      <c r="K4206">
        <v>39949</v>
      </c>
    </row>
    <row r="4207" spans="2:11" x14ac:dyDescent="0.25">
      <c r="B4207" t="s">
        <v>17756</v>
      </c>
      <c r="C4207" t="s">
        <v>17757</v>
      </c>
      <c r="D4207" t="s">
        <v>17758</v>
      </c>
      <c r="E4207" t="s">
        <v>17758</v>
      </c>
      <c r="F4207" t="s">
        <v>17759</v>
      </c>
      <c r="G4207">
        <v>24</v>
      </c>
      <c r="H4207">
        <v>24</v>
      </c>
      <c r="I4207">
        <v>475381</v>
      </c>
      <c r="J4207">
        <v>527046</v>
      </c>
      <c r="K4207">
        <v>637595</v>
      </c>
    </row>
    <row r="4208" spans="2:11" x14ac:dyDescent="0.25">
      <c r="B4208" t="s">
        <v>17760</v>
      </c>
      <c r="C4208" t="s">
        <v>17761</v>
      </c>
      <c r="D4208" t="s">
        <v>17762</v>
      </c>
      <c r="E4208" t="s">
        <v>17762</v>
      </c>
      <c r="F4208" t="s">
        <v>17763</v>
      </c>
      <c r="G4208">
        <v>3</v>
      </c>
      <c r="H4208">
        <v>3</v>
      </c>
      <c r="I4208">
        <v>36868.199999999997</v>
      </c>
      <c r="J4208">
        <v>42368.5</v>
      </c>
      <c r="K4208">
        <v>27325.5</v>
      </c>
    </row>
    <row r="4209" spans="2:11" x14ac:dyDescent="0.25">
      <c r="B4209" t="s">
        <v>17764</v>
      </c>
      <c r="C4209" t="s">
        <v>17765</v>
      </c>
      <c r="D4209" t="s">
        <v>17766</v>
      </c>
      <c r="E4209" t="s">
        <v>17766</v>
      </c>
      <c r="F4209" t="s">
        <v>17767</v>
      </c>
      <c r="G4209">
        <v>6</v>
      </c>
      <c r="H4209">
        <v>6</v>
      </c>
      <c r="I4209">
        <v>160283</v>
      </c>
      <c r="J4209">
        <v>115212</v>
      </c>
      <c r="K4209">
        <v>181733</v>
      </c>
    </row>
    <row r="4210" spans="2:11" x14ac:dyDescent="0.25">
      <c r="B4210" t="s">
        <v>17768</v>
      </c>
      <c r="C4210" t="s">
        <v>17769</v>
      </c>
      <c r="D4210" t="s">
        <v>17770</v>
      </c>
      <c r="E4210" t="s">
        <v>17770</v>
      </c>
      <c r="F4210" t="s">
        <v>17771</v>
      </c>
      <c r="G4210">
        <v>14</v>
      </c>
      <c r="H4210">
        <v>9</v>
      </c>
      <c r="I4210">
        <v>40575.800000000003</v>
      </c>
      <c r="J4210">
        <v>38828.5</v>
      </c>
      <c r="K4210">
        <v>39447.599999999999</v>
      </c>
    </row>
    <row r="4211" spans="2:11" x14ac:dyDescent="0.25">
      <c r="B4211" t="s">
        <v>17772</v>
      </c>
      <c r="C4211" t="s">
        <v>17773</v>
      </c>
      <c r="D4211" t="s">
        <v>17774</v>
      </c>
      <c r="E4211" t="s">
        <v>17774</v>
      </c>
      <c r="F4211" t="s">
        <v>17775</v>
      </c>
      <c r="G4211">
        <v>4</v>
      </c>
      <c r="H4211">
        <v>4</v>
      </c>
      <c r="I4211">
        <v>19761.7</v>
      </c>
      <c r="J4211">
        <v>22948.400000000001</v>
      </c>
      <c r="K4211">
        <v>24472.799999999999</v>
      </c>
    </row>
    <row r="4212" spans="2:11" x14ac:dyDescent="0.25">
      <c r="B4212" t="s">
        <v>17776</v>
      </c>
      <c r="C4212" t="s">
        <v>17777</v>
      </c>
      <c r="D4212" t="s">
        <v>17778</v>
      </c>
      <c r="E4212" t="s">
        <v>17778</v>
      </c>
      <c r="F4212" t="s">
        <v>17779</v>
      </c>
      <c r="G4212">
        <v>1</v>
      </c>
      <c r="H4212">
        <v>1</v>
      </c>
      <c r="I4212">
        <v>5378.62</v>
      </c>
      <c r="K4212">
        <v>3825.08</v>
      </c>
    </row>
    <row r="4213" spans="2:11" x14ac:dyDescent="0.25">
      <c r="B4213" t="s">
        <v>17780</v>
      </c>
      <c r="C4213" t="s">
        <v>17781</v>
      </c>
      <c r="D4213" t="s">
        <v>17782</v>
      </c>
      <c r="E4213" t="s">
        <v>17782</v>
      </c>
      <c r="F4213" t="s">
        <v>17783</v>
      </c>
      <c r="G4213">
        <v>5</v>
      </c>
      <c r="H4213">
        <v>5</v>
      </c>
      <c r="I4213">
        <v>16014.8</v>
      </c>
      <c r="J4213">
        <v>14166.5</v>
      </c>
      <c r="K4213">
        <v>10726.4</v>
      </c>
    </row>
    <row r="4214" spans="2:11" x14ac:dyDescent="0.25">
      <c r="B4214" t="s">
        <v>17784</v>
      </c>
      <c r="C4214" t="s">
        <v>17785</v>
      </c>
      <c r="D4214" t="s">
        <v>17786</v>
      </c>
      <c r="E4214" t="s">
        <v>17786</v>
      </c>
      <c r="F4214" t="s">
        <v>17787</v>
      </c>
      <c r="G4214">
        <v>19</v>
      </c>
      <c r="H4214">
        <v>18</v>
      </c>
      <c r="I4214">
        <v>348175</v>
      </c>
      <c r="J4214">
        <v>405598</v>
      </c>
      <c r="K4214">
        <v>491929</v>
      </c>
    </row>
    <row r="4215" spans="2:11" x14ac:dyDescent="0.25">
      <c r="B4215" t="s">
        <v>17788</v>
      </c>
      <c r="C4215" t="s">
        <v>17789</v>
      </c>
      <c r="D4215" t="s">
        <v>17790</v>
      </c>
      <c r="E4215" t="s">
        <v>17790</v>
      </c>
      <c r="F4215" t="s">
        <v>17791</v>
      </c>
      <c r="G4215">
        <v>3</v>
      </c>
      <c r="H4215">
        <v>3</v>
      </c>
      <c r="I4215">
        <v>21979.5</v>
      </c>
      <c r="J4215">
        <v>21360.5</v>
      </c>
      <c r="K4215">
        <v>29234</v>
      </c>
    </row>
    <row r="4216" spans="2:11" x14ac:dyDescent="0.25">
      <c r="B4216" t="s">
        <v>17792</v>
      </c>
      <c r="C4216" t="s">
        <v>17793</v>
      </c>
      <c r="D4216" t="s">
        <v>1197</v>
      </c>
      <c r="E4216" t="s">
        <v>1197</v>
      </c>
      <c r="F4216" t="s">
        <v>17794</v>
      </c>
      <c r="G4216">
        <v>40</v>
      </c>
      <c r="H4216">
        <v>40</v>
      </c>
      <c r="I4216">
        <v>429069</v>
      </c>
      <c r="J4216">
        <v>421591</v>
      </c>
      <c r="K4216">
        <v>350587</v>
      </c>
    </row>
    <row r="4217" spans="2:11" x14ac:dyDescent="0.25">
      <c r="B4217" t="s">
        <v>17795</v>
      </c>
      <c r="C4217" t="s">
        <v>17796</v>
      </c>
      <c r="D4217" t="s">
        <v>17797</v>
      </c>
      <c r="E4217" t="s">
        <v>17797</v>
      </c>
      <c r="F4217" t="s">
        <v>17798</v>
      </c>
      <c r="G4217">
        <v>2</v>
      </c>
      <c r="H4217">
        <v>2</v>
      </c>
      <c r="J4217">
        <v>8126.78</v>
      </c>
      <c r="K4217">
        <v>7796.76</v>
      </c>
    </row>
    <row r="4218" spans="2:11" x14ac:dyDescent="0.25">
      <c r="B4218" t="s">
        <v>17799</v>
      </c>
      <c r="C4218" t="s">
        <v>17800</v>
      </c>
      <c r="D4218" t="s">
        <v>17801</v>
      </c>
      <c r="E4218" t="s">
        <v>17801</v>
      </c>
      <c r="F4218" t="s">
        <v>17802</v>
      </c>
      <c r="G4218">
        <v>2</v>
      </c>
      <c r="H4218">
        <v>2</v>
      </c>
      <c r="I4218">
        <v>9737.49</v>
      </c>
      <c r="J4218">
        <v>8531.58</v>
      </c>
      <c r="K4218">
        <v>8039.94</v>
      </c>
    </row>
    <row r="4219" spans="2:11" x14ac:dyDescent="0.25">
      <c r="B4219" t="s">
        <v>17803</v>
      </c>
      <c r="C4219" t="s">
        <v>17804</v>
      </c>
      <c r="D4219" t="s">
        <v>17805</v>
      </c>
      <c r="E4219" t="s">
        <v>17805</v>
      </c>
      <c r="F4219" t="s">
        <v>17806</v>
      </c>
      <c r="G4219">
        <v>6</v>
      </c>
      <c r="H4219">
        <v>6</v>
      </c>
      <c r="I4219">
        <v>17218</v>
      </c>
      <c r="J4219">
        <v>15868.8</v>
      </c>
      <c r="K4219">
        <v>18088.2</v>
      </c>
    </row>
    <row r="4220" spans="2:11" x14ac:dyDescent="0.25">
      <c r="B4220" t="s">
        <v>17807</v>
      </c>
      <c r="C4220" t="s">
        <v>17808</v>
      </c>
      <c r="D4220" t="s">
        <v>17809</v>
      </c>
      <c r="E4220" t="s">
        <v>17809</v>
      </c>
      <c r="F4220" t="s">
        <v>17810</v>
      </c>
      <c r="G4220">
        <v>1</v>
      </c>
      <c r="H4220">
        <v>1</v>
      </c>
      <c r="J4220">
        <v>11099.3</v>
      </c>
      <c r="K4220">
        <v>9224.06</v>
      </c>
    </row>
    <row r="4221" spans="2:11" x14ac:dyDescent="0.25">
      <c r="B4221" t="s">
        <v>17811</v>
      </c>
      <c r="C4221" t="s">
        <v>17812</v>
      </c>
      <c r="D4221" t="s">
        <v>17813</v>
      </c>
      <c r="E4221" t="s">
        <v>17813</v>
      </c>
      <c r="F4221" t="s">
        <v>17814</v>
      </c>
      <c r="G4221">
        <v>20</v>
      </c>
      <c r="H4221">
        <v>20</v>
      </c>
      <c r="I4221">
        <v>258206</v>
      </c>
      <c r="J4221">
        <v>240447</v>
      </c>
      <c r="K4221">
        <v>276382</v>
      </c>
    </row>
    <row r="4222" spans="2:11" x14ac:dyDescent="0.25">
      <c r="B4222" t="s">
        <v>17815</v>
      </c>
      <c r="C4222" t="s">
        <v>17816</v>
      </c>
      <c r="D4222" t="s">
        <v>17817</v>
      </c>
      <c r="E4222" t="s">
        <v>17817</v>
      </c>
      <c r="F4222" t="s">
        <v>17818</v>
      </c>
      <c r="G4222">
        <v>29</v>
      </c>
      <c r="H4222">
        <v>2</v>
      </c>
      <c r="I4222">
        <v>525078</v>
      </c>
      <c r="J4222">
        <v>505190</v>
      </c>
      <c r="K4222">
        <v>501354</v>
      </c>
    </row>
    <row r="4223" spans="2:11" x14ac:dyDescent="0.25">
      <c r="B4223" t="s">
        <v>17819</v>
      </c>
      <c r="C4223" t="s">
        <v>17820</v>
      </c>
      <c r="D4223" t="s">
        <v>17821</v>
      </c>
      <c r="E4223" t="s">
        <v>17821</v>
      </c>
      <c r="F4223" t="s">
        <v>17822</v>
      </c>
      <c r="G4223">
        <v>1</v>
      </c>
      <c r="H4223">
        <v>1</v>
      </c>
      <c r="I4223">
        <v>38554.6</v>
      </c>
      <c r="J4223">
        <v>38957.599999999999</v>
      </c>
      <c r="K4223">
        <v>44209.5</v>
      </c>
    </row>
    <row r="4224" spans="2:11" x14ac:dyDescent="0.25">
      <c r="B4224" t="s">
        <v>17823</v>
      </c>
      <c r="C4224" t="s">
        <v>17824</v>
      </c>
      <c r="D4224" t="s">
        <v>17825</v>
      </c>
      <c r="E4224" t="s">
        <v>17825</v>
      </c>
      <c r="F4224" t="s">
        <v>17826</v>
      </c>
      <c r="G4224">
        <v>14</v>
      </c>
      <c r="H4224">
        <v>14</v>
      </c>
      <c r="I4224">
        <v>85091</v>
      </c>
      <c r="J4224">
        <v>79620.100000000006</v>
      </c>
      <c r="K4224">
        <v>70353</v>
      </c>
    </row>
    <row r="4225" spans="2:11" x14ac:dyDescent="0.25">
      <c r="B4225" t="s">
        <v>17827</v>
      </c>
      <c r="C4225" t="s">
        <v>17828</v>
      </c>
      <c r="D4225" t="s">
        <v>17829</v>
      </c>
      <c r="E4225" t="s">
        <v>17829</v>
      </c>
      <c r="F4225" t="s">
        <v>17830</v>
      </c>
      <c r="G4225">
        <v>24</v>
      </c>
      <c r="H4225">
        <v>24</v>
      </c>
      <c r="I4225">
        <v>122451</v>
      </c>
      <c r="J4225">
        <v>122038</v>
      </c>
      <c r="K4225">
        <v>110196</v>
      </c>
    </row>
    <row r="4226" spans="2:11" x14ac:dyDescent="0.25">
      <c r="B4226" t="s">
        <v>17831</v>
      </c>
      <c r="C4226" t="s">
        <v>17832</v>
      </c>
      <c r="D4226" t="s">
        <v>17833</v>
      </c>
      <c r="E4226" t="s">
        <v>17833</v>
      </c>
      <c r="F4226" t="s">
        <v>17834</v>
      </c>
      <c r="G4226">
        <v>39</v>
      </c>
      <c r="H4226">
        <v>39</v>
      </c>
      <c r="I4226">
        <v>136349</v>
      </c>
      <c r="J4226">
        <v>135065</v>
      </c>
      <c r="K4226">
        <v>135218</v>
      </c>
    </row>
    <row r="4227" spans="2:11" x14ac:dyDescent="0.25">
      <c r="B4227" t="s">
        <v>17835</v>
      </c>
      <c r="C4227" t="s">
        <v>17836</v>
      </c>
      <c r="D4227" t="s">
        <v>17837</v>
      </c>
      <c r="E4227" t="s">
        <v>17837</v>
      </c>
      <c r="F4227" t="s">
        <v>17838</v>
      </c>
      <c r="G4227">
        <v>3</v>
      </c>
      <c r="H4227">
        <v>3</v>
      </c>
      <c r="I4227">
        <v>13180.8</v>
      </c>
      <c r="J4227">
        <v>9753.19</v>
      </c>
      <c r="K4227">
        <v>9557.9599999999991</v>
      </c>
    </row>
    <row r="4228" spans="2:11" x14ac:dyDescent="0.25">
      <c r="B4228" t="s">
        <v>17839</v>
      </c>
      <c r="C4228" t="s">
        <v>17840</v>
      </c>
      <c r="D4228" t="s">
        <v>17841</v>
      </c>
      <c r="E4228" t="s">
        <v>17841</v>
      </c>
      <c r="F4228" t="s">
        <v>17842</v>
      </c>
      <c r="G4228">
        <v>13</v>
      </c>
      <c r="H4228">
        <v>13</v>
      </c>
      <c r="I4228">
        <v>24965.9</v>
      </c>
      <c r="J4228">
        <v>24363.9</v>
      </c>
      <c r="K4228">
        <v>24477.7</v>
      </c>
    </row>
    <row r="4229" spans="2:11" x14ac:dyDescent="0.25">
      <c r="B4229" t="s">
        <v>17843</v>
      </c>
      <c r="C4229" t="s">
        <v>17844</v>
      </c>
      <c r="D4229" t="s">
        <v>17845</v>
      </c>
      <c r="E4229" t="s">
        <v>17845</v>
      </c>
      <c r="F4229" t="s">
        <v>17846</v>
      </c>
      <c r="G4229">
        <v>3</v>
      </c>
      <c r="H4229">
        <v>2</v>
      </c>
      <c r="I4229">
        <v>11853.8</v>
      </c>
      <c r="J4229">
        <v>10761.7</v>
      </c>
      <c r="K4229">
        <v>7029.62</v>
      </c>
    </row>
    <row r="4230" spans="2:11" x14ac:dyDescent="0.25">
      <c r="B4230" t="s">
        <v>17847</v>
      </c>
      <c r="C4230" t="s">
        <v>17848</v>
      </c>
      <c r="D4230" t="s">
        <v>17849</v>
      </c>
      <c r="E4230" t="s">
        <v>17849</v>
      </c>
      <c r="F4230" t="s">
        <v>17850</v>
      </c>
      <c r="G4230">
        <v>4</v>
      </c>
      <c r="H4230">
        <v>4</v>
      </c>
      <c r="I4230">
        <v>29913.8</v>
      </c>
      <c r="J4230">
        <v>28519</v>
      </c>
      <c r="K4230">
        <v>28866.9</v>
      </c>
    </row>
    <row r="4231" spans="2:11" x14ac:dyDescent="0.25">
      <c r="B4231" t="s">
        <v>17851</v>
      </c>
      <c r="C4231" t="s">
        <v>17852</v>
      </c>
      <c r="D4231" t="s">
        <v>17853</v>
      </c>
      <c r="E4231" t="s">
        <v>17853</v>
      </c>
      <c r="F4231" t="s">
        <v>17854</v>
      </c>
      <c r="G4231">
        <v>15</v>
      </c>
      <c r="H4231">
        <v>15</v>
      </c>
      <c r="I4231">
        <v>28790.1</v>
      </c>
      <c r="J4231">
        <v>32759.5</v>
      </c>
      <c r="K4231">
        <v>30646.9</v>
      </c>
    </row>
    <row r="4232" spans="2:11" x14ac:dyDescent="0.25">
      <c r="B4232" t="s">
        <v>17855</v>
      </c>
      <c r="C4232" t="s">
        <v>17856</v>
      </c>
      <c r="D4232" t="s">
        <v>17857</v>
      </c>
      <c r="E4232" t="s">
        <v>17857</v>
      </c>
      <c r="F4232" t="s">
        <v>17858</v>
      </c>
      <c r="G4232">
        <v>25</v>
      </c>
      <c r="H4232">
        <v>24</v>
      </c>
      <c r="I4232">
        <v>28453.8</v>
      </c>
      <c r="J4232">
        <v>29267.200000000001</v>
      </c>
      <c r="K4232">
        <v>28926.400000000001</v>
      </c>
    </row>
    <row r="4233" spans="2:11" x14ac:dyDescent="0.25">
      <c r="B4233" t="s">
        <v>17859</v>
      </c>
      <c r="C4233" t="s">
        <v>17860</v>
      </c>
      <c r="D4233" t="s">
        <v>17861</v>
      </c>
      <c r="E4233" t="s">
        <v>17861</v>
      </c>
      <c r="F4233" t="s">
        <v>17862</v>
      </c>
      <c r="G4233">
        <v>3</v>
      </c>
      <c r="H4233">
        <v>3</v>
      </c>
      <c r="I4233">
        <v>44101</v>
      </c>
      <c r="J4233">
        <v>45002.5</v>
      </c>
      <c r="K4233">
        <v>42519.5</v>
      </c>
    </row>
    <row r="4234" spans="2:11" x14ac:dyDescent="0.25">
      <c r="B4234" t="s">
        <v>17863</v>
      </c>
      <c r="C4234" t="s">
        <v>17864</v>
      </c>
      <c r="D4234" t="s">
        <v>17865</v>
      </c>
      <c r="E4234" t="s">
        <v>17865</v>
      </c>
      <c r="F4234" t="s">
        <v>17866</v>
      </c>
      <c r="G4234">
        <v>1</v>
      </c>
      <c r="H4234">
        <v>1</v>
      </c>
      <c r="I4234">
        <v>7706.47</v>
      </c>
      <c r="K4234">
        <v>5161.2</v>
      </c>
    </row>
    <row r="4235" spans="2:11" x14ac:dyDescent="0.25">
      <c r="B4235" t="s">
        <v>17867</v>
      </c>
      <c r="C4235" t="s">
        <v>17864</v>
      </c>
      <c r="D4235" t="s">
        <v>17865</v>
      </c>
      <c r="E4235" t="s">
        <v>17865</v>
      </c>
      <c r="F4235" t="s">
        <v>17868</v>
      </c>
      <c r="G4235">
        <v>1</v>
      </c>
      <c r="H4235">
        <v>1</v>
      </c>
      <c r="I4235">
        <v>2690.36</v>
      </c>
      <c r="J4235">
        <v>5421.82</v>
      </c>
    </row>
    <row r="4236" spans="2:11" x14ac:dyDescent="0.25">
      <c r="B4236" t="s">
        <v>17869</v>
      </c>
      <c r="C4236" t="s">
        <v>17870</v>
      </c>
      <c r="D4236" t="s">
        <v>93</v>
      </c>
      <c r="E4236" t="s">
        <v>93</v>
      </c>
      <c r="F4236" t="s">
        <v>17871</v>
      </c>
      <c r="G4236">
        <v>1</v>
      </c>
      <c r="H4236">
        <v>1</v>
      </c>
      <c r="J4236">
        <v>5157.22</v>
      </c>
      <c r="K4236">
        <v>6395.31</v>
      </c>
    </row>
    <row r="4237" spans="2:11" x14ac:dyDescent="0.25">
      <c r="B4237" t="s">
        <v>17872</v>
      </c>
      <c r="C4237" t="s">
        <v>17873</v>
      </c>
      <c r="D4237" t="s">
        <v>17874</v>
      </c>
      <c r="E4237" t="s">
        <v>17874</v>
      </c>
      <c r="F4237" t="s">
        <v>17875</v>
      </c>
      <c r="G4237">
        <v>22</v>
      </c>
      <c r="H4237">
        <v>22</v>
      </c>
      <c r="I4237">
        <v>65395.3</v>
      </c>
      <c r="J4237">
        <v>63158.2</v>
      </c>
      <c r="K4237">
        <v>68125.7</v>
      </c>
    </row>
    <row r="4238" spans="2:11" x14ac:dyDescent="0.25">
      <c r="B4238" t="s">
        <v>17876</v>
      </c>
      <c r="C4238" t="s">
        <v>17877</v>
      </c>
      <c r="D4238" t="s">
        <v>17878</v>
      </c>
      <c r="E4238" t="s">
        <v>17878</v>
      </c>
      <c r="F4238" t="s">
        <v>17879</v>
      </c>
      <c r="G4238">
        <v>1</v>
      </c>
      <c r="H4238">
        <v>1</v>
      </c>
      <c r="K4238">
        <v>9314.6200000000008</v>
      </c>
    </row>
    <row r="4239" spans="2:11" x14ac:dyDescent="0.25">
      <c r="B4239" t="s">
        <v>17880</v>
      </c>
      <c r="C4239" t="s">
        <v>17881</v>
      </c>
      <c r="D4239" t="s">
        <v>17882</v>
      </c>
      <c r="E4239" t="s">
        <v>17882</v>
      </c>
      <c r="F4239" t="s">
        <v>17883</v>
      </c>
      <c r="G4239">
        <v>1</v>
      </c>
      <c r="H4239">
        <v>1</v>
      </c>
      <c r="I4239">
        <v>12986.9</v>
      </c>
      <c r="J4239">
        <v>13702</v>
      </c>
      <c r="K4239">
        <v>10696.7</v>
      </c>
    </row>
    <row r="4240" spans="2:11" x14ac:dyDescent="0.25">
      <c r="B4240" t="s">
        <v>17884</v>
      </c>
      <c r="C4240" t="s">
        <v>17885</v>
      </c>
      <c r="D4240" t="s">
        <v>17886</v>
      </c>
      <c r="E4240" t="s">
        <v>17886</v>
      </c>
      <c r="F4240" t="s">
        <v>17887</v>
      </c>
      <c r="G4240">
        <v>1</v>
      </c>
      <c r="H4240">
        <v>1</v>
      </c>
      <c r="K4240">
        <v>22707.7</v>
      </c>
    </row>
    <row r="4241" spans="2:11" x14ac:dyDescent="0.25">
      <c r="B4241" t="s">
        <v>17888</v>
      </c>
      <c r="C4241" t="s">
        <v>17889</v>
      </c>
      <c r="D4241" t="s">
        <v>17890</v>
      </c>
      <c r="E4241" t="s">
        <v>17890</v>
      </c>
      <c r="F4241" t="s">
        <v>17891</v>
      </c>
      <c r="G4241">
        <v>37</v>
      </c>
      <c r="H4241">
        <v>37</v>
      </c>
      <c r="I4241">
        <v>60623.7</v>
      </c>
      <c r="J4241">
        <v>58872.2</v>
      </c>
      <c r="K4241">
        <v>63687.9</v>
      </c>
    </row>
    <row r="4242" spans="2:11" x14ac:dyDescent="0.25">
      <c r="B4242" t="s">
        <v>17892</v>
      </c>
      <c r="C4242" t="s">
        <v>17893</v>
      </c>
      <c r="D4242" t="s">
        <v>17894</v>
      </c>
      <c r="E4242" t="s">
        <v>17894</v>
      </c>
      <c r="F4242" t="s">
        <v>17895</v>
      </c>
      <c r="G4242">
        <v>1</v>
      </c>
      <c r="H4242">
        <v>1</v>
      </c>
      <c r="I4242">
        <v>6203.61</v>
      </c>
      <c r="J4242">
        <v>10947.5</v>
      </c>
      <c r="K4242">
        <v>11985.7</v>
      </c>
    </row>
    <row r="4243" spans="2:11" x14ac:dyDescent="0.25">
      <c r="B4243" t="s">
        <v>17896</v>
      </c>
      <c r="C4243" t="s">
        <v>17897</v>
      </c>
      <c r="D4243" t="s">
        <v>17898</v>
      </c>
      <c r="E4243" t="s">
        <v>17898</v>
      </c>
      <c r="F4243" t="s">
        <v>17899</v>
      </c>
      <c r="G4243">
        <v>20</v>
      </c>
      <c r="H4243">
        <v>20</v>
      </c>
      <c r="I4243">
        <v>390034</v>
      </c>
      <c r="J4243">
        <v>441313</v>
      </c>
      <c r="K4243">
        <v>448239</v>
      </c>
    </row>
    <row r="4244" spans="2:11" x14ac:dyDescent="0.25">
      <c r="B4244" t="s">
        <v>17900</v>
      </c>
      <c r="C4244" t="s">
        <v>17901</v>
      </c>
      <c r="D4244" t="s">
        <v>17902</v>
      </c>
      <c r="E4244" t="s">
        <v>17902</v>
      </c>
      <c r="F4244" t="s">
        <v>17903</v>
      </c>
      <c r="G4244">
        <v>14</v>
      </c>
      <c r="H4244">
        <v>14</v>
      </c>
      <c r="I4244">
        <v>11622.7</v>
      </c>
      <c r="J4244">
        <v>12022.5</v>
      </c>
      <c r="K4244">
        <v>13663.5</v>
      </c>
    </row>
    <row r="4245" spans="2:11" x14ac:dyDescent="0.25">
      <c r="B4245" t="s">
        <v>17904</v>
      </c>
      <c r="C4245" t="s">
        <v>17905</v>
      </c>
      <c r="D4245" t="s">
        <v>17906</v>
      </c>
      <c r="E4245" t="s">
        <v>17906</v>
      </c>
      <c r="F4245" t="s">
        <v>17907</v>
      </c>
      <c r="G4245">
        <v>26</v>
      </c>
      <c r="H4245">
        <v>26</v>
      </c>
      <c r="I4245">
        <v>155793</v>
      </c>
      <c r="J4245">
        <v>136892</v>
      </c>
      <c r="K4245">
        <v>132241</v>
      </c>
    </row>
    <row r="4246" spans="2:11" x14ac:dyDescent="0.25">
      <c r="B4246" t="s">
        <v>17908</v>
      </c>
      <c r="C4246" t="s">
        <v>17909</v>
      </c>
      <c r="D4246" t="s">
        <v>17910</v>
      </c>
      <c r="E4246" t="s">
        <v>17910</v>
      </c>
      <c r="F4246" t="s">
        <v>17911</v>
      </c>
      <c r="G4246">
        <v>1</v>
      </c>
      <c r="H4246">
        <v>1</v>
      </c>
      <c r="I4246">
        <v>6114.51</v>
      </c>
      <c r="J4246">
        <v>4277.08</v>
      </c>
      <c r="K4246">
        <v>4625.5200000000004</v>
      </c>
    </row>
    <row r="4247" spans="2:11" x14ac:dyDescent="0.25">
      <c r="B4247" t="s">
        <v>17912</v>
      </c>
      <c r="C4247" t="s">
        <v>17913</v>
      </c>
      <c r="D4247" t="s">
        <v>17914</v>
      </c>
      <c r="E4247" t="s">
        <v>17914</v>
      </c>
      <c r="F4247" t="s">
        <v>17915</v>
      </c>
      <c r="G4247">
        <v>6</v>
      </c>
      <c r="H4247">
        <v>6</v>
      </c>
      <c r="I4247">
        <v>58422.3</v>
      </c>
      <c r="J4247">
        <v>58269.599999999999</v>
      </c>
      <c r="K4247">
        <v>59319.7</v>
      </c>
    </row>
    <row r="4248" spans="2:11" x14ac:dyDescent="0.25">
      <c r="B4248" t="s">
        <v>17916</v>
      </c>
      <c r="C4248" t="s">
        <v>17917</v>
      </c>
      <c r="D4248" t="s">
        <v>17918</v>
      </c>
      <c r="E4248" t="s">
        <v>17918</v>
      </c>
      <c r="F4248" t="s">
        <v>17919</v>
      </c>
      <c r="G4248">
        <v>5</v>
      </c>
      <c r="H4248">
        <v>5</v>
      </c>
      <c r="I4248">
        <v>29270.2</v>
      </c>
      <c r="J4248">
        <v>26408.5</v>
      </c>
      <c r="K4248">
        <v>31545.7</v>
      </c>
    </row>
    <row r="4249" spans="2:11" x14ac:dyDescent="0.25">
      <c r="B4249" t="s">
        <v>17920</v>
      </c>
      <c r="C4249" t="s">
        <v>17921</v>
      </c>
      <c r="D4249" t="s">
        <v>17922</v>
      </c>
      <c r="E4249" t="s">
        <v>17922</v>
      </c>
      <c r="F4249" t="s">
        <v>17923</v>
      </c>
      <c r="G4249">
        <v>5</v>
      </c>
      <c r="H4249">
        <v>5</v>
      </c>
      <c r="I4249">
        <v>258212</v>
      </c>
      <c r="J4249">
        <v>255651</v>
      </c>
      <c r="K4249">
        <v>212106</v>
      </c>
    </row>
    <row r="4250" spans="2:11" x14ac:dyDescent="0.25">
      <c r="B4250" t="s">
        <v>17924</v>
      </c>
      <c r="C4250" t="s">
        <v>17925</v>
      </c>
      <c r="D4250" t="s">
        <v>17926</v>
      </c>
      <c r="E4250" t="s">
        <v>17926</v>
      </c>
      <c r="F4250" t="s">
        <v>17927</v>
      </c>
      <c r="G4250">
        <v>2</v>
      </c>
      <c r="H4250">
        <v>2</v>
      </c>
      <c r="I4250">
        <v>3074.46</v>
      </c>
      <c r="J4250">
        <v>2718.07</v>
      </c>
    </row>
    <row r="4251" spans="2:11" x14ac:dyDescent="0.25">
      <c r="B4251" t="s">
        <v>17928</v>
      </c>
      <c r="C4251" t="s">
        <v>17929</v>
      </c>
      <c r="D4251" t="s">
        <v>17930</v>
      </c>
      <c r="E4251" t="s">
        <v>17930</v>
      </c>
      <c r="F4251" t="s">
        <v>17931</v>
      </c>
      <c r="G4251">
        <v>18</v>
      </c>
      <c r="H4251">
        <v>18</v>
      </c>
      <c r="I4251">
        <v>259591</v>
      </c>
      <c r="J4251">
        <v>288177</v>
      </c>
      <c r="K4251">
        <v>279121</v>
      </c>
    </row>
    <row r="4252" spans="2:11" x14ac:dyDescent="0.25">
      <c r="B4252" t="s">
        <v>17932</v>
      </c>
      <c r="C4252" t="s">
        <v>17933</v>
      </c>
      <c r="D4252" t="s">
        <v>17934</v>
      </c>
      <c r="E4252" t="s">
        <v>17934</v>
      </c>
      <c r="F4252" t="s">
        <v>17935</v>
      </c>
      <c r="G4252">
        <v>7</v>
      </c>
      <c r="H4252">
        <v>7</v>
      </c>
      <c r="I4252">
        <v>18742.7</v>
      </c>
      <c r="J4252">
        <v>16248.7</v>
      </c>
      <c r="K4252">
        <v>15494.1</v>
      </c>
    </row>
    <row r="4253" spans="2:11" x14ac:dyDescent="0.25">
      <c r="B4253" t="s">
        <v>17936</v>
      </c>
      <c r="C4253" t="s">
        <v>17937</v>
      </c>
      <c r="D4253" t="s">
        <v>17938</v>
      </c>
      <c r="E4253" t="s">
        <v>17938</v>
      </c>
      <c r="F4253" t="s">
        <v>17939</v>
      </c>
      <c r="G4253">
        <v>6</v>
      </c>
      <c r="H4253">
        <v>6</v>
      </c>
      <c r="I4253">
        <v>7484.51</v>
      </c>
      <c r="J4253">
        <v>8609.2199999999993</v>
      </c>
      <c r="K4253">
        <v>10071.1</v>
      </c>
    </row>
    <row r="4254" spans="2:11" x14ac:dyDescent="0.25">
      <c r="B4254" t="s">
        <v>17940</v>
      </c>
      <c r="C4254" t="s">
        <v>17941</v>
      </c>
      <c r="D4254" t="s">
        <v>17942</v>
      </c>
      <c r="E4254" t="s">
        <v>17942</v>
      </c>
      <c r="F4254" t="s">
        <v>17943</v>
      </c>
      <c r="G4254">
        <v>14</v>
      </c>
      <c r="H4254">
        <v>14</v>
      </c>
      <c r="I4254">
        <v>36836.6</v>
      </c>
      <c r="J4254">
        <v>35852.800000000003</v>
      </c>
      <c r="K4254">
        <v>33699.199999999997</v>
      </c>
    </row>
    <row r="4255" spans="2:11" x14ac:dyDescent="0.25">
      <c r="B4255" t="s">
        <v>17944</v>
      </c>
      <c r="C4255" t="s">
        <v>17945</v>
      </c>
      <c r="D4255" t="s">
        <v>17946</v>
      </c>
      <c r="E4255" t="s">
        <v>17946</v>
      </c>
      <c r="F4255" t="s">
        <v>17947</v>
      </c>
      <c r="G4255">
        <v>3</v>
      </c>
      <c r="H4255">
        <v>3</v>
      </c>
      <c r="I4255">
        <v>6061.49</v>
      </c>
      <c r="J4255">
        <v>5647.63</v>
      </c>
      <c r="K4255">
        <v>6603.93</v>
      </c>
    </row>
    <row r="4256" spans="2:11" x14ac:dyDescent="0.25">
      <c r="B4256" t="s">
        <v>17948</v>
      </c>
      <c r="C4256" t="s">
        <v>17949</v>
      </c>
      <c r="D4256" t="s">
        <v>17950</v>
      </c>
      <c r="E4256" t="s">
        <v>17950</v>
      </c>
      <c r="F4256" t="s">
        <v>17951</v>
      </c>
      <c r="G4256">
        <v>9</v>
      </c>
      <c r="H4256">
        <v>9</v>
      </c>
      <c r="I4256">
        <v>42999</v>
      </c>
      <c r="J4256">
        <v>38599.199999999997</v>
      </c>
      <c r="K4256">
        <v>57120.3</v>
      </c>
    </row>
    <row r="4257" spans="2:11" x14ac:dyDescent="0.25">
      <c r="B4257" t="s">
        <v>17952</v>
      </c>
      <c r="C4257" t="s">
        <v>17953</v>
      </c>
      <c r="D4257" t="s">
        <v>17954</v>
      </c>
      <c r="E4257" t="s">
        <v>17954</v>
      </c>
      <c r="F4257" t="s">
        <v>17955</v>
      </c>
      <c r="G4257">
        <v>24</v>
      </c>
      <c r="H4257">
        <v>24</v>
      </c>
      <c r="I4257">
        <v>100048</v>
      </c>
      <c r="J4257">
        <v>104784</v>
      </c>
      <c r="K4257">
        <v>86299.9</v>
      </c>
    </row>
    <row r="4258" spans="2:11" x14ac:dyDescent="0.25">
      <c r="B4258" t="s">
        <v>17956</v>
      </c>
      <c r="C4258" t="s">
        <v>17957</v>
      </c>
      <c r="D4258" t="s">
        <v>17958</v>
      </c>
      <c r="E4258" t="s">
        <v>17958</v>
      </c>
      <c r="F4258" t="s">
        <v>17959</v>
      </c>
      <c r="G4258">
        <v>4</v>
      </c>
      <c r="H4258">
        <v>4</v>
      </c>
      <c r="I4258">
        <v>21008.5</v>
      </c>
      <c r="J4258">
        <v>29665.4</v>
      </c>
      <c r="K4258">
        <v>23242.9</v>
      </c>
    </row>
    <row r="4259" spans="2:11" x14ac:dyDescent="0.25">
      <c r="B4259" t="s">
        <v>17960</v>
      </c>
      <c r="C4259" t="s">
        <v>17961</v>
      </c>
      <c r="D4259" t="s">
        <v>17962</v>
      </c>
      <c r="E4259" t="s">
        <v>17962</v>
      </c>
      <c r="F4259" t="s">
        <v>17963</v>
      </c>
      <c r="G4259">
        <v>3</v>
      </c>
      <c r="H4259">
        <v>3</v>
      </c>
      <c r="I4259">
        <v>21920.3</v>
      </c>
      <c r="J4259">
        <v>10858.8</v>
      </c>
      <c r="K4259">
        <v>13606</v>
      </c>
    </row>
    <row r="4260" spans="2:11" x14ac:dyDescent="0.25">
      <c r="B4260" t="s">
        <v>17964</v>
      </c>
      <c r="C4260" t="s">
        <v>17965</v>
      </c>
      <c r="D4260" t="s">
        <v>17966</v>
      </c>
      <c r="E4260" t="s">
        <v>17966</v>
      </c>
      <c r="F4260" t="s">
        <v>17967</v>
      </c>
      <c r="G4260">
        <v>32</v>
      </c>
      <c r="H4260">
        <v>31</v>
      </c>
      <c r="I4260">
        <v>649740</v>
      </c>
      <c r="J4260">
        <v>550544</v>
      </c>
      <c r="K4260">
        <v>686401</v>
      </c>
    </row>
    <row r="4261" spans="2:11" x14ac:dyDescent="0.25">
      <c r="B4261" t="s">
        <v>17968</v>
      </c>
      <c r="C4261" t="s">
        <v>17965</v>
      </c>
      <c r="D4261" t="s">
        <v>17966</v>
      </c>
      <c r="E4261" t="s">
        <v>17966</v>
      </c>
      <c r="F4261" t="s">
        <v>17969</v>
      </c>
      <c r="G4261">
        <v>9</v>
      </c>
      <c r="H4261">
        <v>9</v>
      </c>
      <c r="I4261">
        <v>98794.9</v>
      </c>
      <c r="J4261">
        <v>97498</v>
      </c>
      <c r="K4261">
        <v>126807</v>
      </c>
    </row>
    <row r="4262" spans="2:11" x14ac:dyDescent="0.25">
      <c r="B4262" t="s">
        <v>17970</v>
      </c>
      <c r="C4262" t="s">
        <v>17971</v>
      </c>
      <c r="D4262" t="s">
        <v>17972</v>
      </c>
      <c r="E4262" t="s">
        <v>17972</v>
      </c>
      <c r="F4262" t="s">
        <v>17973</v>
      </c>
      <c r="G4262">
        <v>3</v>
      </c>
      <c r="H4262">
        <v>3</v>
      </c>
      <c r="J4262">
        <v>9759</v>
      </c>
      <c r="K4262">
        <v>3819.68</v>
      </c>
    </row>
    <row r="4263" spans="2:11" x14ac:dyDescent="0.25">
      <c r="B4263" t="s">
        <v>17974</v>
      </c>
      <c r="C4263" t="s">
        <v>17975</v>
      </c>
      <c r="D4263" t="s">
        <v>17976</v>
      </c>
      <c r="E4263" t="s">
        <v>17976</v>
      </c>
      <c r="F4263" t="s">
        <v>17977</v>
      </c>
      <c r="G4263">
        <v>2</v>
      </c>
      <c r="H4263">
        <v>2</v>
      </c>
      <c r="I4263">
        <v>8472.32</v>
      </c>
      <c r="J4263">
        <v>7969.95</v>
      </c>
      <c r="K4263">
        <v>10134.200000000001</v>
      </c>
    </row>
    <row r="4264" spans="2:11" x14ac:dyDescent="0.25">
      <c r="B4264" t="s">
        <v>17978</v>
      </c>
      <c r="C4264" t="s">
        <v>17979</v>
      </c>
      <c r="D4264" t="s">
        <v>17980</v>
      </c>
      <c r="E4264" t="s">
        <v>17980</v>
      </c>
      <c r="F4264" t="s">
        <v>17981</v>
      </c>
      <c r="G4264">
        <v>22</v>
      </c>
      <c r="H4264">
        <v>21</v>
      </c>
      <c r="I4264">
        <v>398446</v>
      </c>
      <c r="J4264">
        <v>407968</v>
      </c>
      <c r="K4264">
        <v>409670</v>
      </c>
    </row>
    <row r="4265" spans="2:11" x14ac:dyDescent="0.25">
      <c r="B4265" t="s">
        <v>17982</v>
      </c>
      <c r="C4265" t="s">
        <v>17983</v>
      </c>
      <c r="D4265" t="s">
        <v>17984</v>
      </c>
      <c r="E4265" t="s">
        <v>17984</v>
      </c>
      <c r="F4265" t="s">
        <v>17985</v>
      </c>
      <c r="G4265">
        <v>21</v>
      </c>
      <c r="H4265">
        <v>21</v>
      </c>
      <c r="I4265">
        <v>188465</v>
      </c>
      <c r="J4265">
        <v>176774</v>
      </c>
      <c r="K4265">
        <v>167654</v>
      </c>
    </row>
    <row r="4266" spans="2:11" x14ac:dyDescent="0.25">
      <c r="B4266" t="s">
        <v>17986</v>
      </c>
      <c r="C4266" t="s">
        <v>17987</v>
      </c>
      <c r="D4266" t="s">
        <v>17988</v>
      </c>
      <c r="E4266" t="s">
        <v>17988</v>
      </c>
      <c r="F4266" t="s">
        <v>17989</v>
      </c>
      <c r="G4266">
        <v>11</v>
      </c>
      <c r="H4266">
        <v>11</v>
      </c>
      <c r="I4266">
        <v>151187</v>
      </c>
      <c r="J4266">
        <v>137801</v>
      </c>
      <c r="K4266">
        <v>151994</v>
      </c>
    </row>
    <row r="4267" spans="2:11" x14ac:dyDescent="0.25">
      <c r="B4267" t="s">
        <v>17990</v>
      </c>
      <c r="C4267" t="s">
        <v>17991</v>
      </c>
      <c r="D4267" t="s">
        <v>17992</v>
      </c>
      <c r="E4267" t="s">
        <v>17992</v>
      </c>
      <c r="F4267" t="s">
        <v>17993</v>
      </c>
      <c r="G4267">
        <v>3</v>
      </c>
      <c r="H4267">
        <v>3</v>
      </c>
      <c r="I4267">
        <v>18521.400000000001</v>
      </c>
      <c r="J4267">
        <v>18030.3</v>
      </c>
      <c r="K4267">
        <v>8730.2199999999993</v>
      </c>
    </row>
    <row r="4268" spans="2:11" x14ac:dyDescent="0.25">
      <c r="B4268" t="s">
        <v>17994</v>
      </c>
      <c r="C4268" t="s">
        <v>17995</v>
      </c>
      <c r="D4268" t="s">
        <v>17996</v>
      </c>
      <c r="E4268" t="s">
        <v>17996</v>
      </c>
      <c r="F4268" t="s">
        <v>17997</v>
      </c>
      <c r="G4268">
        <v>1</v>
      </c>
      <c r="H4268">
        <v>1</v>
      </c>
      <c r="I4268">
        <v>7355.82</v>
      </c>
      <c r="J4268">
        <v>6722.14</v>
      </c>
      <c r="K4268">
        <v>6978.88</v>
      </c>
    </row>
    <row r="4269" spans="2:11" x14ac:dyDescent="0.25">
      <c r="B4269" t="s">
        <v>17998</v>
      </c>
      <c r="C4269" t="s">
        <v>17999</v>
      </c>
      <c r="D4269" t="s">
        <v>18000</v>
      </c>
      <c r="E4269" t="s">
        <v>18000</v>
      </c>
      <c r="F4269" t="s">
        <v>18001</v>
      </c>
      <c r="G4269">
        <v>8</v>
      </c>
      <c r="H4269">
        <v>8</v>
      </c>
      <c r="I4269">
        <v>107728</v>
      </c>
      <c r="J4269">
        <v>92159.6</v>
      </c>
      <c r="K4269">
        <v>109268</v>
      </c>
    </row>
    <row r="4270" spans="2:11" x14ac:dyDescent="0.25">
      <c r="B4270" t="s">
        <v>18002</v>
      </c>
      <c r="C4270" t="s">
        <v>18003</v>
      </c>
      <c r="D4270" t="s">
        <v>18004</v>
      </c>
      <c r="E4270" t="s">
        <v>18004</v>
      </c>
      <c r="F4270" t="s">
        <v>18005</v>
      </c>
      <c r="G4270">
        <v>2</v>
      </c>
      <c r="H4270">
        <v>2</v>
      </c>
      <c r="I4270">
        <v>10047.6</v>
      </c>
      <c r="J4270">
        <v>15281.3</v>
      </c>
      <c r="K4270">
        <v>13403.9</v>
      </c>
    </row>
    <row r="4271" spans="2:11" x14ac:dyDescent="0.25">
      <c r="B4271" t="s">
        <v>18006</v>
      </c>
      <c r="C4271" t="s">
        <v>18007</v>
      </c>
      <c r="D4271" t="s">
        <v>18008</v>
      </c>
      <c r="E4271" t="s">
        <v>18008</v>
      </c>
      <c r="F4271" t="s">
        <v>18009</v>
      </c>
      <c r="G4271">
        <v>28</v>
      </c>
      <c r="H4271">
        <v>28</v>
      </c>
      <c r="I4271">
        <v>118769</v>
      </c>
      <c r="J4271">
        <v>119075</v>
      </c>
      <c r="K4271">
        <v>106318</v>
      </c>
    </row>
    <row r="4272" spans="2:11" x14ac:dyDescent="0.25">
      <c r="B4272" t="s">
        <v>18010</v>
      </c>
      <c r="C4272" t="s">
        <v>18011</v>
      </c>
      <c r="D4272" t="s">
        <v>18012</v>
      </c>
      <c r="E4272" t="s">
        <v>18012</v>
      </c>
      <c r="F4272" t="s">
        <v>18013</v>
      </c>
      <c r="G4272">
        <v>2</v>
      </c>
      <c r="H4272">
        <v>2</v>
      </c>
      <c r="I4272">
        <v>4980.93</v>
      </c>
      <c r="J4272">
        <v>5655.83</v>
      </c>
      <c r="K4272">
        <v>4363.7</v>
      </c>
    </row>
    <row r="4273" spans="2:11" x14ac:dyDescent="0.25">
      <c r="B4273" t="s">
        <v>18014</v>
      </c>
      <c r="C4273" t="s">
        <v>18015</v>
      </c>
      <c r="D4273" t="s">
        <v>18016</v>
      </c>
      <c r="E4273" t="s">
        <v>18016</v>
      </c>
      <c r="F4273" t="s">
        <v>18017</v>
      </c>
      <c r="G4273">
        <v>2</v>
      </c>
      <c r="H4273">
        <v>2</v>
      </c>
      <c r="J4273">
        <v>4228.95</v>
      </c>
      <c r="K4273">
        <v>5041.45</v>
      </c>
    </row>
    <row r="4274" spans="2:11" x14ac:dyDescent="0.25">
      <c r="B4274" t="s">
        <v>18018</v>
      </c>
      <c r="C4274" t="s">
        <v>18019</v>
      </c>
      <c r="D4274" t="s">
        <v>18020</v>
      </c>
      <c r="E4274" t="s">
        <v>18020</v>
      </c>
      <c r="F4274" t="s">
        <v>18021</v>
      </c>
      <c r="G4274">
        <v>4</v>
      </c>
      <c r="H4274">
        <v>4</v>
      </c>
      <c r="I4274">
        <v>131707</v>
      </c>
      <c r="J4274">
        <v>108866</v>
      </c>
      <c r="K4274">
        <v>117475</v>
      </c>
    </row>
    <row r="4275" spans="2:11" x14ac:dyDescent="0.25">
      <c r="B4275" t="s">
        <v>18022</v>
      </c>
      <c r="C4275" t="s">
        <v>18023</v>
      </c>
      <c r="D4275" t="s">
        <v>18024</v>
      </c>
      <c r="E4275" t="s">
        <v>18024</v>
      </c>
      <c r="F4275" t="s">
        <v>18025</v>
      </c>
      <c r="G4275">
        <v>18</v>
      </c>
      <c r="H4275">
        <v>18</v>
      </c>
      <c r="I4275">
        <v>106675</v>
      </c>
      <c r="J4275">
        <v>110792</v>
      </c>
      <c r="K4275">
        <v>118767</v>
      </c>
    </row>
    <row r="4276" spans="2:11" x14ac:dyDescent="0.25">
      <c r="B4276" t="s">
        <v>18026</v>
      </c>
      <c r="C4276" t="s">
        <v>18027</v>
      </c>
      <c r="D4276" t="s">
        <v>18028</v>
      </c>
      <c r="E4276" t="s">
        <v>18028</v>
      </c>
      <c r="F4276" t="s">
        <v>18029</v>
      </c>
      <c r="G4276">
        <v>2</v>
      </c>
      <c r="H4276">
        <v>2</v>
      </c>
      <c r="I4276">
        <v>14227.5</v>
      </c>
      <c r="J4276">
        <v>12720.3</v>
      </c>
      <c r="K4276">
        <v>14147.6</v>
      </c>
    </row>
    <row r="4277" spans="2:11" x14ac:dyDescent="0.25">
      <c r="B4277" t="s">
        <v>18030</v>
      </c>
      <c r="C4277" t="s">
        <v>18031</v>
      </c>
      <c r="D4277" t="s">
        <v>18032</v>
      </c>
      <c r="E4277" t="s">
        <v>18032</v>
      </c>
      <c r="F4277" t="s">
        <v>18033</v>
      </c>
      <c r="G4277">
        <v>3</v>
      </c>
      <c r="H4277">
        <v>3</v>
      </c>
      <c r="I4277">
        <v>35014.1</v>
      </c>
      <c r="J4277">
        <v>34026.5</v>
      </c>
      <c r="K4277">
        <v>33671.599999999999</v>
      </c>
    </row>
    <row r="4278" spans="2:11" x14ac:dyDescent="0.25">
      <c r="B4278" t="s">
        <v>18034</v>
      </c>
      <c r="C4278" t="s">
        <v>18035</v>
      </c>
      <c r="D4278" t="s">
        <v>18036</v>
      </c>
      <c r="E4278" t="s">
        <v>18036</v>
      </c>
      <c r="F4278" t="s">
        <v>18037</v>
      </c>
      <c r="G4278">
        <v>1</v>
      </c>
      <c r="H4278">
        <v>1</v>
      </c>
      <c r="I4278">
        <v>13453.8</v>
      </c>
      <c r="J4278">
        <v>11777.1</v>
      </c>
      <c r="K4278">
        <v>13196.7</v>
      </c>
    </row>
    <row r="4279" spans="2:11" x14ac:dyDescent="0.25">
      <c r="B4279" t="s">
        <v>18038</v>
      </c>
      <c r="C4279" t="s">
        <v>18039</v>
      </c>
      <c r="D4279" t="s">
        <v>18040</v>
      </c>
      <c r="E4279" t="s">
        <v>18040</v>
      </c>
      <c r="F4279" t="s">
        <v>18041</v>
      </c>
      <c r="G4279">
        <v>8</v>
      </c>
      <c r="H4279">
        <v>8</v>
      </c>
      <c r="I4279">
        <v>28044.799999999999</v>
      </c>
      <c r="J4279">
        <v>26027.3</v>
      </c>
      <c r="K4279">
        <v>22117.3</v>
      </c>
    </row>
    <row r="4280" spans="2:11" x14ac:dyDescent="0.25">
      <c r="B4280" t="s">
        <v>18042</v>
      </c>
      <c r="C4280" t="s">
        <v>18043</v>
      </c>
      <c r="D4280" t="s">
        <v>18044</v>
      </c>
      <c r="E4280" t="s">
        <v>18044</v>
      </c>
      <c r="F4280" t="s">
        <v>18045</v>
      </c>
      <c r="G4280">
        <v>18</v>
      </c>
      <c r="H4280">
        <v>18</v>
      </c>
      <c r="I4280">
        <v>116345</v>
      </c>
      <c r="J4280">
        <v>104330</v>
      </c>
      <c r="K4280">
        <v>114101</v>
      </c>
    </row>
    <row r="4281" spans="2:11" x14ac:dyDescent="0.25">
      <c r="B4281" t="s">
        <v>18046</v>
      </c>
      <c r="C4281" t="s">
        <v>18047</v>
      </c>
      <c r="D4281" t="s">
        <v>18048</v>
      </c>
      <c r="E4281" t="s">
        <v>18048</v>
      </c>
      <c r="F4281" t="s">
        <v>18049</v>
      </c>
      <c r="G4281">
        <v>4</v>
      </c>
      <c r="H4281">
        <v>4</v>
      </c>
      <c r="I4281">
        <v>365306</v>
      </c>
      <c r="J4281">
        <v>358487</v>
      </c>
      <c r="K4281">
        <v>363129</v>
      </c>
    </row>
    <row r="4282" spans="2:11" x14ac:dyDescent="0.25">
      <c r="B4282" t="s">
        <v>18050</v>
      </c>
      <c r="C4282" t="s">
        <v>18051</v>
      </c>
      <c r="D4282" t="s">
        <v>18052</v>
      </c>
      <c r="E4282" t="s">
        <v>18052</v>
      </c>
      <c r="F4282" t="s">
        <v>18053</v>
      </c>
      <c r="G4282">
        <v>2</v>
      </c>
      <c r="H4282">
        <v>2</v>
      </c>
      <c r="I4282">
        <v>7076.7</v>
      </c>
      <c r="J4282">
        <v>5986.57</v>
      </c>
      <c r="K4282">
        <v>5582.29</v>
      </c>
    </row>
    <row r="4283" spans="2:11" x14ac:dyDescent="0.25">
      <c r="B4283" t="s">
        <v>18054</v>
      </c>
      <c r="C4283" t="s">
        <v>18055</v>
      </c>
      <c r="D4283" t="s">
        <v>18056</v>
      </c>
      <c r="E4283" t="s">
        <v>18056</v>
      </c>
      <c r="F4283" t="s">
        <v>18057</v>
      </c>
      <c r="G4283">
        <v>5</v>
      </c>
      <c r="H4283">
        <v>5</v>
      </c>
      <c r="I4283">
        <v>23498.400000000001</v>
      </c>
      <c r="J4283">
        <v>25801.1</v>
      </c>
      <c r="K4283">
        <v>22498.799999999999</v>
      </c>
    </row>
    <row r="4284" spans="2:11" x14ac:dyDescent="0.25">
      <c r="B4284" t="s">
        <v>18058</v>
      </c>
      <c r="C4284" t="s">
        <v>18059</v>
      </c>
      <c r="D4284" t="s">
        <v>18060</v>
      </c>
      <c r="E4284" t="s">
        <v>18060</v>
      </c>
      <c r="F4284" t="s">
        <v>18061</v>
      </c>
      <c r="G4284">
        <v>10</v>
      </c>
      <c r="H4284">
        <v>10</v>
      </c>
      <c r="I4284">
        <v>254312</v>
      </c>
      <c r="J4284">
        <v>264274</v>
      </c>
      <c r="K4284">
        <v>245630</v>
      </c>
    </row>
    <row r="4285" spans="2:11" x14ac:dyDescent="0.25">
      <c r="B4285" t="s">
        <v>18062</v>
      </c>
      <c r="C4285" t="s">
        <v>18063</v>
      </c>
      <c r="D4285" t="s">
        <v>18064</v>
      </c>
      <c r="E4285" t="s">
        <v>18064</v>
      </c>
      <c r="F4285" t="s">
        <v>18065</v>
      </c>
      <c r="G4285">
        <v>3</v>
      </c>
      <c r="H4285">
        <v>3</v>
      </c>
      <c r="I4285">
        <v>15570.1</v>
      </c>
      <c r="J4285">
        <v>13372.3</v>
      </c>
      <c r="K4285">
        <v>12279.8</v>
      </c>
    </row>
    <row r="4286" spans="2:11" x14ac:dyDescent="0.25">
      <c r="B4286" t="s">
        <v>18066</v>
      </c>
      <c r="C4286" t="s">
        <v>18067</v>
      </c>
      <c r="D4286" t="s">
        <v>18068</v>
      </c>
      <c r="E4286" t="s">
        <v>18068</v>
      </c>
      <c r="F4286" t="s">
        <v>18069</v>
      </c>
      <c r="G4286">
        <v>2</v>
      </c>
      <c r="H4286">
        <v>2</v>
      </c>
      <c r="I4286">
        <v>20202.7</v>
      </c>
      <c r="J4286">
        <v>21875.4</v>
      </c>
      <c r="K4286">
        <v>13041.1</v>
      </c>
    </row>
    <row r="4287" spans="2:11" x14ac:dyDescent="0.25">
      <c r="B4287" t="s">
        <v>18070</v>
      </c>
      <c r="C4287" t="s">
        <v>18071</v>
      </c>
      <c r="D4287" t="s">
        <v>18072</v>
      </c>
      <c r="E4287" t="s">
        <v>18072</v>
      </c>
      <c r="F4287" t="s">
        <v>18073</v>
      </c>
      <c r="G4287">
        <v>2</v>
      </c>
      <c r="H4287">
        <v>2</v>
      </c>
      <c r="I4287">
        <v>14268.6</v>
      </c>
      <c r="J4287">
        <v>14499.6</v>
      </c>
      <c r="K4287">
        <v>18321.099999999999</v>
      </c>
    </row>
    <row r="4288" spans="2:11" x14ac:dyDescent="0.25">
      <c r="B4288" t="s">
        <v>18074</v>
      </c>
      <c r="C4288" t="s">
        <v>18075</v>
      </c>
      <c r="D4288" t="s">
        <v>18076</v>
      </c>
      <c r="E4288" t="s">
        <v>18076</v>
      </c>
      <c r="F4288" t="s">
        <v>18077</v>
      </c>
      <c r="G4288">
        <v>2</v>
      </c>
      <c r="H4288">
        <v>2</v>
      </c>
      <c r="I4288">
        <v>15890.7</v>
      </c>
      <c r="J4288">
        <v>13814.2</v>
      </c>
      <c r="K4288">
        <v>11145.9</v>
      </c>
    </row>
    <row r="4289" spans="2:11" x14ac:dyDescent="0.25">
      <c r="B4289" t="s">
        <v>18078</v>
      </c>
      <c r="C4289" t="s">
        <v>18079</v>
      </c>
      <c r="D4289" t="s">
        <v>18080</v>
      </c>
      <c r="E4289" t="s">
        <v>18080</v>
      </c>
      <c r="F4289" t="s">
        <v>18081</v>
      </c>
      <c r="G4289">
        <v>10</v>
      </c>
      <c r="H4289">
        <v>6</v>
      </c>
      <c r="I4289">
        <v>21758</v>
      </c>
      <c r="J4289">
        <v>17310.2</v>
      </c>
      <c r="K4289">
        <v>16952</v>
      </c>
    </row>
    <row r="4290" spans="2:11" x14ac:dyDescent="0.25">
      <c r="B4290" t="s">
        <v>18082</v>
      </c>
      <c r="C4290" t="s">
        <v>18083</v>
      </c>
      <c r="D4290" t="s">
        <v>18084</v>
      </c>
      <c r="E4290" t="s">
        <v>18084</v>
      </c>
      <c r="F4290" t="s">
        <v>18085</v>
      </c>
      <c r="G4290">
        <v>55</v>
      </c>
      <c r="H4290">
        <v>55</v>
      </c>
      <c r="I4290">
        <v>138693</v>
      </c>
      <c r="J4290">
        <v>128901</v>
      </c>
      <c r="K4290">
        <v>135742</v>
      </c>
    </row>
    <row r="4291" spans="2:11" x14ac:dyDescent="0.25">
      <c r="B4291" t="s">
        <v>18086</v>
      </c>
      <c r="C4291" t="s">
        <v>18087</v>
      </c>
      <c r="D4291" t="s">
        <v>18088</v>
      </c>
      <c r="E4291" t="s">
        <v>18088</v>
      </c>
      <c r="F4291" t="s">
        <v>18089</v>
      </c>
      <c r="G4291">
        <v>1</v>
      </c>
      <c r="H4291">
        <v>1</v>
      </c>
      <c r="K4291">
        <v>18704.5</v>
      </c>
    </row>
    <row r="4292" spans="2:11" x14ac:dyDescent="0.25">
      <c r="B4292" t="s">
        <v>18090</v>
      </c>
      <c r="C4292" t="s">
        <v>18091</v>
      </c>
      <c r="D4292" t="s">
        <v>18092</v>
      </c>
      <c r="E4292" t="s">
        <v>18092</v>
      </c>
      <c r="F4292" t="s">
        <v>18093</v>
      </c>
      <c r="G4292">
        <v>15</v>
      </c>
      <c r="H4292">
        <v>15</v>
      </c>
      <c r="I4292">
        <v>92482.3</v>
      </c>
      <c r="J4292">
        <v>105111</v>
      </c>
      <c r="K4292">
        <v>113306</v>
      </c>
    </row>
    <row r="4293" spans="2:11" x14ac:dyDescent="0.25">
      <c r="B4293" t="s">
        <v>18094</v>
      </c>
      <c r="C4293" t="s">
        <v>18095</v>
      </c>
      <c r="D4293" t="s">
        <v>18096</v>
      </c>
      <c r="E4293" t="s">
        <v>18096</v>
      </c>
      <c r="F4293" t="s">
        <v>18097</v>
      </c>
      <c r="G4293">
        <v>2</v>
      </c>
      <c r="H4293">
        <v>2</v>
      </c>
      <c r="I4293">
        <v>422560</v>
      </c>
      <c r="J4293">
        <v>293189</v>
      </c>
      <c r="K4293">
        <v>614709</v>
      </c>
    </row>
    <row r="4294" spans="2:11" x14ac:dyDescent="0.25">
      <c r="B4294" t="s">
        <v>18098</v>
      </c>
      <c r="C4294" t="s">
        <v>18099</v>
      </c>
      <c r="D4294" t="s">
        <v>18100</v>
      </c>
      <c r="E4294" t="s">
        <v>18100</v>
      </c>
      <c r="F4294" t="s">
        <v>18101</v>
      </c>
      <c r="G4294">
        <v>1</v>
      </c>
      <c r="H4294">
        <v>1</v>
      </c>
      <c r="K4294">
        <v>6102.94</v>
      </c>
    </row>
    <row r="4295" spans="2:11" x14ac:dyDescent="0.25">
      <c r="B4295" t="s">
        <v>18102</v>
      </c>
      <c r="C4295" t="s">
        <v>18103</v>
      </c>
      <c r="D4295" t="s">
        <v>18104</v>
      </c>
      <c r="E4295" t="s">
        <v>18104</v>
      </c>
      <c r="F4295" t="s">
        <v>18105</v>
      </c>
      <c r="G4295">
        <v>12</v>
      </c>
      <c r="H4295">
        <v>12</v>
      </c>
      <c r="I4295">
        <v>140460</v>
      </c>
      <c r="J4295">
        <v>124901</v>
      </c>
      <c r="K4295">
        <v>104426</v>
      </c>
    </row>
    <row r="4296" spans="2:11" x14ac:dyDescent="0.25">
      <c r="B4296" t="s">
        <v>18106</v>
      </c>
      <c r="C4296" t="s">
        <v>18107</v>
      </c>
      <c r="D4296" t="s">
        <v>18108</v>
      </c>
      <c r="E4296" t="s">
        <v>18108</v>
      </c>
      <c r="F4296" t="s">
        <v>18109</v>
      </c>
      <c r="G4296">
        <v>2</v>
      </c>
      <c r="H4296">
        <v>2</v>
      </c>
      <c r="I4296">
        <v>28956.9</v>
      </c>
      <c r="J4296">
        <v>29211.7</v>
      </c>
      <c r="K4296">
        <v>20600.3</v>
      </c>
    </row>
    <row r="4297" spans="2:11" x14ac:dyDescent="0.25">
      <c r="B4297" t="s">
        <v>18110</v>
      </c>
      <c r="C4297" t="s">
        <v>18111</v>
      </c>
      <c r="D4297" t="s">
        <v>18112</v>
      </c>
      <c r="E4297" t="s">
        <v>18112</v>
      </c>
      <c r="F4297" t="s">
        <v>18113</v>
      </c>
      <c r="G4297">
        <v>5</v>
      </c>
      <c r="H4297">
        <v>5</v>
      </c>
      <c r="I4297">
        <v>37822</v>
      </c>
      <c r="J4297">
        <v>34638.6</v>
      </c>
      <c r="K4297">
        <v>40316.6</v>
      </c>
    </row>
    <row r="4298" spans="2:11" x14ac:dyDescent="0.25">
      <c r="B4298" t="s">
        <v>18114</v>
      </c>
      <c r="C4298" t="s">
        <v>18115</v>
      </c>
      <c r="D4298" t="s">
        <v>18116</v>
      </c>
      <c r="E4298" t="s">
        <v>18116</v>
      </c>
      <c r="F4298" t="s">
        <v>18117</v>
      </c>
      <c r="G4298">
        <v>3</v>
      </c>
      <c r="H4298">
        <v>3</v>
      </c>
      <c r="I4298">
        <v>50525.2</v>
      </c>
      <c r="J4298">
        <v>32936.199999999997</v>
      </c>
      <c r="K4298">
        <v>34860.6</v>
      </c>
    </row>
    <row r="4299" spans="2:11" x14ac:dyDescent="0.25">
      <c r="B4299" t="s">
        <v>18118</v>
      </c>
      <c r="C4299" t="s">
        <v>18119</v>
      </c>
      <c r="D4299" t="s">
        <v>18120</v>
      </c>
      <c r="E4299" t="s">
        <v>18120</v>
      </c>
      <c r="F4299" t="s">
        <v>18121</v>
      </c>
      <c r="G4299">
        <v>1</v>
      </c>
      <c r="H4299">
        <v>1</v>
      </c>
      <c r="I4299">
        <v>60653.8</v>
      </c>
    </row>
    <row r="4300" spans="2:11" x14ac:dyDescent="0.25">
      <c r="B4300" t="s">
        <v>18122</v>
      </c>
      <c r="C4300" t="s">
        <v>18123</v>
      </c>
      <c r="D4300" t="s">
        <v>18124</v>
      </c>
      <c r="E4300" t="s">
        <v>18124</v>
      </c>
      <c r="F4300" t="s">
        <v>18125</v>
      </c>
      <c r="G4300">
        <v>8</v>
      </c>
      <c r="H4300">
        <v>8</v>
      </c>
      <c r="I4300">
        <v>53286.400000000001</v>
      </c>
      <c r="J4300">
        <v>51359</v>
      </c>
      <c r="K4300">
        <v>56798.3</v>
      </c>
    </row>
    <row r="4301" spans="2:11" x14ac:dyDescent="0.25">
      <c r="B4301" t="s">
        <v>18126</v>
      </c>
      <c r="C4301" t="s">
        <v>18127</v>
      </c>
      <c r="D4301" t="s">
        <v>18128</v>
      </c>
      <c r="E4301" t="s">
        <v>18128</v>
      </c>
      <c r="F4301" t="s">
        <v>18129</v>
      </c>
      <c r="G4301">
        <v>3</v>
      </c>
      <c r="H4301">
        <v>3</v>
      </c>
      <c r="I4301">
        <v>18960.2</v>
      </c>
      <c r="J4301">
        <v>19103.099999999999</v>
      </c>
      <c r="K4301">
        <v>19038.5</v>
      </c>
    </row>
    <row r="4302" spans="2:11" x14ac:dyDescent="0.25">
      <c r="B4302" t="s">
        <v>18130</v>
      </c>
      <c r="C4302" t="s">
        <v>18131</v>
      </c>
      <c r="D4302" t="s">
        <v>18132</v>
      </c>
      <c r="E4302" t="s">
        <v>18132</v>
      </c>
      <c r="F4302" t="s">
        <v>18133</v>
      </c>
      <c r="G4302">
        <v>13</v>
      </c>
      <c r="H4302">
        <v>13</v>
      </c>
      <c r="I4302">
        <v>99564</v>
      </c>
      <c r="J4302">
        <v>103349</v>
      </c>
      <c r="K4302">
        <v>93631.9</v>
      </c>
    </row>
    <row r="4303" spans="2:11" x14ac:dyDescent="0.25">
      <c r="B4303" t="s">
        <v>18134</v>
      </c>
      <c r="C4303" t="s">
        <v>18135</v>
      </c>
      <c r="D4303" t="s">
        <v>18136</v>
      </c>
      <c r="E4303" t="s">
        <v>18136</v>
      </c>
      <c r="F4303" t="s">
        <v>18137</v>
      </c>
      <c r="G4303">
        <v>6</v>
      </c>
      <c r="H4303">
        <v>6</v>
      </c>
      <c r="I4303">
        <v>36374.199999999997</v>
      </c>
      <c r="J4303">
        <v>27640.1</v>
      </c>
      <c r="K4303">
        <v>21476.3</v>
      </c>
    </row>
    <row r="4304" spans="2:11" x14ac:dyDescent="0.25">
      <c r="B4304" t="s">
        <v>18138</v>
      </c>
      <c r="C4304" t="s">
        <v>18139</v>
      </c>
      <c r="D4304" t="s">
        <v>18140</v>
      </c>
      <c r="E4304" t="s">
        <v>18140</v>
      </c>
      <c r="F4304" t="s">
        <v>18141</v>
      </c>
      <c r="G4304">
        <v>4</v>
      </c>
      <c r="H4304">
        <v>4</v>
      </c>
      <c r="I4304">
        <v>11190.5</v>
      </c>
      <c r="J4304">
        <v>10350.5</v>
      </c>
      <c r="K4304">
        <v>8930.77</v>
      </c>
    </row>
    <row r="4305" spans="2:11" x14ac:dyDescent="0.25">
      <c r="B4305" t="s">
        <v>18142</v>
      </c>
      <c r="C4305" t="s">
        <v>18143</v>
      </c>
      <c r="D4305" t="s">
        <v>18144</v>
      </c>
      <c r="E4305" t="s">
        <v>18144</v>
      </c>
      <c r="F4305" t="s">
        <v>18145</v>
      </c>
      <c r="G4305">
        <v>3</v>
      </c>
      <c r="H4305">
        <v>3</v>
      </c>
      <c r="I4305">
        <v>12177.6</v>
      </c>
      <c r="K4305">
        <v>13618</v>
      </c>
    </row>
    <row r="4306" spans="2:11" x14ac:dyDescent="0.25">
      <c r="B4306" t="s">
        <v>18146</v>
      </c>
      <c r="C4306" t="s">
        <v>18147</v>
      </c>
      <c r="D4306" t="s">
        <v>18148</v>
      </c>
      <c r="E4306" t="s">
        <v>18148</v>
      </c>
      <c r="F4306" t="s">
        <v>18149</v>
      </c>
      <c r="G4306">
        <v>6</v>
      </c>
      <c r="H4306">
        <v>5</v>
      </c>
      <c r="I4306">
        <v>24674.6</v>
      </c>
      <c r="J4306">
        <v>25970.400000000001</v>
      </c>
      <c r="K4306">
        <v>23356.3</v>
      </c>
    </row>
    <row r="4307" spans="2:11" x14ac:dyDescent="0.25">
      <c r="B4307" t="s">
        <v>18150</v>
      </c>
      <c r="C4307" t="s">
        <v>18151</v>
      </c>
      <c r="D4307" t="s">
        <v>18152</v>
      </c>
      <c r="E4307" t="s">
        <v>18152</v>
      </c>
      <c r="F4307" t="s">
        <v>18153</v>
      </c>
      <c r="G4307">
        <v>8</v>
      </c>
      <c r="H4307">
        <v>8</v>
      </c>
      <c r="I4307">
        <v>50127.6</v>
      </c>
      <c r="J4307">
        <v>53662</v>
      </c>
      <c r="K4307">
        <v>51497.2</v>
      </c>
    </row>
    <row r="4308" spans="2:11" x14ac:dyDescent="0.25">
      <c r="B4308" t="s">
        <v>18154</v>
      </c>
      <c r="C4308" t="s">
        <v>18155</v>
      </c>
      <c r="D4308" t="s">
        <v>18156</v>
      </c>
      <c r="E4308" t="s">
        <v>18156</v>
      </c>
      <c r="F4308" t="s">
        <v>18157</v>
      </c>
      <c r="G4308">
        <v>2</v>
      </c>
      <c r="H4308">
        <v>2</v>
      </c>
      <c r="I4308">
        <v>106576</v>
      </c>
      <c r="J4308">
        <v>90881.9</v>
      </c>
      <c r="K4308">
        <v>99304.9</v>
      </c>
    </row>
    <row r="4309" spans="2:11" x14ac:dyDescent="0.25">
      <c r="B4309" t="s">
        <v>18158</v>
      </c>
      <c r="C4309" t="s">
        <v>18159</v>
      </c>
      <c r="D4309" t="s">
        <v>18160</v>
      </c>
      <c r="E4309" t="s">
        <v>18160</v>
      </c>
      <c r="F4309" t="s">
        <v>18161</v>
      </c>
      <c r="G4309">
        <v>7</v>
      </c>
      <c r="H4309">
        <v>7</v>
      </c>
      <c r="I4309">
        <v>21198.799999999999</v>
      </c>
      <c r="J4309">
        <v>18843.400000000001</v>
      </c>
      <c r="K4309">
        <v>17115</v>
      </c>
    </row>
    <row r="4310" spans="2:11" x14ac:dyDescent="0.25">
      <c r="B4310" t="s">
        <v>18162</v>
      </c>
      <c r="C4310" t="s">
        <v>18163</v>
      </c>
      <c r="D4310" t="s">
        <v>18164</v>
      </c>
      <c r="E4310" t="s">
        <v>18164</v>
      </c>
      <c r="F4310" t="s">
        <v>18165</v>
      </c>
      <c r="G4310">
        <v>10</v>
      </c>
      <c r="H4310">
        <v>10</v>
      </c>
      <c r="I4310">
        <v>22909.599999999999</v>
      </c>
      <c r="J4310">
        <v>21684.799999999999</v>
      </c>
      <c r="K4310">
        <v>20166.400000000001</v>
      </c>
    </row>
    <row r="4311" spans="2:11" x14ac:dyDescent="0.25">
      <c r="B4311" t="s">
        <v>18166</v>
      </c>
      <c r="C4311" t="s">
        <v>18167</v>
      </c>
      <c r="D4311" t="s">
        <v>18168</v>
      </c>
      <c r="E4311" t="s">
        <v>18168</v>
      </c>
      <c r="F4311" t="s">
        <v>18169</v>
      </c>
      <c r="G4311">
        <v>13</v>
      </c>
      <c r="H4311">
        <v>13</v>
      </c>
      <c r="I4311">
        <v>28668.2</v>
      </c>
      <c r="J4311">
        <v>30097.9</v>
      </c>
      <c r="K4311">
        <v>25810.7</v>
      </c>
    </row>
    <row r="4312" spans="2:11" x14ac:dyDescent="0.25">
      <c r="B4312" t="s">
        <v>18170</v>
      </c>
      <c r="C4312" t="s">
        <v>18171</v>
      </c>
      <c r="D4312" t="s">
        <v>18172</v>
      </c>
      <c r="E4312" t="s">
        <v>18172</v>
      </c>
      <c r="F4312" t="s">
        <v>18173</v>
      </c>
      <c r="G4312">
        <v>3</v>
      </c>
      <c r="H4312">
        <v>3</v>
      </c>
      <c r="I4312">
        <v>11563.5</v>
      </c>
      <c r="J4312">
        <v>11869.6</v>
      </c>
      <c r="K4312">
        <v>12373.2</v>
      </c>
    </row>
    <row r="4313" spans="2:11" x14ac:dyDescent="0.25">
      <c r="B4313" t="s">
        <v>18174</v>
      </c>
      <c r="C4313" t="s">
        <v>18175</v>
      </c>
      <c r="D4313" t="s">
        <v>18176</v>
      </c>
      <c r="E4313" t="s">
        <v>18176</v>
      </c>
      <c r="F4313" t="s">
        <v>18177</v>
      </c>
      <c r="G4313">
        <v>2</v>
      </c>
      <c r="H4313">
        <v>2</v>
      </c>
      <c r="I4313">
        <v>7038.74</v>
      </c>
      <c r="J4313">
        <v>6114.06</v>
      </c>
    </row>
    <row r="4314" spans="2:11" x14ac:dyDescent="0.25">
      <c r="B4314" t="s">
        <v>18178</v>
      </c>
      <c r="C4314" t="s">
        <v>18179</v>
      </c>
      <c r="D4314" t="s">
        <v>18180</v>
      </c>
      <c r="E4314" t="s">
        <v>18180</v>
      </c>
      <c r="F4314" t="s">
        <v>18181</v>
      </c>
      <c r="G4314">
        <v>2</v>
      </c>
      <c r="H4314">
        <v>2</v>
      </c>
      <c r="I4314">
        <v>11959.3</v>
      </c>
      <c r="J4314">
        <v>14896.3</v>
      </c>
      <c r="K4314">
        <v>13553.8</v>
      </c>
    </row>
    <row r="4315" spans="2:11" x14ac:dyDescent="0.25">
      <c r="B4315" t="s">
        <v>18182</v>
      </c>
      <c r="C4315" t="s">
        <v>18183</v>
      </c>
      <c r="D4315" t="s">
        <v>18184</v>
      </c>
      <c r="E4315" t="s">
        <v>18184</v>
      </c>
      <c r="F4315" t="s">
        <v>18185</v>
      </c>
      <c r="G4315">
        <v>11</v>
      </c>
      <c r="H4315">
        <v>11</v>
      </c>
      <c r="I4315">
        <v>94534.2</v>
      </c>
      <c r="J4315">
        <v>97164.5</v>
      </c>
      <c r="K4315">
        <v>93924.2</v>
      </c>
    </row>
    <row r="4316" spans="2:11" x14ac:dyDescent="0.25">
      <c r="B4316" t="s">
        <v>18186</v>
      </c>
      <c r="C4316" t="s">
        <v>18187</v>
      </c>
      <c r="D4316" t="s">
        <v>18188</v>
      </c>
      <c r="E4316" t="s">
        <v>18188</v>
      </c>
      <c r="F4316" t="s">
        <v>18189</v>
      </c>
      <c r="G4316">
        <v>18</v>
      </c>
      <c r="H4316">
        <v>18</v>
      </c>
      <c r="I4316">
        <v>235726</v>
      </c>
      <c r="J4316">
        <v>258278</v>
      </c>
      <c r="K4316">
        <v>218933</v>
      </c>
    </row>
    <row r="4317" spans="2:11" x14ac:dyDescent="0.25">
      <c r="B4317" t="s">
        <v>18190</v>
      </c>
      <c r="C4317" t="s">
        <v>18191</v>
      </c>
      <c r="D4317" t="s">
        <v>18192</v>
      </c>
      <c r="E4317" t="s">
        <v>18192</v>
      </c>
      <c r="F4317" t="s">
        <v>18193</v>
      </c>
      <c r="G4317">
        <v>12</v>
      </c>
      <c r="H4317">
        <v>12</v>
      </c>
      <c r="I4317">
        <v>57994.1</v>
      </c>
      <c r="J4317">
        <v>51588.5</v>
      </c>
      <c r="K4317">
        <v>53480.800000000003</v>
      </c>
    </row>
    <row r="4318" spans="2:11" x14ac:dyDescent="0.25">
      <c r="B4318" t="s">
        <v>18194</v>
      </c>
      <c r="C4318" t="s">
        <v>18195</v>
      </c>
      <c r="D4318" t="s">
        <v>18196</v>
      </c>
      <c r="E4318" t="s">
        <v>18196</v>
      </c>
      <c r="F4318" t="s">
        <v>18197</v>
      </c>
      <c r="G4318">
        <v>2</v>
      </c>
      <c r="H4318">
        <v>2</v>
      </c>
      <c r="I4318">
        <v>88880.9</v>
      </c>
      <c r="J4318">
        <v>91361.5</v>
      </c>
      <c r="K4318">
        <v>53945.3</v>
      </c>
    </row>
    <row r="4319" spans="2:11" x14ac:dyDescent="0.25">
      <c r="B4319" t="s">
        <v>18198</v>
      </c>
      <c r="C4319" t="s">
        <v>18199</v>
      </c>
      <c r="D4319" t="s">
        <v>18200</v>
      </c>
      <c r="E4319" t="s">
        <v>18200</v>
      </c>
      <c r="F4319" t="s">
        <v>18201</v>
      </c>
      <c r="G4319">
        <v>1</v>
      </c>
      <c r="H4319">
        <v>1</v>
      </c>
      <c r="J4319">
        <v>4697.43</v>
      </c>
      <c r="K4319">
        <v>4140.76</v>
      </c>
    </row>
    <row r="4320" spans="2:11" x14ac:dyDescent="0.25">
      <c r="B4320" t="s">
        <v>18202</v>
      </c>
      <c r="C4320" t="s">
        <v>18203</v>
      </c>
      <c r="D4320" t="s">
        <v>18204</v>
      </c>
      <c r="E4320" t="s">
        <v>18204</v>
      </c>
      <c r="F4320" t="s">
        <v>18205</v>
      </c>
      <c r="G4320">
        <v>5</v>
      </c>
      <c r="H4320">
        <v>5</v>
      </c>
      <c r="I4320">
        <v>31961</v>
      </c>
      <c r="J4320">
        <v>34537.9</v>
      </c>
      <c r="K4320">
        <v>36614.400000000001</v>
      </c>
    </row>
    <row r="4321" spans="2:11" x14ac:dyDescent="0.25">
      <c r="B4321" t="s">
        <v>18206</v>
      </c>
      <c r="C4321" t="s">
        <v>18207</v>
      </c>
      <c r="D4321" t="s">
        <v>18208</v>
      </c>
      <c r="E4321" t="s">
        <v>18208</v>
      </c>
      <c r="F4321" t="s">
        <v>18209</v>
      </c>
      <c r="G4321">
        <v>8</v>
      </c>
      <c r="H4321">
        <v>8</v>
      </c>
      <c r="I4321">
        <v>13715.3</v>
      </c>
      <c r="J4321">
        <v>14656</v>
      </c>
      <c r="K4321">
        <v>14597</v>
      </c>
    </row>
    <row r="4322" spans="2:11" x14ac:dyDescent="0.25">
      <c r="B4322" t="s">
        <v>18210</v>
      </c>
      <c r="C4322" t="s">
        <v>18211</v>
      </c>
      <c r="D4322" t="s">
        <v>18212</v>
      </c>
      <c r="E4322" t="s">
        <v>18212</v>
      </c>
      <c r="F4322" t="s">
        <v>18213</v>
      </c>
      <c r="G4322">
        <v>16</v>
      </c>
      <c r="H4322">
        <v>16</v>
      </c>
      <c r="I4322">
        <v>87501.6</v>
      </c>
      <c r="J4322">
        <v>92240.8</v>
      </c>
      <c r="K4322">
        <v>90220.1</v>
      </c>
    </row>
    <row r="4323" spans="2:11" x14ac:dyDescent="0.25">
      <c r="B4323" t="s">
        <v>18214</v>
      </c>
      <c r="C4323" t="s">
        <v>18215</v>
      </c>
      <c r="D4323" t="s">
        <v>18216</v>
      </c>
      <c r="E4323" t="s">
        <v>18216</v>
      </c>
      <c r="F4323" t="s">
        <v>18217</v>
      </c>
      <c r="G4323">
        <v>1</v>
      </c>
      <c r="H4323">
        <v>1</v>
      </c>
      <c r="I4323">
        <v>9038.66</v>
      </c>
      <c r="J4323">
        <v>14755.7</v>
      </c>
      <c r="K4323">
        <v>16558.900000000001</v>
      </c>
    </row>
    <row r="4324" spans="2:11" x14ac:dyDescent="0.25">
      <c r="B4324" t="s">
        <v>18218</v>
      </c>
      <c r="C4324" t="s">
        <v>18219</v>
      </c>
      <c r="D4324" t="s">
        <v>18220</v>
      </c>
      <c r="E4324" t="s">
        <v>18220</v>
      </c>
      <c r="F4324" t="s">
        <v>18221</v>
      </c>
      <c r="G4324">
        <v>11</v>
      </c>
      <c r="H4324">
        <v>11</v>
      </c>
      <c r="I4324">
        <v>29650.400000000001</v>
      </c>
      <c r="J4324">
        <v>37521.1</v>
      </c>
      <c r="K4324">
        <v>32360</v>
      </c>
    </row>
    <row r="4325" spans="2:11" x14ac:dyDescent="0.25">
      <c r="B4325" t="s">
        <v>18222</v>
      </c>
      <c r="C4325" t="s">
        <v>18223</v>
      </c>
      <c r="D4325" t="s">
        <v>18224</v>
      </c>
      <c r="E4325" t="s">
        <v>18224</v>
      </c>
      <c r="F4325" t="s">
        <v>18225</v>
      </c>
      <c r="G4325">
        <v>5</v>
      </c>
      <c r="H4325">
        <v>5</v>
      </c>
      <c r="I4325">
        <v>18541.5</v>
      </c>
      <c r="J4325">
        <v>16552.599999999999</v>
      </c>
      <c r="K4325">
        <v>17816.599999999999</v>
      </c>
    </row>
    <row r="4326" spans="2:11" x14ac:dyDescent="0.25">
      <c r="B4326" t="s">
        <v>18226</v>
      </c>
      <c r="C4326" t="s">
        <v>18227</v>
      </c>
      <c r="D4326" t="s">
        <v>18228</v>
      </c>
      <c r="E4326" t="s">
        <v>18228</v>
      </c>
      <c r="F4326" t="s">
        <v>18229</v>
      </c>
      <c r="G4326">
        <v>11</v>
      </c>
      <c r="H4326">
        <v>11</v>
      </c>
      <c r="I4326">
        <v>160698</v>
      </c>
      <c r="J4326">
        <v>168159</v>
      </c>
      <c r="K4326">
        <v>142806</v>
      </c>
    </row>
    <row r="4327" spans="2:11" x14ac:dyDescent="0.25">
      <c r="B4327" t="s">
        <v>18230</v>
      </c>
      <c r="C4327" t="s">
        <v>18231</v>
      </c>
      <c r="D4327" t="s">
        <v>18232</v>
      </c>
      <c r="E4327" t="s">
        <v>18232</v>
      </c>
      <c r="F4327" t="s">
        <v>18233</v>
      </c>
      <c r="G4327">
        <v>3</v>
      </c>
      <c r="H4327">
        <v>3</v>
      </c>
      <c r="I4327">
        <v>9788.1299999999992</v>
      </c>
      <c r="J4327">
        <v>7077.53</v>
      </c>
      <c r="K4327">
        <v>6104.45</v>
      </c>
    </row>
    <row r="4328" spans="2:11" x14ac:dyDescent="0.25">
      <c r="B4328" t="s">
        <v>18234</v>
      </c>
      <c r="C4328" t="s">
        <v>18235</v>
      </c>
      <c r="D4328" t="s">
        <v>18236</v>
      </c>
      <c r="E4328" t="s">
        <v>18236</v>
      </c>
      <c r="F4328" t="s">
        <v>18237</v>
      </c>
      <c r="G4328">
        <v>15</v>
      </c>
      <c r="H4328">
        <v>15</v>
      </c>
      <c r="I4328">
        <v>21030</v>
      </c>
      <c r="J4328">
        <v>23162</v>
      </c>
      <c r="K4328">
        <v>26923.4</v>
      </c>
    </row>
    <row r="4329" spans="2:11" x14ac:dyDescent="0.25">
      <c r="B4329" t="s">
        <v>18238</v>
      </c>
      <c r="C4329" t="s">
        <v>18239</v>
      </c>
      <c r="D4329" t="s">
        <v>18240</v>
      </c>
      <c r="E4329" t="s">
        <v>18240</v>
      </c>
      <c r="F4329" t="s">
        <v>18241</v>
      </c>
      <c r="G4329">
        <v>4</v>
      </c>
      <c r="H4329">
        <v>4</v>
      </c>
      <c r="I4329">
        <v>229001</v>
      </c>
      <c r="J4329">
        <v>228181</v>
      </c>
      <c r="K4329">
        <v>278439</v>
      </c>
    </row>
    <row r="4330" spans="2:11" x14ac:dyDescent="0.25">
      <c r="B4330" t="s">
        <v>18242</v>
      </c>
      <c r="C4330" t="s">
        <v>18243</v>
      </c>
      <c r="D4330" t="s">
        <v>18244</v>
      </c>
      <c r="E4330" t="s">
        <v>18244</v>
      </c>
      <c r="F4330" t="s">
        <v>18245</v>
      </c>
      <c r="G4330">
        <v>22</v>
      </c>
      <c r="H4330">
        <v>21</v>
      </c>
      <c r="I4330">
        <v>80968.399999999994</v>
      </c>
      <c r="J4330">
        <v>75363</v>
      </c>
      <c r="K4330">
        <v>75278.3</v>
      </c>
    </row>
    <row r="4331" spans="2:11" x14ac:dyDescent="0.25">
      <c r="B4331" t="s">
        <v>18246</v>
      </c>
      <c r="C4331" t="s">
        <v>18247</v>
      </c>
      <c r="D4331" t="s">
        <v>3728</v>
      </c>
      <c r="E4331" t="s">
        <v>3728</v>
      </c>
      <c r="F4331" t="s">
        <v>18248</v>
      </c>
      <c r="G4331">
        <v>38</v>
      </c>
      <c r="H4331">
        <v>28</v>
      </c>
      <c r="I4331">
        <v>61043.4</v>
      </c>
      <c r="J4331">
        <v>61517.7</v>
      </c>
      <c r="K4331">
        <v>68260</v>
      </c>
    </row>
    <row r="4332" spans="2:11" x14ac:dyDescent="0.25">
      <c r="B4332" t="s">
        <v>18249</v>
      </c>
      <c r="C4332" t="s">
        <v>18250</v>
      </c>
      <c r="D4332" t="s">
        <v>18251</v>
      </c>
      <c r="E4332" t="s">
        <v>18251</v>
      </c>
      <c r="F4332" t="s">
        <v>18252</v>
      </c>
      <c r="G4332">
        <v>3</v>
      </c>
      <c r="H4332">
        <v>3</v>
      </c>
      <c r="I4332">
        <v>24102.5</v>
      </c>
      <c r="J4332">
        <v>23267.599999999999</v>
      </c>
      <c r="K4332">
        <v>20583.400000000001</v>
      </c>
    </row>
    <row r="4333" spans="2:11" x14ac:dyDescent="0.25">
      <c r="B4333" t="s">
        <v>18253</v>
      </c>
      <c r="C4333" t="s">
        <v>18254</v>
      </c>
      <c r="D4333" t="s">
        <v>18255</v>
      </c>
      <c r="E4333" t="s">
        <v>18255</v>
      </c>
      <c r="F4333" t="s">
        <v>18256</v>
      </c>
      <c r="G4333">
        <v>21</v>
      </c>
      <c r="H4333">
        <v>21</v>
      </c>
      <c r="I4333">
        <v>77933.2</v>
      </c>
      <c r="J4333">
        <v>74971.5</v>
      </c>
      <c r="K4333">
        <v>91463.4</v>
      </c>
    </row>
    <row r="4334" spans="2:11" x14ac:dyDescent="0.25">
      <c r="B4334" t="s">
        <v>18257</v>
      </c>
      <c r="C4334" t="s">
        <v>18258</v>
      </c>
      <c r="D4334" t="s">
        <v>18259</v>
      </c>
      <c r="E4334" t="s">
        <v>18259</v>
      </c>
      <c r="F4334" t="s">
        <v>18260</v>
      </c>
      <c r="G4334">
        <v>3</v>
      </c>
      <c r="H4334">
        <v>3</v>
      </c>
      <c r="I4334">
        <v>97946.7</v>
      </c>
      <c r="J4334">
        <v>81595</v>
      </c>
      <c r="K4334">
        <v>107667</v>
      </c>
    </row>
    <row r="4335" spans="2:11" x14ac:dyDescent="0.25">
      <c r="B4335" t="s">
        <v>18261</v>
      </c>
      <c r="C4335" t="s">
        <v>18262</v>
      </c>
      <c r="D4335" t="s">
        <v>18263</v>
      </c>
      <c r="E4335" t="s">
        <v>18263</v>
      </c>
      <c r="F4335" t="s">
        <v>18264</v>
      </c>
      <c r="G4335">
        <v>1</v>
      </c>
      <c r="H4335">
        <v>1</v>
      </c>
      <c r="J4335">
        <v>30076.2</v>
      </c>
      <c r="K4335">
        <v>29313</v>
      </c>
    </row>
    <row r="4336" spans="2:11" x14ac:dyDescent="0.25">
      <c r="B4336" t="s">
        <v>18265</v>
      </c>
      <c r="C4336" t="s">
        <v>18262</v>
      </c>
      <c r="D4336" t="s">
        <v>18263</v>
      </c>
      <c r="E4336" t="s">
        <v>18263</v>
      </c>
      <c r="F4336" t="s">
        <v>18266</v>
      </c>
      <c r="G4336">
        <v>6</v>
      </c>
      <c r="H4336">
        <v>5</v>
      </c>
      <c r="I4336">
        <v>134585</v>
      </c>
      <c r="J4336">
        <v>158425</v>
      </c>
      <c r="K4336">
        <v>200228</v>
      </c>
    </row>
    <row r="4337" spans="2:11" x14ac:dyDescent="0.25">
      <c r="B4337" t="s">
        <v>18267</v>
      </c>
      <c r="C4337" t="s">
        <v>18268</v>
      </c>
      <c r="D4337" t="s">
        <v>18269</v>
      </c>
      <c r="E4337" t="s">
        <v>18269</v>
      </c>
      <c r="F4337" t="s">
        <v>18270</v>
      </c>
      <c r="G4337">
        <v>6</v>
      </c>
      <c r="H4337">
        <v>6</v>
      </c>
      <c r="I4337">
        <v>121894</v>
      </c>
      <c r="J4337">
        <v>154016</v>
      </c>
      <c r="K4337">
        <v>185712</v>
      </c>
    </row>
    <row r="4338" spans="2:11" x14ac:dyDescent="0.25">
      <c r="B4338" t="s">
        <v>18271</v>
      </c>
      <c r="C4338" t="s">
        <v>18272</v>
      </c>
      <c r="D4338" t="s">
        <v>18273</v>
      </c>
      <c r="E4338" t="s">
        <v>18273</v>
      </c>
      <c r="F4338" t="s">
        <v>18274</v>
      </c>
      <c r="G4338">
        <v>21</v>
      </c>
      <c r="H4338">
        <v>21</v>
      </c>
      <c r="I4338">
        <v>49447.1</v>
      </c>
      <c r="J4338">
        <v>50477</v>
      </c>
      <c r="K4338">
        <v>53967.3</v>
      </c>
    </row>
    <row r="4339" spans="2:11" x14ac:dyDescent="0.25">
      <c r="B4339" t="s">
        <v>18275</v>
      </c>
      <c r="C4339" t="s">
        <v>18276</v>
      </c>
      <c r="D4339" t="s">
        <v>18277</v>
      </c>
      <c r="E4339" t="s">
        <v>18277</v>
      </c>
      <c r="F4339" t="s">
        <v>18278</v>
      </c>
      <c r="G4339">
        <v>2</v>
      </c>
      <c r="H4339">
        <v>2</v>
      </c>
      <c r="I4339">
        <v>11465.7</v>
      </c>
    </row>
    <row r="4340" spans="2:11" x14ac:dyDescent="0.25">
      <c r="B4340" t="s">
        <v>18279</v>
      </c>
      <c r="C4340" t="s">
        <v>18280</v>
      </c>
      <c r="D4340" t="s">
        <v>18281</v>
      </c>
      <c r="E4340" t="s">
        <v>18281</v>
      </c>
      <c r="F4340" t="s">
        <v>18282</v>
      </c>
      <c r="G4340">
        <v>2</v>
      </c>
      <c r="H4340">
        <v>2</v>
      </c>
      <c r="I4340">
        <v>8313.06</v>
      </c>
      <c r="J4340">
        <v>10687</v>
      </c>
      <c r="K4340">
        <v>4248.63</v>
      </c>
    </row>
    <row r="4341" spans="2:11" x14ac:dyDescent="0.25">
      <c r="B4341" t="s">
        <v>18283</v>
      </c>
      <c r="C4341" t="s">
        <v>18284</v>
      </c>
      <c r="D4341" t="s">
        <v>18285</v>
      </c>
      <c r="E4341" t="s">
        <v>18285</v>
      </c>
      <c r="F4341" t="s">
        <v>18286</v>
      </c>
      <c r="G4341">
        <v>13</v>
      </c>
      <c r="H4341">
        <v>13</v>
      </c>
      <c r="I4341">
        <v>35334.800000000003</v>
      </c>
      <c r="J4341">
        <v>37765.199999999997</v>
      </c>
      <c r="K4341">
        <v>35257.599999999999</v>
      </c>
    </row>
    <row r="4342" spans="2:11" x14ac:dyDescent="0.25">
      <c r="B4342" t="s">
        <v>18287</v>
      </c>
      <c r="C4342" t="s">
        <v>18288</v>
      </c>
      <c r="D4342" t="s">
        <v>18289</v>
      </c>
      <c r="E4342" t="s">
        <v>18289</v>
      </c>
      <c r="F4342" t="s">
        <v>18290</v>
      </c>
      <c r="G4342">
        <v>6</v>
      </c>
      <c r="H4342">
        <v>6</v>
      </c>
      <c r="I4342">
        <v>40294.1</v>
      </c>
      <c r="J4342">
        <v>34956.9</v>
      </c>
      <c r="K4342">
        <v>29334.2</v>
      </c>
    </row>
    <row r="4343" spans="2:11" x14ac:dyDescent="0.25">
      <c r="B4343" t="s">
        <v>18291</v>
      </c>
      <c r="C4343" t="s">
        <v>18292</v>
      </c>
      <c r="D4343" t="s">
        <v>18293</v>
      </c>
      <c r="E4343" t="s">
        <v>18293</v>
      </c>
      <c r="F4343" t="s">
        <v>18294</v>
      </c>
      <c r="G4343">
        <v>11</v>
      </c>
      <c r="H4343">
        <v>11</v>
      </c>
      <c r="I4343">
        <v>16696.2</v>
      </c>
      <c r="J4343">
        <v>16702.2</v>
      </c>
      <c r="K4343">
        <v>17469</v>
      </c>
    </row>
    <row r="4344" spans="2:11" x14ac:dyDescent="0.25">
      <c r="B4344" t="s">
        <v>18295</v>
      </c>
      <c r="C4344" t="s">
        <v>18296</v>
      </c>
      <c r="D4344" t="s">
        <v>18297</v>
      </c>
      <c r="E4344" t="s">
        <v>18297</v>
      </c>
      <c r="F4344" t="s">
        <v>18298</v>
      </c>
      <c r="G4344">
        <v>2</v>
      </c>
      <c r="H4344">
        <v>2</v>
      </c>
      <c r="I4344">
        <v>11645.7</v>
      </c>
      <c r="J4344">
        <v>9039.35</v>
      </c>
    </row>
    <row r="4345" spans="2:11" x14ac:dyDescent="0.25">
      <c r="B4345" t="s">
        <v>18299</v>
      </c>
      <c r="C4345" t="s">
        <v>18300</v>
      </c>
      <c r="D4345" t="s">
        <v>18301</v>
      </c>
      <c r="E4345" t="s">
        <v>18301</v>
      </c>
      <c r="F4345" t="s">
        <v>18302</v>
      </c>
      <c r="G4345">
        <v>2</v>
      </c>
      <c r="H4345">
        <v>2</v>
      </c>
      <c r="I4345">
        <v>477655</v>
      </c>
      <c r="J4345">
        <v>396765</v>
      </c>
      <c r="K4345">
        <v>458965</v>
      </c>
    </row>
    <row r="4346" spans="2:11" x14ac:dyDescent="0.25">
      <c r="B4346" t="s">
        <v>18303</v>
      </c>
      <c r="C4346" t="s">
        <v>18304</v>
      </c>
      <c r="D4346" t="s">
        <v>18305</v>
      </c>
      <c r="E4346" t="s">
        <v>18305</v>
      </c>
      <c r="F4346" t="s">
        <v>18306</v>
      </c>
      <c r="G4346">
        <v>4</v>
      </c>
      <c r="H4346">
        <v>4</v>
      </c>
      <c r="I4346">
        <v>48917.1</v>
      </c>
      <c r="J4346">
        <v>50361.4</v>
      </c>
      <c r="K4346">
        <v>87374.6</v>
      </c>
    </row>
    <row r="4347" spans="2:11" x14ac:dyDescent="0.25">
      <c r="B4347" t="s">
        <v>18307</v>
      </c>
      <c r="C4347" t="s">
        <v>18308</v>
      </c>
      <c r="D4347" t="s">
        <v>18309</v>
      </c>
      <c r="E4347" t="s">
        <v>18309</v>
      </c>
      <c r="F4347" t="s">
        <v>18310</v>
      </c>
      <c r="G4347">
        <v>3</v>
      </c>
      <c r="H4347">
        <v>3</v>
      </c>
      <c r="I4347">
        <v>38175.599999999999</v>
      </c>
      <c r="J4347">
        <v>34241.1</v>
      </c>
      <c r="K4347">
        <v>44269.8</v>
      </c>
    </row>
    <row r="4348" spans="2:11" x14ac:dyDescent="0.25">
      <c r="B4348" t="s">
        <v>18311</v>
      </c>
      <c r="C4348" t="s">
        <v>18312</v>
      </c>
      <c r="D4348" t="s">
        <v>18313</v>
      </c>
      <c r="E4348" t="s">
        <v>18313</v>
      </c>
      <c r="F4348" t="s">
        <v>18314</v>
      </c>
      <c r="G4348">
        <v>10</v>
      </c>
      <c r="H4348">
        <v>8</v>
      </c>
      <c r="I4348">
        <v>592173</v>
      </c>
      <c r="J4348">
        <v>581265</v>
      </c>
      <c r="K4348">
        <v>594026</v>
      </c>
    </row>
    <row r="4349" spans="2:11" x14ac:dyDescent="0.25">
      <c r="B4349" t="s">
        <v>18315</v>
      </c>
      <c r="C4349" t="s">
        <v>18316</v>
      </c>
      <c r="D4349" t="s">
        <v>18317</v>
      </c>
      <c r="E4349" t="s">
        <v>18317</v>
      </c>
      <c r="F4349" t="s">
        <v>18318</v>
      </c>
      <c r="G4349">
        <v>13</v>
      </c>
      <c r="H4349">
        <v>12</v>
      </c>
      <c r="I4349">
        <v>16972</v>
      </c>
      <c r="J4349">
        <v>16698</v>
      </c>
      <c r="K4349">
        <v>18443.2</v>
      </c>
    </row>
    <row r="4350" spans="2:11" x14ac:dyDescent="0.25">
      <c r="B4350" t="s">
        <v>18319</v>
      </c>
      <c r="C4350" t="s">
        <v>18320</v>
      </c>
      <c r="D4350" t="s">
        <v>18321</v>
      </c>
      <c r="E4350" t="s">
        <v>18321</v>
      </c>
      <c r="F4350" t="s">
        <v>18322</v>
      </c>
      <c r="G4350">
        <v>34</v>
      </c>
      <c r="H4350">
        <v>34</v>
      </c>
      <c r="I4350">
        <v>114264</v>
      </c>
      <c r="J4350">
        <v>110383</v>
      </c>
      <c r="K4350">
        <v>106741</v>
      </c>
    </row>
    <row r="4351" spans="2:11" x14ac:dyDescent="0.25">
      <c r="B4351" t="s">
        <v>18323</v>
      </c>
      <c r="C4351" t="s">
        <v>18324</v>
      </c>
      <c r="D4351" t="s">
        <v>18325</v>
      </c>
      <c r="E4351" t="s">
        <v>18325</v>
      </c>
      <c r="F4351" t="s">
        <v>18326</v>
      </c>
      <c r="G4351">
        <v>1</v>
      </c>
      <c r="H4351">
        <v>1</v>
      </c>
      <c r="K4351">
        <v>12937.6</v>
      </c>
    </row>
    <row r="4352" spans="2:11" x14ac:dyDescent="0.25">
      <c r="B4352" t="s">
        <v>18327</v>
      </c>
      <c r="C4352" t="s">
        <v>18328</v>
      </c>
      <c r="D4352" t="s">
        <v>18329</v>
      </c>
      <c r="E4352" t="s">
        <v>18329</v>
      </c>
      <c r="F4352" t="s">
        <v>18330</v>
      </c>
      <c r="G4352">
        <v>2</v>
      </c>
      <c r="H4352">
        <v>2</v>
      </c>
      <c r="I4352">
        <v>11825.7</v>
      </c>
      <c r="J4352">
        <v>11907.4</v>
      </c>
      <c r="K4352">
        <v>10216.700000000001</v>
      </c>
    </row>
    <row r="4353" spans="2:11" x14ac:dyDescent="0.25">
      <c r="B4353" t="s">
        <v>18331</v>
      </c>
      <c r="C4353" t="s">
        <v>18332</v>
      </c>
      <c r="D4353" t="s">
        <v>18333</v>
      </c>
      <c r="E4353" t="s">
        <v>18333</v>
      </c>
      <c r="F4353" t="s">
        <v>18334</v>
      </c>
      <c r="G4353">
        <v>9</v>
      </c>
      <c r="H4353">
        <v>9</v>
      </c>
      <c r="I4353">
        <v>39549.599999999999</v>
      </c>
      <c r="J4353">
        <v>45003.5</v>
      </c>
      <c r="K4353">
        <v>39911.199999999997</v>
      </c>
    </row>
    <row r="4354" spans="2:11" x14ac:dyDescent="0.25">
      <c r="B4354" t="s">
        <v>18335</v>
      </c>
      <c r="C4354" t="s">
        <v>18336</v>
      </c>
      <c r="D4354" t="s">
        <v>18337</v>
      </c>
      <c r="E4354" t="s">
        <v>18337</v>
      </c>
      <c r="F4354" t="s">
        <v>18338</v>
      </c>
      <c r="G4354">
        <v>19</v>
      </c>
      <c r="H4354">
        <v>19</v>
      </c>
      <c r="I4354">
        <v>45057</v>
      </c>
      <c r="J4354">
        <v>49667.8</v>
      </c>
      <c r="K4354">
        <v>37564.5</v>
      </c>
    </row>
    <row r="4355" spans="2:11" x14ac:dyDescent="0.25">
      <c r="B4355" t="s">
        <v>18339</v>
      </c>
      <c r="C4355" t="s">
        <v>18340</v>
      </c>
      <c r="D4355" t="s">
        <v>18341</v>
      </c>
      <c r="E4355" t="s">
        <v>18341</v>
      </c>
      <c r="F4355" t="s">
        <v>18342</v>
      </c>
      <c r="G4355">
        <v>3</v>
      </c>
      <c r="H4355">
        <v>3</v>
      </c>
      <c r="I4355">
        <v>61937.9</v>
      </c>
      <c r="J4355">
        <v>60594.8</v>
      </c>
      <c r="K4355">
        <v>65117.7</v>
      </c>
    </row>
    <row r="4356" spans="2:11" x14ac:dyDescent="0.25">
      <c r="B4356" t="s">
        <v>18343</v>
      </c>
      <c r="C4356" t="s">
        <v>18344</v>
      </c>
      <c r="D4356" t="s">
        <v>18345</v>
      </c>
      <c r="E4356" t="s">
        <v>18345</v>
      </c>
      <c r="F4356" t="s">
        <v>18346</v>
      </c>
      <c r="G4356">
        <v>15</v>
      </c>
      <c r="H4356">
        <v>15</v>
      </c>
      <c r="I4356">
        <v>58151.3</v>
      </c>
      <c r="J4356">
        <v>65124.5</v>
      </c>
      <c r="K4356">
        <v>60682</v>
      </c>
    </row>
    <row r="4357" spans="2:11" x14ac:dyDescent="0.25">
      <c r="B4357" t="s">
        <v>18347</v>
      </c>
      <c r="C4357" t="s">
        <v>18348</v>
      </c>
      <c r="D4357" t="s">
        <v>18349</v>
      </c>
      <c r="E4357" t="s">
        <v>18349</v>
      </c>
      <c r="F4357" t="s">
        <v>18350</v>
      </c>
      <c r="G4357">
        <v>8</v>
      </c>
      <c r="H4357">
        <v>8</v>
      </c>
      <c r="I4357">
        <v>111753</v>
      </c>
      <c r="J4357">
        <v>107084</v>
      </c>
      <c r="K4357">
        <v>131916</v>
      </c>
    </row>
    <row r="4358" spans="2:11" x14ac:dyDescent="0.25">
      <c r="B4358" t="s">
        <v>18351</v>
      </c>
      <c r="C4358" t="s">
        <v>18352</v>
      </c>
      <c r="D4358" t="s">
        <v>18353</v>
      </c>
      <c r="E4358" t="s">
        <v>18353</v>
      </c>
      <c r="F4358" t="s">
        <v>18354</v>
      </c>
      <c r="G4358">
        <v>14</v>
      </c>
      <c r="H4358">
        <v>14</v>
      </c>
      <c r="I4358">
        <v>243057</v>
      </c>
      <c r="J4358">
        <v>243382</v>
      </c>
      <c r="K4358">
        <v>269964</v>
      </c>
    </row>
    <row r="4359" spans="2:11" x14ac:dyDescent="0.25">
      <c r="B4359" t="s">
        <v>18355</v>
      </c>
      <c r="C4359" t="s">
        <v>18356</v>
      </c>
      <c r="D4359" t="s">
        <v>18357</v>
      </c>
      <c r="E4359" t="s">
        <v>18357</v>
      </c>
      <c r="F4359" t="s">
        <v>18358</v>
      </c>
      <c r="G4359">
        <v>4</v>
      </c>
      <c r="H4359">
        <v>4</v>
      </c>
      <c r="I4359">
        <v>256052</v>
      </c>
      <c r="J4359">
        <v>253976</v>
      </c>
      <c r="K4359">
        <v>270306</v>
      </c>
    </row>
    <row r="4360" spans="2:11" x14ac:dyDescent="0.25">
      <c r="B4360" t="s">
        <v>18359</v>
      </c>
      <c r="C4360" t="s">
        <v>18360</v>
      </c>
      <c r="D4360" t="s">
        <v>18361</v>
      </c>
      <c r="E4360" t="s">
        <v>18361</v>
      </c>
      <c r="F4360" t="s">
        <v>18362</v>
      </c>
      <c r="G4360">
        <v>3</v>
      </c>
      <c r="H4360">
        <v>2</v>
      </c>
      <c r="I4360">
        <v>87403.7</v>
      </c>
      <c r="J4360">
        <v>95474.4</v>
      </c>
      <c r="K4360">
        <v>86736.5</v>
      </c>
    </row>
    <row r="4361" spans="2:11" x14ac:dyDescent="0.25">
      <c r="B4361" t="s">
        <v>18363</v>
      </c>
      <c r="C4361" t="s">
        <v>18364</v>
      </c>
      <c r="D4361" t="s">
        <v>18365</v>
      </c>
      <c r="E4361" t="s">
        <v>18365</v>
      </c>
      <c r="F4361" t="s">
        <v>18366</v>
      </c>
      <c r="G4361">
        <v>5</v>
      </c>
      <c r="H4361">
        <v>5</v>
      </c>
      <c r="I4361">
        <v>43760</v>
      </c>
      <c r="J4361">
        <v>41559.1</v>
      </c>
      <c r="K4361">
        <v>38293.800000000003</v>
      </c>
    </row>
    <row r="4362" spans="2:11" x14ac:dyDescent="0.25">
      <c r="B4362" t="s">
        <v>18367</v>
      </c>
      <c r="C4362" t="s">
        <v>18368</v>
      </c>
      <c r="D4362" t="s">
        <v>18369</v>
      </c>
      <c r="E4362" t="s">
        <v>18369</v>
      </c>
      <c r="F4362" t="s">
        <v>18370</v>
      </c>
      <c r="G4362">
        <v>2</v>
      </c>
      <c r="H4362">
        <v>2</v>
      </c>
      <c r="I4362">
        <v>10047.200000000001</v>
      </c>
      <c r="J4362">
        <v>10514.6</v>
      </c>
      <c r="K4362">
        <v>10831.9</v>
      </c>
    </row>
    <row r="4363" spans="2:11" x14ac:dyDescent="0.25">
      <c r="B4363" t="s">
        <v>18371</v>
      </c>
      <c r="C4363" t="s">
        <v>18372</v>
      </c>
      <c r="D4363" t="s">
        <v>18373</v>
      </c>
      <c r="E4363" t="s">
        <v>18373</v>
      </c>
      <c r="F4363" t="s">
        <v>18374</v>
      </c>
      <c r="G4363">
        <v>9</v>
      </c>
      <c r="H4363">
        <v>9</v>
      </c>
      <c r="I4363">
        <v>71927.399999999994</v>
      </c>
      <c r="J4363">
        <v>81024.5</v>
      </c>
      <c r="K4363">
        <v>76934.399999999994</v>
      </c>
    </row>
    <row r="4364" spans="2:11" x14ac:dyDescent="0.25">
      <c r="B4364" t="s">
        <v>18375</v>
      </c>
      <c r="C4364" t="s">
        <v>18376</v>
      </c>
      <c r="D4364" t="s">
        <v>18377</v>
      </c>
      <c r="E4364" t="s">
        <v>18377</v>
      </c>
      <c r="F4364" t="s">
        <v>18378</v>
      </c>
      <c r="G4364">
        <v>9</v>
      </c>
      <c r="H4364">
        <v>9</v>
      </c>
      <c r="I4364">
        <v>28542.5</v>
      </c>
      <c r="J4364">
        <v>31510.7</v>
      </c>
      <c r="K4364">
        <v>25901.7</v>
      </c>
    </row>
    <row r="4365" spans="2:11" x14ac:dyDescent="0.25">
      <c r="B4365" t="s">
        <v>18379</v>
      </c>
      <c r="C4365" t="s">
        <v>18380</v>
      </c>
      <c r="D4365" t="s">
        <v>18381</v>
      </c>
      <c r="E4365" t="s">
        <v>18381</v>
      </c>
      <c r="F4365" t="s">
        <v>18382</v>
      </c>
      <c r="G4365">
        <v>9</v>
      </c>
      <c r="H4365">
        <v>9</v>
      </c>
      <c r="I4365">
        <v>183454</v>
      </c>
      <c r="J4365">
        <v>185510</v>
      </c>
      <c r="K4365">
        <v>167672</v>
      </c>
    </row>
    <row r="4366" spans="2:11" x14ac:dyDescent="0.25">
      <c r="B4366" t="s">
        <v>18383</v>
      </c>
      <c r="C4366" t="s">
        <v>18384</v>
      </c>
      <c r="D4366" t="s">
        <v>18385</v>
      </c>
      <c r="E4366" t="s">
        <v>18385</v>
      </c>
      <c r="F4366" t="s">
        <v>18386</v>
      </c>
      <c r="G4366">
        <v>8</v>
      </c>
      <c r="H4366">
        <v>8</v>
      </c>
      <c r="I4366">
        <v>39606.1</v>
      </c>
      <c r="J4366">
        <v>36725.9</v>
      </c>
      <c r="K4366">
        <v>34812.300000000003</v>
      </c>
    </row>
    <row r="4367" spans="2:11" x14ac:dyDescent="0.25">
      <c r="B4367" t="s">
        <v>18387</v>
      </c>
      <c r="C4367" t="s">
        <v>18388</v>
      </c>
      <c r="D4367" t="s">
        <v>18389</v>
      </c>
      <c r="E4367" t="s">
        <v>18389</v>
      </c>
      <c r="F4367" t="s">
        <v>18390</v>
      </c>
      <c r="G4367">
        <v>19</v>
      </c>
      <c r="H4367">
        <v>19</v>
      </c>
      <c r="I4367">
        <v>162117</v>
      </c>
      <c r="J4367">
        <v>165196</v>
      </c>
      <c r="K4367">
        <v>161186</v>
      </c>
    </row>
    <row r="4368" spans="2:11" x14ac:dyDescent="0.25">
      <c r="B4368" t="s">
        <v>18391</v>
      </c>
      <c r="C4368" t="s">
        <v>18392</v>
      </c>
      <c r="D4368" t="s">
        <v>18393</v>
      </c>
      <c r="E4368" t="s">
        <v>18393</v>
      </c>
      <c r="F4368" t="s">
        <v>18394</v>
      </c>
      <c r="G4368">
        <v>11</v>
      </c>
      <c r="H4368">
        <v>11</v>
      </c>
      <c r="I4368">
        <v>56148.800000000003</v>
      </c>
      <c r="J4368">
        <v>56444.6</v>
      </c>
      <c r="K4368">
        <v>56811.4</v>
      </c>
    </row>
    <row r="4369" spans="2:11" x14ac:dyDescent="0.25">
      <c r="B4369" t="s">
        <v>18395</v>
      </c>
      <c r="C4369" t="s">
        <v>18396</v>
      </c>
      <c r="D4369" t="s">
        <v>18397</v>
      </c>
      <c r="E4369" t="s">
        <v>18397</v>
      </c>
      <c r="F4369" t="s">
        <v>18398</v>
      </c>
      <c r="G4369">
        <v>12</v>
      </c>
      <c r="H4369">
        <v>12</v>
      </c>
      <c r="I4369">
        <v>142322</v>
      </c>
      <c r="J4369">
        <v>133029</v>
      </c>
      <c r="K4369">
        <v>130382</v>
      </c>
    </row>
    <row r="4370" spans="2:11" x14ac:dyDescent="0.25">
      <c r="B4370" t="s">
        <v>18399</v>
      </c>
      <c r="C4370" t="s">
        <v>18400</v>
      </c>
      <c r="D4370" t="s">
        <v>18401</v>
      </c>
      <c r="E4370" t="s">
        <v>18401</v>
      </c>
      <c r="F4370" t="s">
        <v>18402</v>
      </c>
      <c r="G4370">
        <v>16</v>
      </c>
      <c r="H4370">
        <v>16</v>
      </c>
      <c r="I4370">
        <v>130370</v>
      </c>
      <c r="J4370">
        <v>145781</v>
      </c>
      <c r="K4370">
        <v>158825</v>
      </c>
    </row>
    <row r="4371" spans="2:11" x14ac:dyDescent="0.25">
      <c r="B4371" t="s">
        <v>18403</v>
      </c>
      <c r="C4371" t="s">
        <v>18404</v>
      </c>
      <c r="D4371" t="s">
        <v>18405</v>
      </c>
      <c r="E4371" t="s">
        <v>18405</v>
      </c>
      <c r="F4371" t="s">
        <v>18406</v>
      </c>
      <c r="G4371">
        <v>2</v>
      </c>
      <c r="H4371">
        <v>2</v>
      </c>
      <c r="I4371">
        <v>5541.04</v>
      </c>
      <c r="J4371">
        <v>2570.15</v>
      </c>
      <c r="K4371">
        <v>1922.77</v>
      </c>
    </row>
    <row r="4372" spans="2:11" x14ac:dyDescent="0.25">
      <c r="B4372" t="s">
        <v>18407</v>
      </c>
      <c r="C4372" t="s">
        <v>18408</v>
      </c>
      <c r="D4372" t="s">
        <v>18409</v>
      </c>
      <c r="E4372" t="s">
        <v>18409</v>
      </c>
      <c r="F4372" t="s">
        <v>18410</v>
      </c>
      <c r="G4372">
        <v>5</v>
      </c>
      <c r="H4372">
        <v>5</v>
      </c>
      <c r="I4372">
        <v>50621.3</v>
      </c>
      <c r="J4372">
        <v>44294.6</v>
      </c>
      <c r="K4372">
        <v>51811.8</v>
      </c>
    </row>
    <row r="4373" spans="2:11" x14ac:dyDescent="0.25">
      <c r="B4373" t="s">
        <v>18411</v>
      </c>
      <c r="C4373" t="s">
        <v>18412</v>
      </c>
      <c r="D4373" t="s">
        <v>18413</v>
      </c>
      <c r="E4373" t="s">
        <v>18413</v>
      </c>
      <c r="F4373" t="s">
        <v>18414</v>
      </c>
      <c r="G4373">
        <v>9</v>
      </c>
      <c r="H4373">
        <v>9</v>
      </c>
      <c r="I4373">
        <v>69570.3</v>
      </c>
      <c r="J4373">
        <v>65536.5</v>
      </c>
      <c r="K4373">
        <v>72564.5</v>
      </c>
    </row>
    <row r="4374" spans="2:11" x14ac:dyDescent="0.25">
      <c r="B4374" t="s">
        <v>18415</v>
      </c>
      <c r="C4374" t="s">
        <v>18416</v>
      </c>
      <c r="D4374" t="s">
        <v>18417</v>
      </c>
      <c r="E4374" t="s">
        <v>18417</v>
      </c>
      <c r="F4374" t="s">
        <v>18418</v>
      </c>
      <c r="G4374">
        <v>4</v>
      </c>
      <c r="H4374">
        <v>4</v>
      </c>
      <c r="I4374">
        <v>22743.1</v>
      </c>
      <c r="J4374">
        <v>22753.4</v>
      </c>
      <c r="K4374">
        <v>25794</v>
      </c>
    </row>
    <row r="4375" spans="2:11" x14ac:dyDescent="0.25">
      <c r="B4375" t="s">
        <v>18419</v>
      </c>
      <c r="C4375" t="s">
        <v>18420</v>
      </c>
      <c r="D4375" t="s">
        <v>18421</v>
      </c>
      <c r="E4375" t="s">
        <v>18421</v>
      </c>
      <c r="F4375" t="s">
        <v>18422</v>
      </c>
      <c r="G4375">
        <v>4</v>
      </c>
      <c r="H4375">
        <v>4</v>
      </c>
      <c r="I4375">
        <v>19019.400000000001</v>
      </c>
      <c r="J4375">
        <v>18218.900000000001</v>
      </c>
      <c r="K4375">
        <v>25005.9</v>
      </c>
    </row>
    <row r="4376" spans="2:11" x14ac:dyDescent="0.25">
      <c r="B4376" t="s">
        <v>18423</v>
      </c>
      <c r="C4376" t="s">
        <v>18424</v>
      </c>
      <c r="D4376" t="s">
        <v>18425</v>
      </c>
      <c r="E4376" t="s">
        <v>18425</v>
      </c>
      <c r="F4376" t="s">
        <v>18426</v>
      </c>
      <c r="G4376">
        <v>2</v>
      </c>
      <c r="H4376">
        <v>2</v>
      </c>
      <c r="I4376">
        <v>9895.92</v>
      </c>
      <c r="J4376">
        <v>15526.1</v>
      </c>
      <c r="K4376">
        <v>15646.8</v>
      </c>
    </row>
    <row r="4377" spans="2:11" x14ac:dyDescent="0.25">
      <c r="B4377" t="s">
        <v>18427</v>
      </c>
      <c r="C4377" t="s">
        <v>18428</v>
      </c>
      <c r="D4377" t="s">
        <v>18429</v>
      </c>
      <c r="E4377" t="s">
        <v>18429</v>
      </c>
      <c r="F4377" t="s">
        <v>18430</v>
      </c>
      <c r="G4377">
        <v>7</v>
      </c>
      <c r="H4377">
        <v>7</v>
      </c>
      <c r="I4377">
        <v>98676.800000000003</v>
      </c>
      <c r="J4377">
        <v>85948.1</v>
      </c>
      <c r="K4377">
        <v>104827</v>
      </c>
    </row>
    <row r="4378" spans="2:11" x14ac:dyDescent="0.25">
      <c r="B4378" t="s">
        <v>18431</v>
      </c>
      <c r="C4378" t="s">
        <v>18432</v>
      </c>
      <c r="D4378" t="s">
        <v>18433</v>
      </c>
      <c r="E4378" t="s">
        <v>18433</v>
      </c>
      <c r="F4378" t="s">
        <v>18434</v>
      </c>
      <c r="G4378">
        <v>12</v>
      </c>
      <c r="H4378">
        <v>12</v>
      </c>
      <c r="I4378">
        <v>93777.7</v>
      </c>
      <c r="J4378">
        <v>98742.8</v>
      </c>
      <c r="K4378">
        <v>99845.1</v>
      </c>
    </row>
    <row r="4379" spans="2:11" x14ac:dyDescent="0.25">
      <c r="B4379" t="s">
        <v>18435</v>
      </c>
      <c r="C4379" t="s">
        <v>18436</v>
      </c>
      <c r="D4379" t="s">
        <v>18437</v>
      </c>
      <c r="E4379" t="s">
        <v>18437</v>
      </c>
      <c r="F4379" t="s">
        <v>18438</v>
      </c>
      <c r="G4379">
        <v>1</v>
      </c>
      <c r="H4379">
        <v>1</v>
      </c>
      <c r="I4379">
        <v>2471.2199999999998</v>
      </c>
      <c r="J4379">
        <v>1471.27</v>
      </c>
      <c r="K4379">
        <v>2119.96</v>
      </c>
    </row>
    <row r="4380" spans="2:11" x14ac:dyDescent="0.25">
      <c r="B4380" t="s">
        <v>18439</v>
      </c>
      <c r="C4380" t="s">
        <v>18440</v>
      </c>
      <c r="D4380" t="s">
        <v>18441</v>
      </c>
      <c r="E4380" t="s">
        <v>18441</v>
      </c>
      <c r="F4380" t="s">
        <v>18442</v>
      </c>
      <c r="G4380">
        <v>10</v>
      </c>
      <c r="H4380">
        <v>10</v>
      </c>
      <c r="I4380">
        <v>27028.6</v>
      </c>
      <c r="J4380">
        <v>27005.4</v>
      </c>
      <c r="K4380">
        <v>22241.4</v>
      </c>
    </row>
    <row r="4381" spans="2:11" x14ac:dyDescent="0.25">
      <c r="B4381" t="s">
        <v>18443</v>
      </c>
      <c r="C4381" t="s">
        <v>18444</v>
      </c>
      <c r="D4381" t="s">
        <v>18445</v>
      </c>
      <c r="E4381" t="s">
        <v>18445</v>
      </c>
      <c r="F4381" t="s">
        <v>18446</v>
      </c>
      <c r="G4381">
        <v>4</v>
      </c>
      <c r="H4381">
        <v>4</v>
      </c>
      <c r="I4381">
        <v>58692.800000000003</v>
      </c>
      <c r="J4381">
        <v>49612.800000000003</v>
      </c>
      <c r="K4381">
        <v>52193.4</v>
      </c>
    </row>
    <row r="4382" spans="2:11" x14ac:dyDescent="0.25">
      <c r="B4382" t="s">
        <v>18447</v>
      </c>
      <c r="C4382" t="s">
        <v>18448</v>
      </c>
      <c r="D4382" t="s">
        <v>18449</v>
      </c>
      <c r="E4382" t="s">
        <v>18449</v>
      </c>
      <c r="F4382" t="s">
        <v>18450</v>
      </c>
      <c r="G4382">
        <v>7</v>
      </c>
      <c r="H4382">
        <v>7</v>
      </c>
      <c r="I4382">
        <v>32176.799999999999</v>
      </c>
      <c r="J4382">
        <v>25229.4</v>
      </c>
      <c r="K4382">
        <v>21698.9</v>
      </c>
    </row>
    <row r="4383" spans="2:11" x14ac:dyDescent="0.25">
      <c r="B4383" t="s">
        <v>18451</v>
      </c>
      <c r="C4383" t="s">
        <v>18452</v>
      </c>
      <c r="D4383" t="s">
        <v>18453</v>
      </c>
      <c r="E4383" t="s">
        <v>18453</v>
      </c>
      <c r="F4383" t="s">
        <v>18454</v>
      </c>
      <c r="G4383">
        <v>4</v>
      </c>
      <c r="H4383">
        <v>4</v>
      </c>
      <c r="I4383">
        <v>30799.3</v>
      </c>
      <c r="J4383">
        <v>27862.799999999999</v>
      </c>
      <c r="K4383">
        <v>27663.200000000001</v>
      </c>
    </row>
    <row r="4384" spans="2:11" x14ac:dyDescent="0.25">
      <c r="B4384" t="s">
        <v>18455</v>
      </c>
      <c r="C4384" t="s">
        <v>18456</v>
      </c>
      <c r="D4384" t="s">
        <v>18457</v>
      </c>
      <c r="E4384" t="s">
        <v>18457</v>
      </c>
      <c r="F4384" t="s">
        <v>18458</v>
      </c>
      <c r="G4384">
        <v>2</v>
      </c>
      <c r="H4384">
        <v>2</v>
      </c>
      <c r="I4384">
        <v>91065.5</v>
      </c>
      <c r="J4384">
        <v>95666.9</v>
      </c>
      <c r="K4384">
        <v>121726</v>
      </c>
    </row>
    <row r="4385" spans="2:11" x14ac:dyDescent="0.25">
      <c r="B4385" t="s">
        <v>18459</v>
      </c>
      <c r="C4385" t="s">
        <v>18460</v>
      </c>
      <c r="D4385" t="s">
        <v>18461</v>
      </c>
      <c r="E4385" t="s">
        <v>18461</v>
      </c>
      <c r="F4385" t="s">
        <v>18462</v>
      </c>
      <c r="G4385">
        <v>5</v>
      </c>
      <c r="H4385">
        <v>5</v>
      </c>
      <c r="I4385">
        <v>12778.6</v>
      </c>
      <c r="J4385">
        <v>11077.9</v>
      </c>
      <c r="K4385">
        <v>10950.7</v>
      </c>
    </row>
    <row r="4386" spans="2:11" x14ac:dyDescent="0.25">
      <c r="B4386" t="s">
        <v>18463</v>
      </c>
      <c r="C4386" t="s">
        <v>18464</v>
      </c>
      <c r="D4386" t="s">
        <v>18465</v>
      </c>
      <c r="E4386" t="s">
        <v>18465</v>
      </c>
      <c r="F4386" t="s">
        <v>18466</v>
      </c>
      <c r="G4386">
        <v>10</v>
      </c>
      <c r="H4386">
        <v>10</v>
      </c>
      <c r="I4386">
        <v>26598.7</v>
      </c>
      <c r="J4386">
        <v>31541.3</v>
      </c>
      <c r="K4386">
        <v>29954.7</v>
      </c>
    </row>
    <row r="4387" spans="2:11" x14ac:dyDescent="0.25">
      <c r="B4387" t="s">
        <v>18467</v>
      </c>
      <c r="C4387" t="s">
        <v>18468</v>
      </c>
      <c r="D4387" t="s">
        <v>18469</v>
      </c>
      <c r="E4387" t="s">
        <v>18469</v>
      </c>
      <c r="F4387" t="s">
        <v>18470</v>
      </c>
      <c r="G4387">
        <v>3</v>
      </c>
      <c r="H4387">
        <v>3</v>
      </c>
      <c r="I4387">
        <v>20726.2</v>
      </c>
      <c r="J4387">
        <v>17604.599999999999</v>
      </c>
      <c r="K4387">
        <v>20986.9</v>
      </c>
    </row>
    <row r="4388" spans="2:11" x14ac:dyDescent="0.25">
      <c r="B4388" t="s">
        <v>18471</v>
      </c>
      <c r="C4388" t="s">
        <v>18472</v>
      </c>
      <c r="D4388" t="s">
        <v>18473</v>
      </c>
      <c r="E4388" t="s">
        <v>18473</v>
      </c>
      <c r="F4388" t="s">
        <v>18474</v>
      </c>
      <c r="G4388">
        <v>3</v>
      </c>
      <c r="H4388">
        <v>3</v>
      </c>
      <c r="J4388">
        <v>46038.400000000001</v>
      </c>
      <c r="K4388">
        <v>48524.800000000003</v>
      </c>
    </row>
    <row r="4389" spans="2:11" x14ac:dyDescent="0.25">
      <c r="B4389" t="s">
        <v>18475</v>
      </c>
      <c r="C4389" t="s">
        <v>18476</v>
      </c>
      <c r="D4389" t="s">
        <v>18477</v>
      </c>
      <c r="E4389" t="s">
        <v>18477</v>
      </c>
      <c r="F4389" t="s">
        <v>18478</v>
      </c>
      <c r="G4389">
        <v>5</v>
      </c>
      <c r="H4389">
        <v>5</v>
      </c>
      <c r="I4389">
        <v>98168.9</v>
      </c>
      <c r="J4389">
        <v>104779</v>
      </c>
      <c r="K4389">
        <v>87609.2</v>
      </c>
    </row>
    <row r="4390" spans="2:11" x14ac:dyDescent="0.25">
      <c r="B4390" t="s">
        <v>18479</v>
      </c>
      <c r="C4390" t="s">
        <v>18480</v>
      </c>
      <c r="D4390" t="s">
        <v>18481</v>
      </c>
      <c r="E4390" t="s">
        <v>18481</v>
      </c>
      <c r="F4390" t="s">
        <v>18482</v>
      </c>
      <c r="G4390">
        <v>13</v>
      </c>
      <c r="H4390">
        <v>13</v>
      </c>
      <c r="I4390">
        <v>49311.1</v>
      </c>
      <c r="J4390">
        <v>49704.9</v>
      </c>
      <c r="K4390">
        <v>48580.800000000003</v>
      </c>
    </row>
    <row r="4391" spans="2:11" x14ac:dyDescent="0.25">
      <c r="B4391" t="s">
        <v>18483</v>
      </c>
      <c r="C4391" t="s">
        <v>18484</v>
      </c>
      <c r="D4391" t="s">
        <v>18485</v>
      </c>
      <c r="E4391" t="s">
        <v>18485</v>
      </c>
      <c r="F4391" t="s">
        <v>18486</v>
      </c>
      <c r="G4391">
        <v>13</v>
      </c>
      <c r="H4391">
        <v>5</v>
      </c>
      <c r="I4391" s="1" t="s">
        <v>18487</v>
      </c>
      <c r="J4391" s="1" t="s">
        <v>18488</v>
      </c>
      <c r="K4391" s="1" t="s">
        <v>18489</v>
      </c>
    </row>
    <row r="4392" spans="2:11" x14ac:dyDescent="0.25">
      <c r="B4392" t="s">
        <v>18490</v>
      </c>
      <c r="C4392" t="s">
        <v>18491</v>
      </c>
      <c r="D4392" t="s">
        <v>18492</v>
      </c>
      <c r="E4392" t="s">
        <v>18492</v>
      </c>
      <c r="F4392" t="s">
        <v>18493</v>
      </c>
      <c r="G4392">
        <v>20</v>
      </c>
      <c r="H4392">
        <v>20</v>
      </c>
      <c r="I4392">
        <v>58805.4</v>
      </c>
      <c r="J4392">
        <v>57775.8</v>
      </c>
      <c r="K4392">
        <v>65409.7</v>
      </c>
    </row>
    <row r="4393" spans="2:11" x14ac:dyDescent="0.25">
      <c r="B4393" t="s">
        <v>18494</v>
      </c>
      <c r="C4393" t="s">
        <v>18495</v>
      </c>
      <c r="D4393" t="s">
        <v>18496</v>
      </c>
      <c r="E4393" t="s">
        <v>18496</v>
      </c>
      <c r="F4393" t="s">
        <v>18497</v>
      </c>
      <c r="G4393">
        <v>1</v>
      </c>
      <c r="H4393">
        <v>1</v>
      </c>
      <c r="I4393">
        <v>19473.2</v>
      </c>
      <c r="J4393">
        <v>17169.599999999999</v>
      </c>
    </row>
    <row r="4394" spans="2:11" x14ac:dyDescent="0.25">
      <c r="B4394" t="s">
        <v>18498</v>
      </c>
      <c r="C4394" t="s">
        <v>18499</v>
      </c>
      <c r="D4394" t="s">
        <v>18500</v>
      </c>
      <c r="E4394" t="s">
        <v>18500</v>
      </c>
      <c r="F4394" t="s">
        <v>18501</v>
      </c>
      <c r="G4394">
        <v>7</v>
      </c>
      <c r="H4394">
        <v>7</v>
      </c>
      <c r="I4394">
        <v>26674.6</v>
      </c>
      <c r="J4394">
        <v>19616.5</v>
      </c>
      <c r="K4394">
        <v>21143</v>
      </c>
    </row>
    <row r="4395" spans="2:11" x14ac:dyDescent="0.25">
      <c r="B4395" t="s">
        <v>18502</v>
      </c>
      <c r="C4395" t="s">
        <v>18503</v>
      </c>
      <c r="D4395" t="s">
        <v>18504</v>
      </c>
      <c r="E4395" t="s">
        <v>18504</v>
      </c>
      <c r="F4395" t="s">
        <v>18505</v>
      </c>
      <c r="G4395">
        <v>4</v>
      </c>
      <c r="H4395">
        <v>4</v>
      </c>
      <c r="I4395">
        <v>14881.7</v>
      </c>
      <c r="J4395">
        <v>10542.1</v>
      </c>
      <c r="K4395">
        <v>10301.5</v>
      </c>
    </row>
    <row r="4396" spans="2:11" x14ac:dyDescent="0.25">
      <c r="B4396" t="s">
        <v>18506</v>
      </c>
      <c r="C4396" t="s">
        <v>18507</v>
      </c>
      <c r="D4396" t="s">
        <v>18508</v>
      </c>
      <c r="E4396" t="s">
        <v>18508</v>
      </c>
      <c r="F4396" t="s">
        <v>18509</v>
      </c>
      <c r="G4396">
        <v>5</v>
      </c>
      <c r="H4396">
        <v>5</v>
      </c>
      <c r="I4396">
        <v>223870</v>
      </c>
      <c r="J4396">
        <v>213207</v>
      </c>
      <c r="K4396">
        <v>214337</v>
      </c>
    </row>
    <row r="4397" spans="2:11" x14ac:dyDescent="0.25">
      <c r="B4397" t="s">
        <v>18510</v>
      </c>
      <c r="C4397" t="s">
        <v>18511</v>
      </c>
      <c r="D4397" t="s">
        <v>18512</v>
      </c>
      <c r="E4397" t="s">
        <v>18512</v>
      </c>
      <c r="F4397" t="s">
        <v>18513</v>
      </c>
      <c r="G4397">
        <v>7</v>
      </c>
      <c r="H4397">
        <v>7</v>
      </c>
      <c r="I4397">
        <v>86352.2</v>
      </c>
      <c r="J4397">
        <v>92678.1</v>
      </c>
      <c r="K4397">
        <v>84339.4</v>
      </c>
    </row>
    <row r="4398" spans="2:11" x14ac:dyDescent="0.25">
      <c r="B4398" t="s">
        <v>18514</v>
      </c>
      <c r="C4398" t="s">
        <v>18515</v>
      </c>
      <c r="D4398" t="s">
        <v>18516</v>
      </c>
      <c r="E4398" t="s">
        <v>18516</v>
      </c>
      <c r="F4398" t="s">
        <v>18517</v>
      </c>
      <c r="G4398">
        <v>4</v>
      </c>
      <c r="H4398">
        <v>4</v>
      </c>
      <c r="I4398" s="1" t="s">
        <v>18518</v>
      </c>
      <c r="J4398" s="1" t="s">
        <v>18519</v>
      </c>
      <c r="K4398" s="1" t="s">
        <v>18520</v>
      </c>
    </row>
    <row r="4399" spans="2:11" x14ac:dyDescent="0.25">
      <c r="B4399" t="s">
        <v>18521</v>
      </c>
      <c r="C4399" t="s">
        <v>18522</v>
      </c>
      <c r="D4399" t="s">
        <v>18523</v>
      </c>
      <c r="E4399" t="s">
        <v>18523</v>
      </c>
      <c r="F4399" t="s">
        <v>18524</v>
      </c>
      <c r="G4399">
        <v>3</v>
      </c>
      <c r="H4399">
        <v>3</v>
      </c>
      <c r="I4399">
        <v>25992.5</v>
      </c>
      <c r="J4399">
        <v>21288.400000000001</v>
      </c>
      <c r="K4399">
        <v>20000</v>
      </c>
    </row>
    <row r="4400" spans="2:11" x14ac:dyDescent="0.25">
      <c r="B4400" t="s">
        <v>18525</v>
      </c>
      <c r="C4400" t="s">
        <v>18526</v>
      </c>
      <c r="D4400" t="s">
        <v>18527</v>
      </c>
      <c r="E4400" t="s">
        <v>18527</v>
      </c>
      <c r="F4400" t="s">
        <v>18528</v>
      </c>
      <c r="G4400">
        <v>13</v>
      </c>
      <c r="H4400">
        <v>13</v>
      </c>
      <c r="I4400">
        <v>31189.599999999999</v>
      </c>
      <c r="J4400">
        <v>26530.5</v>
      </c>
      <c r="K4400">
        <v>20801</v>
      </c>
    </row>
    <row r="4401" spans="2:11" x14ac:dyDescent="0.25">
      <c r="B4401" t="s">
        <v>18529</v>
      </c>
      <c r="C4401" t="s">
        <v>18530</v>
      </c>
      <c r="D4401" t="s">
        <v>18531</v>
      </c>
      <c r="E4401" t="s">
        <v>18531</v>
      </c>
      <c r="F4401" t="s">
        <v>18532</v>
      </c>
      <c r="G4401">
        <v>3</v>
      </c>
      <c r="H4401">
        <v>3</v>
      </c>
      <c r="I4401">
        <v>20725.3</v>
      </c>
      <c r="J4401">
        <v>22785.599999999999</v>
      </c>
      <c r="K4401">
        <v>27085.599999999999</v>
      </c>
    </row>
    <row r="4402" spans="2:11" x14ac:dyDescent="0.25">
      <c r="B4402" t="s">
        <v>18533</v>
      </c>
      <c r="C4402" t="s">
        <v>18534</v>
      </c>
      <c r="D4402" t="s">
        <v>18535</v>
      </c>
      <c r="E4402" t="s">
        <v>18535</v>
      </c>
      <c r="F4402" t="s">
        <v>18536</v>
      </c>
      <c r="G4402">
        <v>1</v>
      </c>
      <c r="H4402">
        <v>1</v>
      </c>
      <c r="I4402" s="1" t="s">
        <v>18537</v>
      </c>
      <c r="J4402" s="1" t="s">
        <v>18538</v>
      </c>
      <c r="K4402" s="1" t="s">
        <v>18539</v>
      </c>
    </row>
    <row r="4403" spans="2:11" x14ac:dyDescent="0.25">
      <c r="B4403" t="s">
        <v>18540</v>
      </c>
      <c r="C4403" t="s">
        <v>18541</v>
      </c>
      <c r="D4403" t="s">
        <v>18542</v>
      </c>
      <c r="E4403" t="s">
        <v>18542</v>
      </c>
      <c r="F4403" t="s">
        <v>18543</v>
      </c>
      <c r="G4403">
        <v>2</v>
      </c>
      <c r="H4403">
        <v>2</v>
      </c>
      <c r="J4403">
        <v>1017.9</v>
      </c>
      <c r="K4403">
        <v>9920.5</v>
      </c>
    </row>
    <row r="4404" spans="2:11" x14ac:dyDescent="0.25">
      <c r="B4404" t="s">
        <v>18544</v>
      </c>
      <c r="C4404" t="s">
        <v>18545</v>
      </c>
      <c r="D4404" t="s">
        <v>18546</v>
      </c>
      <c r="E4404" t="s">
        <v>18546</v>
      </c>
      <c r="F4404" t="s">
        <v>18547</v>
      </c>
      <c r="G4404">
        <v>1</v>
      </c>
      <c r="H4404">
        <v>1</v>
      </c>
      <c r="I4404">
        <v>6642.49</v>
      </c>
      <c r="J4404">
        <v>6424.37</v>
      </c>
    </row>
    <row r="4405" spans="2:11" x14ac:dyDescent="0.25">
      <c r="B4405" t="s">
        <v>18548</v>
      </c>
      <c r="C4405" t="s">
        <v>18549</v>
      </c>
      <c r="D4405" t="s">
        <v>18550</v>
      </c>
      <c r="E4405" t="s">
        <v>18550</v>
      </c>
      <c r="F4405" t="s">
        <v>18551</v>
      </c>
      <c r="G4405">
        <v>3</v>
      </c>
      <c r="H4405">
        <v>3</v>
      </c>
      <c r="I4405">
        <v>31250.3</v>
      </c>
      <c r="J4405">
        <v>32694.6</v>
      </c>
      <c r="K4405">
        <v>30893</v>
      </c>
    </row>
    <row r="4406" spans="2:11" x14ac:dyDescent="0.25">
      <c r="B4406" t="s">
        <v>18552</v>
      </c>
      <c r="C4406" t="s">
        <v>18553</v>
      </c>
      <c r="D4406" t="s">
        <v>18554</v>
      </c>
      <c r="E4406" t="s">
        <v>18554</v>
      </c>
      <c r="F4406" t="s">
        <v>18555</v>
      </c>
      <c r="G4406">
        <v>4</v>
      </c>
      <c r="H4406">
        <v>4</v>
      </c>
      <c r="I4406">
        <v>243710</v>
      </c>
      <c r="J4406">
        <v>243032</v>
      </c>
      <c r="K4406">
        <v>239370</v>
      </c>
    </row>
    <row r="4407" spans="2:11" x14ac:dyDescent="0.25">
      <c r="B4407" t="s">
        <v>18556</v>
      </c>
      <c r="C4407" t="s">
        <v>18557</v>
      </c>
      <c r="D4407" t="s">
        <v>18558</v>
      </c>
      <c r="E4407" t="s">
        <v>18558</v>
      </c>
      <c r="F4407" t="s">
        <v>18559</v>
      </c>
      <c r="G4407">
        <v>10</v>
      </c>
      <c r="H4407">
        <v>10</v>
      </c>
      <c r="I4407">
        <v>288806</v>
      </c>
      <c r="J4407">
        <v>306484</v>
      </c>
      <c r="K4407">
        <v>253320</v>
      </c>
    </row>
    <row r="4408" spans="2:11" x14ac:dyDescent="0.25">
      <c r="B4408" t="s">
        <v>18560</v>
      </c>
      <c r="C4408" t="s">
        <v>18561</v>
      </c>
      <c r="D4408" t="s">
        <v>18562</v>
      </c>
      <c r="E4408" t="s">
        <v>18562</v>
      </c>
      <c r="F4408" t="s">
        <v>18563</v>
      </c>
      <c r="G4408">
        <v>2</v>
      </c>
      <c r="H4408">
        <v>2</v>
      </c>
      <c r="I4408">
        <v>18431.7</v>
      </c>
      <c r="J4408">
        <v>13775.5</v>
      </c>
      <c r="K4408">
        <v>13483.6</v>
      </c>
    </row>
    <row r="4409" spans="2:11" x14ac:dyDescent="0.25">
      <c r="B4409" t="s">
        <v>18564</v>
      </c>
      <c r="C4409" t="s">
        <v>18565</v>
      </c>
      <c r="D4409" t="s">
        <v>18566</v>
      </c>
      <c r="E4409" t="s">
        <v>18566</v>
      </c>
      <c r="F4409" t="s">
        <v>18567</v>
      </c>
      <c r="G4409">
        <v>1</v>
      </c>
      <c r="H4409">
        <v>1</v>
      </c>
      <c r="I4409">
        <v>18951.2</v>
      </c>
      <c r="J4409">
        <v>18120.8</v>
      </c>
      <c r="K4409">
        <v>18899</v>
      </c>
    </row>
    <row r="4410" spans="2:11" x14ac:dyDescent="0.25">
      <c r="B4410" t="s">
        <v>18568</v>
      </c>
      <c r="C4410" t="s">
        <v>18569</v>
      </c>
      <c r="D4410" t="s">
        <v>18570</v>
      </c>
      <c r="E4410" t="s">
        <v>18570</v>
      </c>
      <c r="F4410" t="s">
        <v>18571</v>
      </c>
      <c r="G4410">
        <v>3</v>
      </c>
      <c r="H4410">
        <v>3</v>
      </c>
      <c r="I4410">
        <v>11204.1</v>
      </c>
      <c r="J4410">
        <v>11444.3</v>
      </c>
      <c r="K4410">
        <v>15057.4</v>
      </c>
    </row>
    <row r="4411" spans="2:11" x14ac:dyDescent="0.25">
      <c r="B4411" t="s">
        <v>18572</v>
      </c>
      <c r="C4411" t="s">
        <v>18573</v>
      </c>
      <c r="D4411" t="s">
        <v>18574</v>
      </c>
      <c r="E4411" t="s">
        <v>18574</v>
      </c>
      <c r="F4411" t="s">
        <v>18575</v>
      </c>
      <c r="G4411">
        <v>3</v>
      </c>
      <c r="H4411">
        <v>1</v>
      </c>
      <c r="I4411">
        <v>108136</v>
      </c>
      <c r="J4411">
        <v>100365</v>
      </c>
      <c r="K4411">
        <v>158561</v>
      </c>
    </row>
    <row r="4412" spans="2:11" x14ac:dyDescent="0.25">
      <c r="B4412" t="s">
        <v>18576</v>
      </c>
      <c r="C4412" t="s">
        <v>18577</v>
      </c>
      <c r="D4412" t="s">
        <v>18578</v>
      </c>
      <c r="E4412" t="s">
        <v>18578</v>
      </c>
      <c r="F4412" t="s">
        <v>18579</v>
      </c>
      <c r="G4412">
        <v>15</v>
      </c>
      <c r="H4412">
        <v>15</v>
      </c>
      <c r="I4412">
        <v>269912</v>
      </c>
      <c r="J4412">
        <v>252883</v>
      </c>
      <c r="K4412">
        <v>248686</v>
      </c>
    </row>
    <row r="4413" spans="2:11" x14ac:dyDescent="0.25">
      <c r="B4413" t="s">
        <v>18580</v>
      </c>
      <c r="C4413" t="s">
        <v>18581</v>
      </c>
      <c r="D4413" t="s">
        <v>18582</v>
      </c>
      <c r="E4413" t="s">
        <v>18582</v>
      </c>
      <c r="F4413" t="s">
        <v>18583</v>
      </c>
      <c r="G4413">
        <v>2</v>
      </c>
      <c r="H4413">
        <v>2</v>
      </c>
      <c r="I4413">
        <v>10568.4</v>
      </c>
      <c r="J4413">
        <v>11304.5</v>
      </c>
      <c r="K4413">
        <v>11437.1</v>
      </c>
    </row>
    <row r="4414" spans="2:11" x14ac:dyDescent="0.25">
      <c r="B4414" t="s">
        <v>18584</v>
      </c>
      <c r="C4414" t="s">
        <v>18585</v>
      </c>
      <c r="D4414" t="s">
        <v>18586</v>
      </c>
      <c r="E4414" t="s">
        <v>18586</v>
      </c>
      <c r="F4414" t="s">
        <v>18587</v>
      </c>
      <c r="G4414">
        <v>2</v>
      </c>
      <c r="H4414">
        <v>0</v>
      </c>
      <c r="I4414">
        <v>9296.35</v>
      </c>
      <c r="J4414">
        <v>13464.6</v>
      </c>
      <c r="K4414">
        <v>8495.36</v>
      </c>
    </row>
    <row r="4415" spans="2:11" x14ac:dyDescent="0.25">
      <c r="B4415" t="s">
        <v>18588</v>
      </c>
      <c r="C4415" t="s">
        <v>18589</v>
      </c>
      <c r="D4415" t="s">
        <v>18590</v>
      </c>
      <c r="E4415" t="s">
        <v>18590</v>
      </c>
      <c r="F4415" t="s">
        <v>18591</v>
      </c>
      <c r="G4415">
        <v>10</v>
      </c>
      <c r="H4415">
        <v>10</v>
      </c>
      <c r="I4415">
        <v>22464.3</v>
      </c>
      <c r="J4415">
        <v>30308.6</v>
      </c>
      <c r="K4415">
        <v>21196.5</v>
      </c>
    </row>
    <row r="4416" spans="2:11" x14ac:dyDescent="0.25">
      <c r="B4416" t="s">
        <v>18592</v>
      </c>
      <c r="C4416" t="s">
        <v>18593</v>
      </c>
      <c r="D4416" t="s">
        <v>18594</v>
      </c>
      <c r="E4416" t="s">
        <v>18594</v>
      </c>
      <c r="F4416" t="s">
        <v>18595</v>
      </c>
      <c r="G4416">
        <v>3</v>
      </c>
      <c r="H4416">
        <v>3</v>
      </c>
      <c r="I4416">
        <v>12007.7</v>
      </c>
      <c r="J4416">
        <v>12597.8</v>
      </c>
      <c r="K4416">
        <v>13159.1</v>
      </c>
    </row>
    <row r="4417" spans="2:11" x14ac:dyDescent="0.25">
      <c r="B4417" t="s">
        <v>18596</v>
      </c>
      <c r="C4417" t="s">
        <v>18597</v>
      </c>
      <c r="D4417" t="s">
        <v>18598</v>
      </c>
      <c r="E4417" t="s">
        <v>18598</v>
      </c>
      <c r="F4417" t="s">
        <v>18599</v>
      </c>
      <c r="G4417">
        <v>6</v>
      </c>
      <c r="H4417">
        <v>6</v>
      </c>
      <c r="I4417">
        <v>47300.6</v>
      </c>
      <c r="J4417">
        <v>46898.7</v>
      </c>
      <c r="K4417">
        <v>82407.5</v>
      </c>
    </row>
    <row r="4418" spans="2:11" x14ac:dyDescent="0.25">
      <c r="B4418" t="s">
        <v>18600</v>
      </c>
      <c r="C4418" t="s">
        <v>18601</v>
      </c>
      <c r="D4418" t="s">
        <v>18602</v>
      </c>
      <c r="E4418" t="s">
        <v>18602</v>
      </c>
      <c r="F4418" t="s">
        <v>18603</v>
      </c>
      <c r="G4418">
        <v>14</v>
      </c>
      <c r="H4418">
        <v>13</v>
      </c>
      <c r="I4418">
        <v>37190</v>
      </c>
      <c r="J4418">
        <v>36906.9</v>
      </c>
      <c r="K4418">
        <v>46585.599999999999</v>
      </c>
    </row>
    <row r="4419" spans="2:11" x14ac:dyDescent="0.25">
      <c r="B4419" t="s">
        <v>18604</v>
      </c>
      <c r="C4419" t="s">
        <v>18605</v>
      </c>
      <c r="D4419" t="s">
        <v>18606</v>
      </c>
      <c r="E4419" t="s">
        <v>18606</v>
      </c>
      <c r="F4419" t="s">
        <v>18607</v>
      </c>
      <c r="G4419">
        <v>4</v>
      </c>
      <c r="H4419">
        <v>4</v>
      </c>
      <c r="I4419">
        <v>71814.600000000006</v>
      </c>
      <c r="J4419">
        <v>66367.5</v>
      </c>
      <c r="K4419">
        <v>73896.100000000006</v>
      </c>
    </row>
    <row r="4420" spans="2:11" x14ac:dyDescent="0.25">
      <c r="B4420" t="s">
        <v>18608</v>
      </c>
      <c r="C4420" t="s">
        <v>18609</v>
      </c>
      <c r="D4420" t="s">
        <v>18610</v>
      </c>
      <c r="E4420" t="s">
        <v>18610</v>
      </c>
      <c r="F4420" t="s">
        <v>18611</v>
      </c>
      <c r="G4420">
        <v>14</v>
      </c>
      <c r="H4420">
        <v>14</v>
      </c>
      <c r="I4420">
        <v>68505.100000000006</v>
      </c>
      <c r="J4420">
        <v>69376.399999999994</v>
      </c>
      <c r="K4420">
        <v>66891.399999999994</v>
      </c>
    </row>
    <row r="4421" spans="2:11" x14ac:dyDescent="0.25">
      <c r="B4421" t="s">
        <v>18612</v>
      </c>
      <c r="C4421" t="s">
        <v>18613</v>
      </c>
      <c r="D4421" t="s">
        <v>18614</v>
      </c>
      <c r="E4421" t="s">
        <v>18614</v>
      </c>
      <c r="F4421" t="s">
        <v>18615</v>
      </c>
      <c r="G4421">
        <v>3</v>
      </c>
      <c r="H4421">
        <v>3</v>
      </c>
      <c r="I4421">
        <v>31027.9</v>
      </c>
      <c r="J4421">
        <v>36409.9</v>
      </c>
      <c r="K4421">
        <v>24845</v>
      </c>
    </row>
    <row r="4422" spans="2:11" x14ac:dyDescent="0.25">
      <c r="B4422" t="s">
        <v>18616</v>
      </c>
      <c r="C4422" t="s">
        <v>18617</v>
      </c>
      <c r="D4422" t="s">
        <v>18618</v>
      </c>
      <c r="E4422" t="s">
        <v>18618</v>
      </c>
      <c r="F4422" t="s">
        <v>18619</v>
      </c>
      <c r="G4422">
        <v>1</v>
      </c>
      <c r="H4422">
        <v>1</v>
      </c>
      <c r="I4422">
        <v>8041.2</v>
      </c>
    </row>
    <row r="4423" spans="2:11" x14ac:dyDescent="0.25">
      <c r="B4423" t="s">
        <v>18620</v>
      </c>
      <c r="C4423" t="s">
        <v>18621</v>
      </c>
      <c r="D4423" t="s">
        <v>18622</v>
      </c>
      <c r="E4423" t="s">
        <v>18622</v>
      </c>
      <c r="F4423" t="s">
        <v>18623</v>
      </c>
      <c r="G4423">
        <v>9</v>
      </c>
      <c r="H4423">
        <v>9</v>
      </c>
      <c r="I4423">
        <v>24122.799999999999</v>
      </c>
      <c r="J4423">
        <v>22712.799999999999</v>
      </c>
      <c r="K4423">
        <v>21556</v>
      </c>
    </row>
    <row r="4424" spans="2:11" x14ac:dyDescent="0.25">
      <c r="B4424" t="s">
        <v>18624</v>
      </c>
      <c r="C4424" t="s">
        <v>18625</v>
      </c>
      <c r="D4424" t="s">
        <v>18626</v>
      </c>
      <c r="E4424" t="s">
        <v>18626</v>
      </c>
      <c r="F4424" t="s">
        <v>18627</v>
      </c>
      <c r="G4424">
        <v>1</v>
      </c>
      <c r="H4424">
        <v>1</v>
      </c>
      <c r="J4424">
        <v>6020.16</v>
      </c>
      <c r="K4424">
        <v>11807.6</v>
      </c>
    </row>
    <row r="4425" spans="2:11" x14ac:dyDescent="0.25">
      <c r="B4425" t="s">
        <v>18628</v>
      </c>
      <c r="C4425" t="s">
        <v>18629</v>
      </c>
      <c r="D4425" t="s">
        <v>18630</v>
      </c>
      <c r="E4425" t="s">
        <v>18630</v>
      </c>
      <c r="F4425" t="s">
        <v>18631</v>
      </c>
      <c r="G4425">
        <v>22</v>
      </c>
      <c r="H4425">
        <v>22</v>
      </c>
      <c r="I4425">
        <v>83518.100000000006</v>
      </c>
      <c r="J4425">
        <v>84457.5</v>
      </c>
      <c r="K4425">
        <v>79683.8</v>
      </c>
    </row>
    <row r="4426" spans="2:11" x14ac:dyDescent="0.25">
      <c r="B4426" t="s">
        <v>18632</v>
      </c>
      <c r="C4426" t="s">
        <v>18633</v>
      </c>
      <c r="D4426" t="s">
        <v>18634</v>
      </c>
      <c r="E4426" t="s">
        <v>18634</v>
      </c>
      <c r="F4426" t="s">
        <v>18635</v>
      </c>
      <c r="G4426">
        <v>6</v>
      </c>
      <c r="H4426">
        <v>6</v>
      </c>
      <c r="I4426">
        <v>30203.5</v>
      </c>
      <c r="J4426">
        <v>31071.5</v>
      </c>
      <c r="K4426">
        <v>27359.200000000001</v>
      </c>
    </row>
    <row r="4427" spans="2:11" x14ac:dyDescent="0.25">
      <c r="B4427" t="s">
        <v>18636</v>
      </c>
      <c r="C4427" t="s">
        <v>18637</v>
      </c>
      <c r="D4427" t="s">
        <v>18638</v>
      </c>
      <c r="E4427" t="s">
        <v>18638</v>
      </c>
      <c r="F4427" t="s">
        <v>18639</v>
      </c>
      <c r="G4427">
        <v>10</v>
      </c>
      <c r="H4427">
        <v>10</v>
      </c>
      <c r="I4427">
        <v>27557</v>
      </c>
      <c r="J4427">
        <v>20964.5</v>
      </c>
      <c r="K4427">
        <v>21452</v>
      </c>
    </row>
    <row r="4428" spans="2:11" x14ac:dyDescent="0.25">
      <c r="B4428" t="s">
        <v>18640</v>
      </c>
      <c r="C4428" t="s">
        <v>18641</v>
      </c>
      <c r="D4428" t="s">
        <v>18642</v>
      </c>
      <c r="E4428" t="s">
        <v>18642</v>
      </c>
      <c r="F4428" t="s">
        <v>18643</v>
      </c>
      <c r="G4428">
        <v>3</v>
      </c>
      <c r="H4428">
        <v>3</v>
      </c>
      <c r="I4428">
        <v>24576</v>
      </c>
      <c r="J4428">
        <v>27520.9</v>
      </c>
      <c r="K4428">
        <v>23849.5</v>
      </c>
    </row>
    <row r="4429" spans="2:11" x14ac:dyDescent="0.25">
      <c r="B4429" t="s">
        <v>18644</v>
      </c>
      <c r="C4429" t="s">
        <v>18645</v>
      </c>
      <c r="D4429" t="s">
        <v>18646</v>
      </c>
      <c r="E4429" t="s">
        <v>18646</v>
      </c>
      <c r="F4429" t="s">
        <v>18647</v>
      </c>
      <c r="G4429">
        <v>5</v>
      </c>
      <c r="H4429">
        <v>5</v>
      </c>
      <c r="I4429">
        <v>11763.2</v>
      </c>
      <c r="J4429">
        <v>11536.2</v>
      </c>
      <c r="K4429">
        <v>10982.5</v>
      </c>
    </row>
    <row r="4430" spans="2:11" x14ac:dyDescent="0.25">
      <c r="B4430" t="s">
        <v>18648</v>
      </c>
      <c r="C4430" t="s">
        <v>18649</v>
      </c>
      <c r="D4430" t="s">
        <v>18650</v>
      </c>
      <c r="E4430" t="s">
        <v>18650</v>
      </c>
      <c r="F4430" t="s">
        <v>18651</v>
      </c>
      <c r="G4430">
        <v>34</v>
      </c>
      <c r="H4430">
        <v>34</v>
      </c>
      <c r="I4430">
        <v>139379</v>
      </c>
      <c r="J4430">
        <v>156772</v>
      </c>
      <c r="K4430">
        <v>152390</v>
      </c>
    </row>
    <row r="4431" spans="2:11" x14ac:dyDescent="0.25">
      <c r="B4431" t="s">
        <v>18652</v>
      </c>
      <c r="C4431" t="s">
        <v>18653</v>
      </c>
      <c r="D4431" t="s">
        <v>18654</v>
      </c>
      <c r="E4431" t="s">
        <v>18654</v>
      </c>
      <c r="F4431" t="s">
        <v>18655</v>
      </c>
      <c r="G4431">
        <v>1</v>
      </c>
      <c r="H4431">
        <v>1</v>
      </c>
      <c r="J4431">
        <v>2637.78</v>
      </c>
    </row>
    <row r="4432" spans="2:11" x14ac:dyDescent="0.25">
      <c r="B4432" t="s">
        <v>18656</v>
      </c>
      <c r="C4432" t="s">
        <v>18657</v>
      </c>
      <c r="D4432" t="s">
        <v>18658</v>
      </c>
      <c r="E4432" t="s">
        <v>18658</v>
      </c>
      <c r="F4432" t="s">
        <v>18659</v>
      </c>
      <c r="G4432">
        <v>5</v>
      </c>
      <c r="H4432">
        <v>5</v>
      </c>
      <c r="I4432">
        <v>16148.5</v>
      </c>
      <c r="J4432">
        <v>22859.9</v>
      </c>
      <c r="K4432">
        <v>26375.4</v>
      </c>
    </row>
    <row r="4433" spans="2:11" x14ac:dyDescent="0.25">
      <c r="B4433" t="s">
        <v>18660</v>
      </c>
      <c r="C4433" t="s">
        <v>18661</v>
      </c>
      <c r="D4433" t="s">
        <v>18662</v>
      </c>
      <c r="E4433" t="s">
        <v>18662</v>
      </c>
      <c r="F4433" t="s">
        <v>18663</v>
      </c>
      <c r="G4433">
        <v>2</v>
      </c>
      <c r="H4433">
        <v>2</v>
      </c>
      <c r="I4433">
        <v>44972.6</v>
      </c>
      <c r="K4433">
        <v>27416.7</v>
      </c>
    </row>
    <row r="4434" spans="2:11" x14ac:dyDescent="0.25">
      <c r="B4434" t="s">
        <v>18664</v>
      </c>
      <c r="C4434" t="s">
        <v>18665</v>
      </c>
      <c r="D4434" t="s">
        <v>18666</v>
      </c>
      <c r="E4434" t="s">
        <v>18666</v>
      </c>
      <c r="F4434" t="s">
        <v>18667</v>
      </c>
      <c r="G4434">
        <v>2</v>
      </c>
      <c r="H4434">
        <v>2</v>
      </c>
      <c r="K4434">
        <v>5993.2</v>
      </c>
    </row>
    <row r="4435" spans="2:11" x14ac:dyDescent="0.25">
      <c r="B4435" t="s">
        <v>18668</v>
      </c>
      <c r="C4435" t="s">
        <v>18669</v>
      </c>
      <c r="D4435" t="s">
        <v>18670</v>
      </c>
      <c r="E4435" t="s">
        <v>18670</v>
      </c>
      <c r="F4435" t="s">
        <v>18671</v>
      </c>
      <c r="G4435">
        <v>5</v>
      </c>
      <c r="H4435">
        <v>5</v>
      </c>
      <c r="I4435">
        <v>27467</v>
      </c>
      <c r="J4435">
        <v>29300.5</v>
      </c>
      <c r="K4435">
        <v>29390.5</v>
      </c>
    </row>
    <row r="4436" spans="2:11" x14ac:dyDescent="0.25">
      <c r="B4436" t="s">
        <v>18672</v>
      </c>
      <c r="C4436" t="s">
        <v>18673</v>
      </c>
      <c r="D4436" t="s">
        <v>18674</v>
      </c>
      <c r="E4436" t="s">
        <v>18674</v>
      </c>
      <c r="F4436" t="s">
        <v>18675</v>
      </c>
      <c r="G4436">
        <v>7</v>
      </c>
      <c r="H4436">
        <v>7</v>
      </c>
      <c r="I4436">
        <v>374096</v>
      </c>
      <c r="J4436">
        <v>356500</v>
      </c>
      <c r="K4436">
        <v>347149</v>
      </c>
    </row>
    <row r="4437" spans="2:11" x14ac:dyDescent="0.25">
      <c r="B4437" t="s">
        <v>18676</v>
      </c>
      <c r="C4437" t="s">
        <v>18677</v>
      </c>
      <c r="D4437" t="s">
        <v>18678</v>
      </c>
      <c r="E4437" t="s">
        <v>18678</v>
      </c>
      <c r="F4437" t="s">
        <v>18679</v>
      </c>
      <c r="G4437">
        <v>7</v>
      </c>
      <c r="H4437">
        <v>7</v>
      </c>
      <c r="I4437">
        <v>69913.3</v>
      </c>
      <c r="J4437">
        <v>73935</v>
      </c>
      <c r="K4437">
        <v>79101.7</v>
      </c>
    </row>
    <row r="4438" spans="2:11" x14ac:dyDescent="0.25">
      <c r="B4438" t="s">
        <v>18680</v>
      </c>
      <c r="C4438" t="s">
        <v>18681</v>
      </c>
      <c r="D4438" t="s">
        <v>18682</v>
      </c>
      <c r="E4438" t="s">
        <v>18682</v>
      </c>
      <c r="F4438" t="s">
        <v>18683</v>
      </c>
      <c r="G4438">
        <v>10</v>
      </c>
      <c r="H4438">
        <v>10</v>
      </c>
      <c r="I4438">
        <v>85837.4</v>
      </c>
      <c r="J4438">
        <v>88809.600000000006</v>
      </c>
      <c r="K4438">
        <v>87041.3</v>
      </c>
    </row>
    <row r="4439" spans="2:11" x14ac:dyDescent="0.25">
      <c r="B4439" t="s">
        <v>18684</v>
      </c>
      <c r="C4439" t="s">
        <v>18685</v>
      </c>
      <c r="D4439" t="s">
        <v>18686</v>
      </c>
      <c r="E4439" t="s">
        <v>18686</v>
      </c>
      <c r="F4439" t="s">
        <v>18687</v>
      </c>
      <c r="G4439">
        <v>11</v>
      </c>
      <c r="H4439">
        <v>11</v>
      </c>
      <c r="I4439">
        <v>16427.5</v>
      </c>
      <c r="J4439">
        <v>15726.3</v>
      </c>
      <c r="K4439">
        <v>14900.5</v>
      </c>
    </row>
    <row r="4440" spans="2:11" x14ac:dyDescent="0.25">
      <c r="B4440" t="s">
        <v>18688</v>
      </c>
      <c r="C4440" t="s">
        <v>18689</v>
      </c>
      <c r="D4440" t="s">
        <v>18690</v>
      </c>
      <c r="E4440" t="s">
        <v>18690</v>
      </c>
      <c r="F4440" t="s">
        <v>18691</v>
      </c>
      <c r="G4440">
        <v>2</v>
      </c>
      <c r="H4440">
        <v>2</v>
      </c>
      <c r="J4440">
        <v>5526.76</v>
      </c>
      <c r="K4440">
        <v>4807.6000000000004</v>
      </c>
    </row>
    <row r="4441" spans="2:11" x14ac:dyDescent="0.25">
      <c r="B4441" t="s">
        <v>18692</v>
      </c>
      <c r="C4441" t="s">
        <v>18693</v>
      </c>
      <c r="D4441" t="s">
        <v>18694</v>
      </c>
      <c r="E4441" t="s">
        <v>18694</v>
      </c>
      <c r="F4441" t="s">
        <v>18695</v>
      </c>
      <c r="G4441">
        <v>12</v>
      </c>
      <c r="H4441">
        <v>12</v>
      </c>
      <c r="I4441">
        <v>35000.1</v>
      </c>
      <c r="J4441">
        <v>37353.5</v>
      </c>
      <c r="K4441">
        <v>31399.9</v>
      </c>
    </row>
    <row r="4442" spans="2:11" x14ac:dyDescent="0.25">
      <c r="B4442" t="s">
        <v>18696</v>
      </c>
      <c r="C4442" t="s">
        <v>18697</v>
      </c>
      <c r="D4442" t="s">
        <v>18698</v>
      </c>
      <c r="E4442" t="s">
        <v>18698</v>
      </c>
      <c r="F4442" t="s">
        <v>18699</v>
      </c>
      <c r="G4442">
        <v>4</v>
      </c>
      <c r="H4442">
        <v>4</v>
      </c>
      <c r="I4442">
        <v>122452</v>
      </c>
      <c r="J4442">
        <v>110940</v>
      </c>
      <c r="K4442">
        <v>96534.399999999994</v>
      </c>
    </row>
    <row r="4443" spans="2:11" x14ac:dyDescent="0.25">
      <c r="B4443" t="s">
        <v>18700</v>
      </c>
      <c r="C4443" t="s">
        <v>18701</v>
      </c>
      <c r="D4443" t="s">
        <v>18702</v>
      </c>
      <c r="E4443" t="s">
        <v>18702</v>
      </c>
      <c r="F4443" t="s">
        <v>18703</v>
      </c>
      <c r="G4443">
        <v>13</v>
      </c>
      <c r="H4443">
        <v>13</v>
      </c>
      <c r="I4443">
        <v>187274</v>
      </c>
      <c r="J4443">
        <v>202729</v>
      </c>
      <c r="K4443">
        <v>212918</v>
      </c>
    </row>
    <row r="4444" spans="2:11" x14ac:dyDescent="0.25">
      <c r="B4444" t="s">
        <v>18704</v>
      </c>
      <c r="C4444" t="s">
        <v>18705</v>
      </c>
      <c r="D4444" t="s">
        <v>18706</v>
      </c>
      <c r="E4444" t="s">
        <v>18706</v>
      </c>
      <c r="F4444" t="s">
        <v>18707</v>
      </c>
      <c r="G4444">
        <v>6</v>
      </c>
      <c r="H4444">
        <v>6</v>
      </c>
      <c r="I4444">
        <v>63106.7</v>
      </c>
      <c r="J4444">
        <v>63734.9</v>
      </c>
      <c r="K4444">
        <v>62510.5</v>
      </c>
    </row>
    <row r="4445" spans="2:11" x14ac:dyDescent="0.25">
      <c r="B4445" t="s">
        <v>18708</v>
      </c>
      <c r="C4445" t="s">
        <v>18709</v>
      </c>
      <c r="D4445" t="s">
        <v>18710</v>
      </c>
      <c r="E4445" t="s">
        <v>18710</v>
      </c>
      <c r="F4445" t="s">
        <v>18711</v>
      </c>
      <c r="G4445">
        <v>3</v>
      </c>
      <c r="H4445">
        <v>3</v>
      </c>
      <c r="I4445">
        <v>302851</v>
      </c>
      <c r="J4445">
        <v>286163</v>
      </c>
      <c r="K4445">
        <v>351236</v>
      </c>
    </row>
    <row r="4446" spans="2:11" x14ac:dyDescent="0.25">
      <c r="B4446" t="s">
        <v>18712</v>
      </c>
      <c r="C4446" t="s">
        <v>18713</v>
      </c>
      <c r="D4446" t="s">
        <v>18714</v>
      </c>
      <c r="E4446" t="s">
        <v>18714</v>
      </c>
      <c r="F4446" t="s">
        <v>18715</v>
      </c>
      <c r="G4446">
        <v>48</v>
      </c>
      <c r="H4446">
        <v>48</v>
      </c>
      <c r="I4446">
        <v>115136</v>
      </c>
      <c r="J4446">
        <v>104629</v>
      </c>
      <c r="K4446">
        <v>102617</v>
      </c>
    </row>
    <row r="4447" spans="2:11" x14ac:dyDescent="0.25">
      <c r="B4447" t="s">
        <v>18716</v>
      </c>
      <c r="C4447" t="s">
        <v>18717</v>
      </c>
      <c r="D4447" t="s">
        <v>18718</v>
      </c>
      <c r="E4447" t="s">
        <v>18718</v>
      </c>
      <c r="F4447" t="s">
        <v>18719</v>
      </c>
      <c r="G4447">
        <v>28</v>
      </c>
      <c r="H4447">
        <v>28</v>
      </c>
      <c r="I4447" s="1" t="s">
        <v>18720</v>
      </c>
      <c r="J4447" s="1" t="s">
        <v>18721</v>
      </c>
      <c r="K4447" s="1" t="s">
        <v>18722</v>
      </c>
    </row>
    <row r="4448" spans="2:11" x14ac:dyDescent="0.25">
      <c r="B4448" t="s">
        <v>18723</v>
      </c>
      <c r="C4448" t="s">
        <v>18724</v>
      </c>
      <c r="D4448" t="s">
        <v>18725</v>
      </c>
      <c r="E4448" t="s">
        <v>18725</v>
      </c>
      <c r="F4448" t="s">
        <v>18726</v>
      </c>
      <c r="G4448">
        <v>1</v>
      </c>
      <c r="H4448">
        <v>1</v>
      </c>
      <c r="I4448">
        <v>3464.5</v>
      </c>
      <c r="J4448">
        <v>3156.36</v>
      </c>
    </row>
    <row r="4449" spans="2:11" x14ac:dyDescent="0.25">
      <c r="B4449" t="s">
        <v>18727</v>
      </c>
      <c r="C4449" t="s">
        <v>18728</v>
      </c>
      <c r="D4449" t="s">
        <v>18729</v>
      </c>
      <c r="E4449" t="s">
        <v>18729</v>
      </c>
      <c r="F4449" t="s">
        <v>18730</v>
      </c>
      <c r="G4449">
        <v>3</v>
      </c>
      <c r="H4449">
        <v>3</v>
      </c>
      <c r="I4449">
        <v>54893.7</v>
      </c>
      <c r="J4449">
        <v>57837.8</v>
      </c>
      <c r="K4449">
        <v>73938.899999999994</v>
      </c>
    </row>
    <row r="4450" spans="2:11" x14ac:dyDescent="0.25">
      <c r="B4450" t="s">
        <v>18731</v>
      </c>
      <c r="C4450" t="s">
        <v>18732</v>
      </c>
      <c r="D4450" t="s">
        <v>18733</v>
      </c>
      <c r="E4450" t="s">
        <v>18733</v>
      </c>
      <c r="F4450" t="s">
        <v>18734</v>
      </c>
      <c r="G4450">
        <v>27</v>
      </c>
      <c r="H4450">
        <v>27</v>
      </c>
      <c r="I4450">
        <v>59292</v>
      </c>
      <c r="J4450">
        <v>57513.2</v>
      </c>
      <c r="K4450">
        <v>60541.7</v>
      </c>
    </row>
    <row r="4451" spans="2:11" x14ac:dyDescent="0.25">
      <c r="B4451" t="s">
        <v>18735</v>
      </c>
      <c r="C4451" t="s">
        <v>18736</v>
      </c>
      <c r="D4451" t="s">
        <v>18737</v>
      </c>
      <c r="E4451" t="s">
        <v>18737</v>
      </c>
      <c r="F4451" t="s">
        <v>18738</v>
      </c>
      <c r="G4451">
        <v>19</v>
      </c>
      <c r="H4451">
        <v>19</v>
      </c>
      <c r="I4451">
        <v>29905.3</v>
      </c>
      <c r="J4451">
        <v>34873.199999999997</v>
      </c>
      <c r="K4451">
        <v>30878</v>
      </c>
    </row>
    <row r="4452" spans="2:11" x14ac:dyDescent="0.25">
      <c r="B4452" t="s">
        <v>18739</v>
      </c>
      <c r="C4452" t="s">
        <v>18740</v>
      </c>
      <c r="D4452" t="s">
        <v>588</v>
      </c>
      <c r="E4452" t="s">
        <v>588</v>
      </c>
      <c r="F4452" t="s">
        <v>18741</v>
      </c>
      <c r="G4452">
        <v>47</v>
      </c>
      <c r="H4452">
        <v>46</v>
      </c>
      <c r="I4452">
        <v>156384</v>
      </c>
      <c r="J4452">
        <v>148137</v>
      </c>
      <c r="K4452">
        <v>170335</v>
      </c>
    </row>
    <row r="4453" spans="2:11" x14ac:dyDescent="0.25">
      <c r="B4453" t="s">
        <v>18742</v>
      </c>
      <c r="C4453" t="s">
        <v>18743</v>
      </c>
      <c r="D4453" t="s">
        <v>18744</v>
      </c>
      <c r="E4453" t="s">
        <v>18744</v>
      </c>
      <c r="F4453" t="s">
        <v>18745</v>
      </c>
      <c r="G4453">
        <v>3</v>
      </c>
      <c r="H4453">
        <v>3</v>
      </c>
      <c r="I4453">
        <v>25356.7</v>
      </c>
      <c r="J4453">
        <v>19074.8</v>
      </c>
      <c r="K4453">
        <v>21458.799999999999</v>
      </c>
    </row>
    <row r="4454" spans="2:11" x14ac:dyDescent="0.25">
      <c r="B4454" t="s">
        <v>18746</v>
      </c>
      <c r="C4454" t="s">
        <v>18747</v>
      </c>
      <c r="D4454" t="s">
        <v>18748</v>
      </c>
      <c r="E4454" t="s">
        <v>18748</v>
      </c>
      <c r="F4454" t="s">
        <v>18749</v>
      </c>
      <c r="G4454">
        <v>18</v>
      </c>
      <c r="H4454">
        <v>18</v>
      </c>
      <c r="I4454">
        <v>144761</v>
      </c>
      <c r="J4454">
        <v>140835</v>
      </c>
      <c r="K4454">
        <v>160462</v>
      </c>
    </row>
    <row r="4455" spans="2:11" x14ac:dyDescent="0.25">
      <c r="B4455" t="s">
        <v>18750</v>
      </c>
      <c r="C4455" t="s">
        <v>18751</v>
      </c>
      <c r="D4455" t="s">
        <v>18752</v>
      </c>
      <c r="E4455" t="s">
        <v>18752</v>
      </c>
      <c r="F4455" t="s">
        <v>18753</v>
      </c>
      <c r="G4455">
        <v>35</v>
      </c>
      <c r="H4455">
        <v>35</v>
      </c>
      <c r="I4455">
        <v>106622</v>
      </c>
      <c r="J4455">
        <v>123840</v>
      </c>
      <c r="K4455">
        <v>106715</v>
      </c>
    </row>
    <row r="4456" spans="2:11" x14ac:dyDescent="0.25">
      <c r="B4456" t="s">
        <v>18754</v>
      </c>
      <c r="C4456" t="s">
        <v>18755</v>
      </c>
      <c r="D4456" t="s">
        <v>18756</v>
      </c>
      <c r="E4456" t="s">
        <v>18756</v>
      </c>
      <c r="F4456" t="s">
        <v>18757</v>
      </c>
      <c r="G4456">
        <v>3</v>
      </c>
      <c r="H4456">
        <v>3</v>
      </c>
      <c r="I4456">
        <v>282855</v>
      </c>
      <c r="J4456">
        <v>242495</v>
      </c>
      <c r="K4456">
        <v>348479</v>
      </c>
    </row>
    <row r="4457" spans="2:11" x14ac:dyDescent="0.25">
      <c r="B4457" t="s">
        <v>18758</v>
      </c>
      <c r="C4457" t="s">
        <v>18759</v>
      </c>
      <c r="D4457" t="s">
        <v>18760</v>
      </c>
      <c r="E4457" t="s">
        <v>18760</v>
      </c>
      <c r="F4457" t="s">
        <v>18761</v>
      </c>
      <c r="G4457">
        <v>18</v>
      </c>
      <c r="H4457">
        <v>17</v>
      </c>
      <c r="I4457">
        <v>214765</v>
      </c>
      <c r="J4457">
        <v>199920</v>
      </c>
      <c r="K4457">
        <v>192200</v>
      </c>
    </row>
    <row r="4458" spans="2:11" x14ac:dyDescent="0.25">
      <c r="B4458" t="s">
        <v>18762</v>
      </c>
      <c r="C4458" t="s">
        <v>18763</v>
      </c>
      <c r="D4458" t="s">
        <v>18764</v>
      </c>
      <c r="E4458" t="s">
        <v>18764</v>
      </c>
      <c r="F4458" t="s">
        <v>18765</v>
      </c>
      <c r="G4458">
        <v>12</v>
      </c>
      <c r="H4458">
        <v>12</v>
      </c>
      <c r="I4458">
        <v>46898.1</v>
      </c>
      <c r="J4458">
        <v>46091.199999999997</v>
      </c>
      <c r="K4458">
        <v>45492.4</v>
      </c>
    </row>
    <row r="4459" spans="2:11" x14ac:dyDescent="0.25">
      <c r="B4459" t="s">
        <v>18766</v>
      </c>
      <c r="C4459" t="s">
        <v>18767</v>
      </c>
      <c r="D4459" t="s">
        <v>18768</v>
      </c>
      <c r="E4459" t="s">
        <v>18768</v>
      </c>
      <c r="F4459" t="s">
        <v>18769</v>
      </c>
      <c r="G4459">
        <v>24</v>
      </c>
      <c r="H4459">
        <v>24</v>
      </c>
      <c r="I4459">
        <v>133713</v>
      </c>
      <c r="J4459">
        <v>122989</v>
      </c>
      <c r="K4459">
        <v>118791</v>
      </c>
    </row>
    <row r="4460" spans="2:11" x14ac:dyDescent="0.25">
      <c r="B4460" t="s">
        <v>18770</v>
      </c>
      <c r="C4460" t="s">
        <v>18771</v>
      </c>
      <c r="D4460" t="s">
        <v>18772</v>
      </c>
      <c r="E4460" t="s">
        <v>18772</v>
      </c>
      <c r="F4460" t="s">
        <v>18773</v>
      </c>
      <c r="G4460">
        <v>3</v>
      </c>
      <c r="H4460">
        <v>3</v>
      </c>
      <c r="I4460">
        <v>34803.5</v>
      </c>
      <c r="J4460">
        <v>36891.9</v>
      </c>
      <c r="K4460">
        <v>32592.3</v>
      </c>
    </row>
    <row r="4461" spans="2:11" x14ac:dyDescent="0.25">
      <c r="B4461" t="s">
        <v>18774</v>
      </c>
      <c r="C4461" t="s">
        <v>18775</v>
      </c>
      <c r="D4461" t="s">
        <v>18776</v>
      </c>
      <c r="E4461" t="s">
        <v>18776</v>
      </c>
      <c r="F4461" t="s">
        <v>18777</v>
      </c>
      <c r="G4461">
        <v>3</v>
      </c>
      <c r="H4461">
        <v>3</v>
      </c>
      <c r="I4461">
        <v>17461</v>
      </c>
      <c r="J4461">
        <v>16319.6</v>
      </c>
      <c r="K4461">
        <v>15247</v>
      </c>
    </row>
    <row r="4462" spans="2:11" x14ac:dyDescent="0.25">
      <c r="B4462" t="s">
        <v>18778</v>
      </c>
      <c r="C4462" t="s">
        <v>18779</v>
      </c>
      <c r="D4462" t="s">
        <v>18780</v>
      </c>
      <c r="E4462" t="s">
        <v>18780</v>
      </c>
      <c r="F4462" t="s">
        <v>18781</v>
      </c>
      <c r="G4462">
        <v>15</v>
      </c>
      <c r="H4462">
        <v>15</v>
      </c>
      <c r="I4462">
        <v>97638.1</v>
      </c>
      <c r="J4462">
        <v>85771.5</v>
      </c>
      <c r="K4462">
        <v>91891.7</v>
      </c>
    </row>
    <row r="4463" spans="2:11" x14ac:dyDescent="0.25">
      <c r="B4463" t="s">
        <v>18782</v>
      </c>
      <c r="C4463" t="s">
        <v>18783</v>
      </c>
      <c r="D4463" t="s">
        <v>18784</v>
      </c>
      <c r="E4463" t="s">
        <v>18784</v>
      </c>
      <c r="F4463" t="s">
        <v>18785</v>
      </c>
      <c r="G4463">
        <v>8</v>
      </c>
      <c r="H4463">
        <v>8</v>
      </c>
      <c r="I4463">
        <v>77022</v>
      </c>
      <c r="J4463">
        <v>77190.7</v>
      </c>
      <c r="K4463">
        <v>87968.5</v>
      </c>
    </row>
    <row r="4464" spans="2:11" x14ac:dyDescent="0.25">
      <c r="B4464" t="s">
        <v>18786</v>
      </c>
      <c r="C4464" t="s">
        <v>18787</v>
      </c>
      <c r="D4464" t="s">
        <v>18788</v>
      </c>
      <c r="E4464" t="s">
        <v>18788</v>
      </c>
      <c r="F4464" t="s">
        <v>18789</v>
      </c>
      <c r="G4464">
        <v>1</v>
      </c>
      <c r="H4464">
        <v>1</v>
      </c>
      <c r="I4464">
        <v>9462.7199999999993</v>
      </c>
      <c r="J4464">
        <v>10864.9</v>
      </c>
      <c r="K4464">
        <v>8468.08</v>
      </c>
    </row>
    <row r="4465" spans="2:11" x14ac:dyDescent="0.25">
      <c r="B4465" t="s">
        <v>18790</v>
      </c>
      <c r="C4465" t="s">
        <v>18787</v>
      </c>
      <c r="D4465" t="s">
        <v>18788</v>
      </c>
      <c r="E4465" t="s">
        <v>18788</v>
      </c>
      <c r="F4465" t="s">
        <v>18791</v>
      </c>
      <c r="G4465">
        <v>15</v>
      </c>
      <c r="H4465">
        <v>11</v>
      </c>
      <c r="I4465">
        <v>458705</v>
      </c>
      <c r="J4465">
        <v>416623</v>
      </c>
      <c r="K4465">
        <v>466340</v>
      </c>
    </row>
    <row r="4466" spans="2:11" x14ac:dyDescent="0.25">
      <c r="B4466" t="s">
        <v>18792</v>
      </c>
      <c r="C4466" t="s">
        <v>18793</v>
      </c>
      <c r="D4466" t="s">
        <v>18794</v>
      </c>
      <c r="E4466" t="s">
        <v>18794</v>
      </c>
      <c r="F4466" t="s">
        <v>18795</v>
      </c>
      <c r="G4466">
        <v>2</v>
      </c>
      <c r="H4466">
        <v>1</v>
      </c>
      <c r="I4466">
        <v>8307.1200000000008</v>
      </c>
      <c r="J4466">
        <v>3500.87</v>
      </c>
      <c r="K4466">
        <v>8468.1</v>
      </c>
    </row>
    <row r="4467" spans="2:11" x14ac:dyDescent="0.25">
      <c r="B4467" t="s">
        <v>18796</v>
      </c>
      <c r="C4467" t="s">
        <v>18797</v>
      </c>
      <c r="D4467" t="s">
        <v>18798</v>
      </c>
      <c r="E4467" t="s">
        <v>18798</v>
      </c>
      <c r="F4467" t="s">
        <v>18799</v>
      </c>
      <c r="G4467">
        <v>3</v>
      </c>
      <c r="H4467">
        <v>3</v>
      </c>
      <c r="I4467">
        <v>19194.8</v>
      </c>
      <c r="J4467">
        <v>10558.2</v>
      </c>
      <c r="K4467">
        <v>11714.4</v>
      </c>
    </row>
    <row r="4468" spans="2:11" x14ac:dyDescent="0.25">
      <c r="B4468" t="s">
        <v>18800</v>
      </c>
      <c r="C4468" t="s">
        <v>18801</v>
      </c>
      <c r="D4468" t="s">
        <v>18802</v>
      </c>
      <c r="E4468" t="s">
        <v>18802</v>
      </c>
      <c r="F4468" t="s">
        <v>18803</v>
      </c>
      <c r="G4468">
        <v>4</v>
      </c>
      <c r="H4468">
        <v>4</v>
      </c>
      <c r="I4468">
        <v>18802.099999999999</v>
      </c>
      <c r="J4468">
        <v>20863.400000000001</v>
      </c>
      <c r="K4468">
        <v>17439.7</v>
      </c>
    </row>
    <row r="4469" spans="2:11" x14ac:dyDescent="0.25">
      <c r="B4469" t="s">
        <v>18804</v>
      </c>
      <c r="C4469" t="s">
        <v>18805</v>
      </c>
      <c r="D4469" t="s">
        <v>18806</v>
      </c>
      <c r="E4469" t="s">
        <v>18806</v>
      </c>
      <c r="F4469" t="s">
        <v>18807</v>
      </c>
      <c r="G4469">
        <v>12</v>
      </c>
      <c r="H4469">
        <v>12</v>
      </c>
      <c r="I4469">
        <v>64393.599999999999</v>
      </c>
      <c r="J4469">
        <v>60798.3</v>
      </c>
      <c r="K4469">
        <v>68475.199999999997</v>
      </c>
    </row>
    <row r="4470" spans="2:11" x14ac:dyDescent="0.25">
      <c r="B4470" t="s">
        <v>18808</v>
      </c>
      <c r="C4470" t="s">
        <v>18809</v>
      </c>
      <c r="D4470" t="s">
        <v>18810</v>
      </c>
      <c r="E4470" t="s">
        <v>18810</v>
      </c>
      <c r="F4470" t="s">
        <v>18811</v>
      </c>
      <c r="G4470">
        <v>25</v>
      </c>
      <c r="H4470">
        <v>24</v>
      </c>
      <c r="I4470">
        <v>288183</v>
      </c>
      <c r="J4470">
        <v>280402</v>
      </c>
      <c r="K4470">
        <v>261703</v>
      </c>
    </row>
    <row r="4471" spans="2:11" x14ac:dyDescent="0.25">
      <c r="B4471" t="s">
        <v>18812</v>
      </c>
      <c r="C4471" t="s">
        <v>18813</v>
      </c>
      <c r="D4471" t="s">
        <v>18814</v>
      </c>
      <c r="E4471" t="s">
        <v>18814</v>
      </c>
      <c r="F4471" t="s">
        <v>18815</v>
      </c>
      <c r="G4471">
        <v>12</v>
      </c>
      <c r="H4471">
        <v>12</v>
      </c>
      <c r="I4471">
        <v>52103.5</v>
      </c>
      <c r="J4471">
        <v>53957.4</v>
      </c>
      <c r="K4471">
        <v>61006.9</v>
      </c>
    </row>
    <row r="4472" spans="2:11" x14ac:dyDescent="0.25">
      <c r="B4472" t="s">
        <v>18816</v>
      </c>
      <c r="C4472" t="s">
        <v>18817</v>
      </c>
      <c r="D4472" t="s">
        <v>18818</v>
      </c>
      <c r="E4472" t="s">
        <v>18818</v>
      </c>
      <c r="F4472" t="s">
        <v>18819</v>
      </c>
      <c r="G4472">
        <v>6</v>
      </c>
      <c r="H4472">
        <v>6</v>
      </c>
      <c r="I4472">
        <v>47630.5</v>
      </c>
      <c r="J4472">
        <v>47769.4</v>
      </c>
      <c r="K4472">
        <v>40719.300000000003</v>
      </c>
    </row>
    <row r="4473" spans="2:11" x14ac:dyDescent="0.25">
      <c r="B4473" t="s">
        <v>18820</v>
      </c>
      <c r="C4473" t="s">
        <v>18821</v>
      </c>
      <c r="D4473" t="s">
        <v>18822</v>
      </c>
      <c r="E4473" t="s">
        <v>18822</v>
      </c>
      <c r="F4473" t="s">
        <v>18823</v>
      </c>
      <c r="G4473">
        <v>3</v>
      </c>
      <c r="H4473">
        <v>3</v>
      </c>
      <c r="I4473">
        <v>178756</v>
      </c>
      <c r="J4473">
        <v>188800</v>
      </c>
      <c r="K4473">
        <v>260642</v>
      </c>
    </row>
    <row r="4474" spans="2:11" x14ac:dyDescent="0.25">
      <c r="B4474" t="s">
        <v>18824</v>
      </c>
      <c r="C4474" t="s">
        <v>18825</v>
      </c>
      <c r="D4474" t="s">
        <v>18826</v>
      </c>
      <c r="E4474" t="s">
        <v>18826</v>
      </c>
      <c r="F4474" t="s">
        <v>18827</v>
      </c>
      <c r="G4474">
        <v>19</v>
      </c>
      <c r="H4474">
        <v>19</v>
      </c>
      <c r="I4474">
        <v>104030</v>
      </c>
      <c r="J4474">
        <v>114788</v>
      </c>
      <c r="K4474">
        <v>129555</v>
      </c>
    </row>
    <row r="4475" spans="2:11" x14ac:dyDescent="0.25">
      <c r="B4475" t="s">
        <v>18828</v>
      </c>
      <c r="C4475" t="s">
        <v>18829</v>
      </c>
      <c r="D4475" t="s">
        <v>18830</v>
      </c>
      <c r="E4475" t="s">
        <v>18830</v>
      </c>
      <c r="F4475" t="s">
        <v>18831</v>
      </c>
      <c r="G4475">
        <v>10</v>
      </c>
      <c r="H4475">
        <v>9</v>
      </c>
      <c r="I4475">
        <v>80459</v>
      </c>
      <c r="J4475">
        <v>95404.4</v>
      </c>
      <c r="K4475">
        <v>91342.2</v>
      </c>
    </row>
    <row r="4476" spans="2:11" x14ac:dyDescent="0.25">
      <c r="B4476" t="s">
        <v>18832</v>
      </c>
      <c r="C4476" t="s">
        <v>18833</v>
      </c>
      <c r="D4476" t="s">
        <v>18834</v>
      </c>
      <c r="E4476" t="s">
        <v>18834</v>
      </c>
      <c r="F4476" t="s">
        <v>18835</v>
      </c>
      <c r="G4476">
        <v>5</v>
      </c>
      <c r="H4476">
        <v>5</v>
      </c>
      <c r="I4476">
        <v>51213.2</v>
      </c>
      <c r="J4476">
        <v>54610.8</v>
      </c>
      <c r="K4476">
        <v>60558.8</v>
      </c>
    </row>
    <row r="4477" spans="2:11" x14ac:dyDescent="0.25">
      <c r="B4477" t="s">
        <v>18836</v>
      </c>
      <c r="C4477" t="s">
        <v>18837</v>
      </c>
      <c r="D4477" t="s">
        <v>18838</v>
      </c>
      <c r="E4477" t="s">
        <v>18838</v>
      </c>
      <c r="F4477" t="s">
        <v>18839</v>
      </c>
      <c r="G4477">
        <v>13</v>
      </c>
      <c r="H4477">
        <v>4</v>
      </c>
      <c r="I4477">
        <v>30730.2</v>
      </c>
      <c r="J4477">
        <v>32934.6</v>
      </c>
      <c r="K4477">
        <v>35276.400000000001</v>
      </c>
    </row>
    <row r="4478" spans="2:11" x14ac:dyDescent="0.25">
      <c r="B4478" t="s">
        <v>18840</v>
      </c>
      <c r="C4478" t="s">
        <v>18841</v>
      </c>
      <c r="D4478" t="s">
        <v>18842</v>
      </c>
      <c r="E4478" t="s">
        <v>18842</v>
      </c>
      <c r="F4478" t="s">
        <v>18843</v>
      </c>
      <c r="G4478">
        <v>19</v>
      </c>
      <c r="H4478">
        <v>19</v>
      </c>
      <c r="I4478">
        <v>97217.7</v>
      </c>
      <c r="J4478">
        <v>105336</v>
      </c>
      <c r="K4478">
        <v>93772.6</v>
      </c>
    </row>
    <row r="4479" spans="2:11" x14ac:dyDescent="0.25">
      <c r="B4479" t="s">
        <v>18844</v>
      </c>
      <c r="C4479" t="s">
        <v>18845</v>
      </c>
      <c r="D4479" t="s">
        <v>18846</v>
      </c>
      <c r="E4479" t="s">
        <v>18846</v>
      </c>
      <c r="F4479" t="s">
        <v>18847</v>
      </c>
      <c r="G4479">
        <v>3</v>
      </c>
      <c r="H4479">
        <v>3</v>
      </c>
      <c r="I4479">
        <v>9693.09</v>
      </c>
      <c r="J4479">
        <v>7780.33</v>
      </c>
      <c r="K4479">
        <v>8781.11</v>
      </c>
    </row>
    <row r="4480" spans="2:11" x14ac:dyDescent="0.25">
      <c r="B4480" t="s">
        <v>18848</v>
      </c>
      <c r="C4480" t="s">
        <v>18849</v>
      </c>
      <c r="D4480" t="s">
        <v>18850</v>
      </c>
      <c r="E4480" t="s">
        <v>18850</v>
      </c>
      <c r="F4480" t="s">
        <v>18851</v>
      </c>
      <c r="G4480">
        <v>13</v>
      </c>
      <c r="H4480">
        <v>13</v>
      </c>
      <c r="I4480">
        <v>82747.7</v>
      </c>
      <c r="J4480">
        <v>83520.600000000006</v>
      </c>
      <c r="K4480">
        <v>78973.399999999994</v>
      </c>
    </row>
    <row r="4481" spans="2:11" x14ac:dyDescent="0.25">
      <c r="B4481" t="s">
        <v>18852</v>
      </c>
      <c r="C4481" t="s">
        <v>18853</v>
      </c>
      <c r="D4481" t="s">
        <v>18854</v>
      </c>
      <c r="E4481" t="s">
        <v>18854</v>
      </c>
      <c r="F4481" t="s">
        <v>18855</v>
      </c>
      <c r="G4481">
        <v>2</v>
      </c>
      <c r="H4481">
        <v>2</v>
      </c>
      <c r="I4481">
        <v>8547.66</v>
      </c>
      <c r="J4481">
        <v>6016.76</v>
      </c>
      <c r="K4481">
        <v>8024.27</v>
      </c>
    </row>
    <row r="4482" spans="2:11" x14ac:dyDescent="0.25">
      <c r="B4482" t="s">
        <v>18856</v>
      </c>
      <c r="C4482" t="s">
        <v>18857</v>
      </c>
      <c r="D4482" t="s">
        <v>18858</v>
      </c>
      <c r="E4482" t="s">
        <v>18858</v>
      </c>
      <c r="F4482" t="s">
        <v>18859</v>
      </c>
      <c r="G4482">
        <v>4</v>
      </c>
      <c r="H4482">
        <v>4</v>
      </c>
      <c r="I4482">
        <v>70716.3</v>
      </c>
      <c r="J4482">
        <v>63367.9</v>
      </c>
      <c r="K4482">
        <v>47726.1</v>
      </c>
    </row>
    <row r="4483" spans="2:11" x14ac:dyDescent="0.25">
      <c r="B4483" t="s">
        <v>18860</v>
      </c>
      <c r="C4483" t="s">
        <v>18861</v>
      </c>
      <c r="D4483" t="s">
        <v>14028</v>
      </c>
      <c r="E4483" t="s">
        <v>14028</v>
      </c>
      <c r="F4483" t="s">
        <v>14029</v>
      </c>
      <c r="G4483">
        <v>1</v>
      </c>
      <c r="H4483">
        <v>1</v>
      </c>
      <c r="I4483">
        <v>15761.5</v>
      </c>
      <c r="J4483">
        <v>15529.9</v>
      </c>
      <c r="K4483">
        <v>18725.3</v>
      </c>
    </row>
    <row r="4484" spans="2:11" x14ac:dyDescent="0.25">
      <c r="B4484" t="s">
        <v>18862</v>
      </c>
      <c r="C4484" t="s">
        <v>18863</v>
      </c>
      <c r="D4484" t="s">
        <v>18864</v>
      </c>
      <c r="E4484" t="s">
        <v>18864</v>
      </c>
      <c r="F4484" t="s">
        <v>18865</v>
      </c>
      <c r="G4484">
        <v>8</v>
      </c>
      <c r="H4484">
        <v>8</v>
      </c>
      <c r="I4484">
        <v>206540</v>
      </c>
      <c r="J4484">
        <v>235409</v>
      </c>
      <c r="K4484">
        <v>240479</v>
      </c>
    </row>
    <row r="4485" spans="2:11" x14ac:dyDescent="0.25">
      <c r="B4485" t="s">
        <v>18866</v>
      </c>
      <c r="C4485" t="s">
        <v>18867</v>
      </c>
      <c r="D4485" t="s">
        <v>18868</v>
      </c>
      <c r="E4485" t="s">
        <v>18868</v>
      </c>
      <c r="F4485" t="s">
        <v>18869</v>
      </c>
      <c r="G4485">
        <v>1</v>
      </c>
      <c r="H4485">
        <v>1</v>
      </c>
      <c r="I4485">
        <v>26059.3</v>
      </c>
      <c r="J4485">
        <v>30659.599999999999</v>
      </c>
    </row>
    <row r="4486" spans="2:11" x14ac:dyDescent="0.25">
      <c r="B4486" t="s">
        <v>18870</v>
      </c>
      <c r="C4486" t="s">
        <v>18871</v>
      </c>
      <c r="D4486" t="s">
        <v>18872</v>
      </c>
      <c r="E4486" t="s">
        <v>18872</v>
      </c>
      <c r="F4486" t="s">
        <v>18873</v>
      </c>
      <c r="G4486">
        <v>5</v>
      </c>
      <c r="H4486">
        <v>5</v>
      </c>
      <c r="I4486">
        <v>27899.599999999999</v>
      </c>
      <c r="J4486">
        <v>26361</v>
      </c>
      <c r="K4486">
        <v>21843.3</v>
      </c>
    </row>
    <row r="4487" spans="2:11" x14ac:dyDescent="0.25">
      <c r="B4487" t="s">
        <v>18874</v>
      </c>
      <c r="C4487" t="s">
        <v>18875</v>
      </c>
      <c r="D4487" t="s">
        <v>18876</v>
      </c>
      <c r="E4487" t="s">
        <v>18876</v>
      </c>
      <c r="F4487" t="s">
        <v>18877</v>
      </c>
      <c r="G4487">
        <v>7</v>
      </c>
      <c r="H4487">
        <v>7</v>
      </c>
      <c r="I4487">
        <v>45058.5</v>
      </c>
      <c r="J4487">
        <v>47230.1</v>
      </c>
      <c r="K4487">
        <v>34761.1</v>
      </c>
    </row>
    <row r="4488" spans="2:11" x14ac:dyDescent="0.25">
      <c r="B4488" t="s">
        <v>18878</v>
      </c>
      <c r="C4488" t="s">
        <v>18879</v>
      </c>
      <c r="D4488" t="s">
        <v>18880</v>
      </c>
      <c r="E4488" t="s">
        <v>18880</v>
      </c>
      <c r="F4488" t="s">
        <v>18881</v>
      </c>
      <c r="G4488">
        <v>8</v>
      </c>
      <c r="H4488">
        <v>8</v>
      </c>
      <c r="I4488">
        <v>29234.6</v>
      </c>
      <c r="J4488">
        <v>28127.8</v>
      </c>
      <c r="K4488">
        <v>28987</v>
      </c>
    </row>
    <row r="4489" spans="2:11" x14ac:dyDescent="0.25">
      <c r="B4489" t="s">
        <v>18882</v>
      </c>
      <c r="C4489" t="s">
        <v>18883</v>
      </c>
      <c r="D4489" t="s">
        <v>18884</v>
      </c>
      <c r="E4489" t="s">
        <v>18884</v>
      </c>
      <c r="F4489" t="s">
        <v>18885</v>
      </c>
      <c r="G4489">
        <v>2</v>
      </c>
      <c r="H4489">
        <v>2</v>
      </c>
      <c r="I4489">
        <v>6754.54</v>
      </c>
      <c r="J4489">
        <v>7704.51</v>
      </c>
      <c r="K4489">
        <v>7549.34</v>
      </c>
    </row>
    <row r="4490" spans="2:11" x14ac:dyDescent="0.25">
      <c r="B4490" t="s">
        <v>18886</v>
      </c>
      <c r="C4490" t="s">
        <v>18887</v>
      </c>
      <c r="D4490" t="s">
        <v>18888</v>
      </c>
      <c r="E4490" t="s">
        <v>18888</v>
      </c>
      <c r="F4490" t="s">
        <v>18889</v>
      </c>
      <c r="G4490">
        <v>1</v>
      </c>
      <c r="H4490">
        <v>1</v>
      </c>
      <c r="K4490">
        <v>5471.33</v>
      </c>
    </row>
    <row r="4491" spans="2:11" x14ac:dyDescent="0.25">
      <c r="B4491" t="s">
        <v>18890</v>
      </c>
      <c r="C4491" t="s">
        <v>18891</v>
      </c>
      <c r="D4491" t="s">
        <v>18892</v>
      </c>
      <c r="E4491" t="s">
        <v>18892</v>
      </c>
      <c r="F4491" t="s">
        <v>18893</v>
      </c>
      <c r="G4491">
        <v>28</v>
      </c>
      <c r="H4491">
        <v>28</v>
      </c>
      <c r="I4491">
        <v>261546</v>
      </c>
      <c r="J4491">
        <v>268468</v>
      </c>
      <c r="K4491">
        <v>257922</v>
      </c>
    </row>
    <row r="4492" spans="2:11" x14ac:dyDescent="0.25">
      <c r="B4492" t="s">
        <v>18894</v>
      </c>
      <c r="C4492" t="s">
        <v>18895</v>
      </c>
      <c r="D4492" t="s">
        <v>18896</v>
      </c>
      <c r="E4492" t="s">
        <v>18896</v>
      </c>
      <c r="F4492" t="s">
        <v>18897</v>
      </c>
      <c r="G4492">
        <v>4</v>
      </c>
      <c r="H4492">
        <v>4</v>
      </c>
      <c r="I4492">
        <v>11301.5</v>
      </c>
      <c r="J4492">
        <v>11238.9</v>
      </c>
      <c r="K4492">
        <v>6739.36</v>
      </c>
    </row>
    <row r="4493" spans="2:11" x14ac:dyDescent="0.25">
      <c r="B4493" t="s">
        <v>18898</v>
      </c>
      <c r="C4493" t="s">
        <v>18899</v>
      </c>
      <c r="D4493" t="s">
        <v>18900</v>
      </c>
      <c r="E4493" t="s">
        <v>18900</v>
      </c>
      <c r="F4493" t="s">
        <v>18901</v>
      </c>
      <c r="G4493">
        <v>2</v>
      </c>
      <c r="H4493">
        <v>2</v>
      </c>
      <c r="I4493">
        <v>40804.800000000003</v>
      </c>
    </row>
    <row r="4494" spans="2:11" x14ac:dyDescent="0.25">
      <c r="B4494" t="s">
        <v>18902</v>
      </c>
      <c r="C4494" t="s">
        <v>18903</v>
      </c>
      <c r="D4494" t="s">
        <v>18904</v>
      </c>
      <c r="E4494" t="s">
        <v>18904</v>
      </c>
      <c r="F4494" t="s">
        <v>18905</v>
      </c>
      <c r="G4494">
        <v>2</v>
      </c>
      <c r="H4494">
        <v>1</v>
      </c>
      <c r="I4494">
        <v>31752.3</v>
      </c>
      <c r="J4494">
        <v>32423.1</v>
      </c>
      <c r="K4494">
        <v>32016.3</v>
      </c>
    </row>
    <row r="4495" spans="2:11" x14ac:dyDescent="0.25">
      <c r="B4495" t="s">
        <v>18906</v>
      </c>
      <c r="C4495" t="s">
        <v>18907</v>
      </c>
      <c r="D4495" t="s">
        <v>18908</v>
      </c>
      <c r="E4495" t="s">
        <v>18908</v>
      </c>
      <c r="F4495" t="s">
        <v>18909</v>
      </c>
      <c r="G4495">
        <v>1</v>
      </c>
      <c r="H4495">
        <v>1</v>
      </c>
      <c r="I4495">
        <v>6390.91</v>
      </c>
      <c r="J4495">
        <v>4800.9799999999996</v>
      </c>
    </row>
    <row r="4496" spans="2:11" x14ac:dyDescent="0.25">
      <c r="B4496" t="s">
        <v>18910</v>
      </c>
      <c r="C4496" t="s">
        <v>18907</v>
      </c>
      <c r="D4496" t="s">
        <v>18908</v>
      </c>
      <c r="E4496" t="s">
        <v>18908</v>
      </c>
      <c r="F4496" t="s">
        <v>18911</v>
      </c>
      <c r="G4496">
        <v>11</v>
      </c>
      <c r="H4496">
        <v>11</v>
      </c>
      <c r="I4496">
        <v>256000</v>
      </c>
      <c r="J4496">
        <v>325928</v>
      </c>
      <c r="K4496">
        <v>407393</v>
      </c>
    </row>
    <row r="4497" spans="2:11" x14ac:dyDescent="0.25">
      <c r="B4497" t="s">
        <v>18912</v>
      </c>
      <c r="C4497" t="s">
        <v>18913</v>
      </c>
      <c r="D4497" t="s">
        <v>18914</v>
      </c>
      <c r="E4497" t="s">
        <v>18914</v>
      </c>
      <c r="F4497" t="s">
        <v>18915</v>
      </c>
      <c r="G4497">
        <v>11</v>
      </c>
      <c r="H4497">
        <v>11</v>
      </c>
      <c r="I4497">
        <v>40529.599999999999</v>
      </c>
      <c r="J4497">
        <v>36855.5</v>
      </c>
      <c r="K4497">
        <v>37493.300000000003</v>
      </c>
    </row>
    <row r="4498" spans="2:11" x14ac:dyDescent="0.25">
      <c r="B4498" t="s">
        <v>18916</v>
      </c>
      <c r="C4498" t="s">
        <v>18917</v>
      </c>
      <c r="D4498" t="s">
        <v>18918</v>
      </c>
      <c r="E4498" t="s">
        <v>18918</v>
      </c>
      <c r="F4498" t="s">
        <v>18919</v>
      </c>
      <c r="G4498">
        <v>1</v>
      </c>
      <c r="H4498">
        <v>1</v>
      </c>
      <c r="J4498">
        <v>20777.2</v>
      </c>
    </row>
    <row r="4499" spans="2:11" x14ac:dyDescent="0.25">
      <c r="B4499" t="s">
        <v>18920</v>
      </c>
      <c r="C4499" t="s">
        <v>18921</v>
      </c>
      <c r="D4499" t="s">
        <v>18922</v>
      </c>
      <c r="E4499" t="s">
        <v>18922</v>
      </c>
      <c r="F4499" t="s">
        <v>18923</v>
      </c>
      <c r="G4499">
        <v>12</v>
      </c>
      <c r="H4499">
        <v>12</v>
      </c>
      <c r="I4499">
        <v>78891.899999999994</v>
      </c>
      <c r="J4499">
        <v>84355</v>
      </c>
      <c r="K4499">
        <v>89441.3</v>
      </c>
    </row>
    <row r="4500" spans="2:11" x14ac:dyDescent="0.25">
      <c r="B4500" t="s">
        <v>18924</v>
      </c>
      <c r="C4500" t="s">
        <v>18925</v>
      </c>
      <c r="D4500" t="s">
        <v>18926</v>
      </c>
      <c r="E4500" t="s">
        <v>18926</v>
      </c>
      <c r="F4500" t="s">
        <v>18927</v>
      </c>
      <c r="G4500">
        <v>61</v>
      </c>
      <c r="H4500">
        <v>45</v>
      </c>
      <c r="I4500">
        <v>182289</v>
      </c>
      <c r="J4500">
        <v>187416</v>
      </c>
      <c r="K4500">
        <v>206796</v>
      </c>
    </row>
    <row r="4501" spans="2:11" x14ac:dyDescent="0.25">
      <c r="B4501" t="s">
        <v>18928</v>
      </c>
      <c r="C4501" t="s">
        <v>18925</v>
      </c>
      <c r="D4501" t="s">
        <v>18926</v>
      </c>
      <c r="E4501" t="s">
        <v>18926</v>
      </c>
      <c r="F4501" t="s">
        <v>18929</v>
      </c>
      <c r="G4501">
        <v>1</v>
      </c>
      <c r="H4501">
        <v>1</v>
      </c>
      <c r="I4501">
        <v>13564.3</v>
      </c>
      <c r="J4501">
        <v>15597.4</v>
      </c>
      <c r="K4501">
        <v>14491.5</v>
      </c>
    </row>
    <row r="4502" spans="2:11" x14ac:dyDescent="0.25">
      <c r="B4502" t="s">
        <v>18930</v>
      </c>
      <c r="C4502" t="s">
        <v>18931</v>
      </c>
      <c r="D4502" t="s">
        <v>18932</v>
      </c>
      <c r="E4502" t="s">
        <v>18932</v>
      </c>
      <c r="F4502" t="s">
        <v>18933</v>
      </c>
      <c r="G4502">
        <v>4</v>
      </c>
      <c r="H4502">
        <v>4</v>
      </c>
      <c r="I4502">
        <v>68591.3</v>
      </c>
      <c r="J4502">
        <v>62589.4</v>
      </c>
      <c r="K4502">
        <v>59589.5</v>
      </c>
    </row>
    <row r="4503" spans="2:11" x14ac:dyDescent="0.25">
      <c r="B4503" t="s">
        <v>18934</v>
      </c>
      <c r="C4503" t="s">
        <v>18935</v>
      </c>
      <c r="D4503" t="s">
        <v>18936</v>
      </c>
      <c r="E4503" t="s">
        <v>18936</v>
      </c>
      <c r="F4503" t="s">
        <v>18937</v>
      </c>
      <c r="G4503">
        <v>1</v>
      </c>
      <c r="H4503">
        <v>1</v>
      </c>
      <c r="I4503">
        <v>36927.300000000003</v>
      </c>
      <c r="J4503">
        <v>32716.5</v>
      </c>
      <c r="K4503">
        <v>29414.2</v>
      </c>
    </row>
    <row r="4504" spans="2:11" x14ac:dyDescent="0.25">
      <c r="B4504" t="s">
        <v>18938</v>
      </c>
      <c r="C4504" t="s">
        <v>18939</v>
      </c>
      <c r="D4504" t="s">
        <v>18940</v>
      </c>
      <c r="E4504" t="s">
        <v>18940</v>
      </c>
      <c r="F4504" t="s">
        <v>18941</v>
      </c>
      <c r="G4504">
        <v>10</v>
      </c>
      <c r="H4504">
        <v>10</v>
      </c>
      <c r="I4504">
        <v>847732</v>
      </c>
      <c r="J4504">
        <v>803896</v>
      </c>
      <c r="K4504">
        <v>750330</v>
      </c>
    </row>
    <row r="4505" spans="2:11" x14ac:dyDescent="0.25">
      <c r="B4505" t="s">
        <v>18942</v>
      </c>
      <c r="C4505" t="s">
        <v>18943</v>
      </c>
      <c r="D4505" t="s">
        <v>18944</v>
      </c>
      <c r="E4505" t="s">
        <v>18944</v>
      </c>
      <c r="F4505" t="s">
        <v>18945</v>
      </c>
      <c r="G4505">
        <v>8</v>
      </c>
      <c r="H4505">
        <v>8</v>
      </c>
      <c r="I4505">
        <v>15623.7</v>
      </c>
      <c r="J4505">
        <v>16528.8</v>
      </c>
      <c r="K4505">
        <v>15958.3</v>
      </c>
    </row>
    <row r="4506" spans="2:11" x14ac:dyDescent="0.25">
      <c r="B4506" t="s">
        <v>18946</v>
      </c>
      <c r="C4506" t="s">
        <v>18947</v>
      </c>
      <c r="D4506" t="s">
        <v>18948</v>
      </c>
      <c r="E4506" t="s">
        <v>18948</v>
      </c>
      <c r="F4506" t="s">
        <v>18949</v>
      </c>
      <c r="G4506">
        <v>3</v>
      </c>
      <c r="H4506">
        <v>3</v>
      </c>
      <c r="I4506">
        <v>27253.3</v>
      </c>
      <c r="J4506">
        <v>29881.8</v>
      </c>
      <c r="K4506">
        <v>26731.9</v>
      </c>
    </row>
    <row r="4507" spans="2:11" x14ac:dyDescent="0.25">
      <c r="B4507" t="s">
        <v>18950</v>
      </c>
      <c r="C4507" t="s">
        <v>18951</v>
      </c>
      <c r="D4507" t="s">
        <v>18952</v>
      </c>
      <c r="E4507" t="s">
        <v>18952</v>
      </c>
      <c r="F4507" t="s">
        <v>18953</v>
      </c>
      <c r="G4507">
        <v>16</v>
      </c>
      <c r="H4507">
        <v>16</v>
      </c>
      <c r="I4507">
        <v>82756.899999999994</v>
      </c>
      <c r="J4507">
        <v>86215</v>
      </c>
      <c r="K4507">
        <v>74653.600000000006</v>
      </c>
    </row>
    <row r="4508" spans="2:11" x14ac:dyDescent="0.25">
      <c r="B4508" t="s">
        <v>18954</v>
      </c>
      <c r="C4508" t="s">
        <v>18955</v>
      </c>
      <c r="D4508" t="s">
        <v>1515</v>
      </c>
      <c r="E4508" t="s">
        <v>1515</v>
      </c>
      <c r="F4508" t="s">
        <v>18956</v>
      </c>
      <c r="G4508">
        <v>7</v>
      </c>
      <c r="H4508">
        <v>7</v>
      </c>
      <c r="I4508">
        <v>42526.3</v>
      </c>
      <c r="J4508">
        <v>43692.6</v>
      </c>
      <c r="K4508">
        <v>36658</v>
      </c>
    </row>
    <row r="4509" spans="2:11" x14ac:dyDescent="0.25">
      <c r="B4509" t="s">
        <v>18957</v>
      </c>
      <c r="C4509" t="s">
        <v>18958</v>
      </c>
      <c r="D4509" t="s">
        <v>18959</v>
      </c>
      <c r="E4509" t="s">
        <v>18959</v>
      </c>
      <c r="F4509" t="s">
        <v>18960</v>
      </c>
      <c r="G4509">
        <v>1</v>
      </c>
      <c r="H4509">
        <v>1</v>
      </c>
      <c r="J4509">
        <v>11772.6</v>
      </c>
    </row>
    <row r="4510" spans="2:11" x14ac:dyDescent="0.25">
      <c r="B4510" t="s">
        <v>18961</v>
      </c>
      <c r="C4510" t="s">
        <v>18962</v>
      </c>
      <c r="D4510" t="s">
        <v>18963</v>
      </c>
      <c r="E4510" t="s">
        <v>18963</v>
      </c>
      <c r="F4510" t="s">
        <v>18964</v>
      </c>
      <c r="G4510">
        <v>15</v>
      </c>
      <c r="H4510">
        <v>15</v>
      </c>
      <c r="I4510">
        <v>83415.600000000006</v>
      </c>
      <c r="J4510">
        <v>73604.600000000006</v>
      </c>
      <c r="K4510">
        <v>74769.899999999994</v>
      </c>
    </row>
    <row r="4511" spans="2:11" x14ac:dyDescent="0.25">
      <c r="B4511" t="s">
        <v>18965</v>
      </c>
      <c r="C4511" t="s">
        <v>18966</v>
      </c>
      <c r="D4511" t="s">
        <v>18967</v>
      </c>
      <c r="E4511" t="s">
        <v>18967</v>
      </c>
      <c r="F4511" t="s">
        <v>18968</v>
      </c>
      <c r="G4511">
        <v>3</v>
      </c>
      <c r="H4511">
        <v>3</v>
      </c>
      <c r="I4511">
        <v>12406.7</v>
      </c>
      <c r="J4511">
        <v>10899.7</v>
      </c>
      <c r="K4511">
        <v>9832.16</v>
      </c>
    </row>
    <row r="4512" spans="2:11" x14ac:dyDescent="0.25">
      <c r="B4512" t="s">
        <v>18969</v>
      </c>
      <c r="C4512" t="s">
        <v>18970</v>
      </c>
      <c r="D4512" t="s">
        <v>18971</v>
      </c>
      <c r="E4512" t="s">
        <v>18971</v>
      </c>
      <c r="F4512" t="s">
        <v>18972</v>
      </c>
      <c r="G4512">
        <v>3</v>
      </c>
      <c r="H4512">
        <v>3</v>
      </c>
      <c r="I4512">
        <v>25495</v>
      </c>
      <c r="J4512">
        <v>27546.3</v>
      </c>
      <c r="K4512">
        <v>21473.9</v>
      </c>
    </row>
    <row r="4513" spans="2:11" x14ac:dyDescent="0.25">
      <c r="B4513" t="s">
        <v>18973</v>
      </c>
      <c r="C4513" t="s">
        <v>18974</v>
      </c>
      <c r="D4513" t="s">
        <v>18975</v>
      </c>
      <c r="E4513" t="s">
        <v>18975</v>
      </c>
      <c r="F4513" t="s">
        <v>18976</v>
      </c>
      <c r="G4513">
        <v>9</v>
      </c>
      <c r="H4513">
        <v>6</v>
      </c>
      <c r="I4513">
        <v>336949</v>
      </c>
      <c r="J4513">
        <v>342988</v>
      </c>
      <c r="K4513">
        <v>242141</v>
      </c>
    </row>
    <row r="4514" spans="2:11" x14ac:dyDescent="0.25">
      <c r="B4514" t="s">
        <v>18977</v>
      </c>
      <c r="C4514" t="s">
        <v>18978</v>
      </c>
      <c r="D4514" t="s">
        <v>18979</v>
      </c>
      <c r="E4514" t="s">
        <v>18979</v>
      </c>
      <c r="F4514" t="s">
        <v>18980</v>
      </c>
      <c r="G4514">
        <v>4</v>
      </c>
      <c r="H4514">
        <v>4</v>
      </c>
      <c r="I4514">
        <v>15501.5</v>
      </c>
      <c r="J4514">
        <v>16774.5</v>
      </c>
      <c r="K4514">
        <v>13237.6</v>
      </c>
    </row>
    <row r="4515" spans="2:11" x14ac:dyDescent="0.25">
      <c r="B4515" t="s">
        <v>18981</v>
      </c>
      <c r="C4515" t="s">
        <v>18982</v>
      </c>
      <c r="D4515" t="s">
        <v>18983</v>
      </c>
      <c r="E4515" t="s">
        <v>18983</v>
      </c>
      <c r="F4515" t="s">
        <v>18984</v>
      </c>
      <c r="G4515">
        <v>11</v>
      </c>
      <c r="H4515">
        <v>11</v>
      </c>
      <c r="I4515">
        <v>28480.799999999999</v>
      </c>
      <c r="J4515">
        <v>28784.799999999999</v>
      </c>
      <c r="K4515">
        <v>27281.8</v>
      </c>
    </row>
    <row r="4516" spans="2:11" x14ac:dyDescent="0.25">
      <c r="B4516" t="s">
        <v>18985</v>
      </c>
      <c r="C4516" t="s">
        <v>18986</v>
      </c>
      <c r="D4516" t="s">
        <v>18987</v>
      </c>
      <c r="E4516" t="s">
        <v>18987</v>
      </c>
      <c r="F4516" t="s">
        <v>18988</v>
      </c>
      <c r="G4516">
        <v>21</v>
      </c>
      <c r="H4516">
        <v>21</v>
      </c>
      <c r="I4516">
        <v>76871</v>
      </c>
      <c r="J4516">
        <v>81110</v>
      </c>
      <c r="K4516">
        <v>88973.4</v>
      </c>
    </row>
    <row r="4517" spans="2:11" x14ac:dyDescent="0.25">
      <c r="B4517" t="s">
        <v>18989</v>
      </c>
      <c r="C4517" t="s">
        <v>18990</v>
      </c>
      <c r="D4517" t="s">
        <v>18991</v>
      </c>
      <c r="E4517" t="s">
        <v>18991</v>
      </c>
      <c r="F4517" t="s">
        <v>18992</v>
      </c>
      <c r="G4517">
        <v>2</v>
      </c>
      <c r="H4517">
        <v>2</v>
      </c>
      <c r="K4517">
        <v>6398.6</v>
      </c>
    </row>
    <row r="4518" spans="2:11" x14ac:dyDescent="0.25">
      <c r="B4518" t="s">
        <v>18993</v>
      </c>
      <c r="C4518" t="s">
        <v>18994</v>
      </c>
      <c r="D4518" t="s">
        <v>18995</v>
      </c>
      <c r="E4518" t="s">
        <v>18995</v>
      </c>
      <c r="F4518" t="s">
        <v>18996</v>
      </c>
      <c r="G4518">
        <v>13</v>
      </c>
      <c r="H4518">
        <v>13</v>
      </c>
      <c r="I4518">
        <v>88014.3</v>
      </c>
      <c r="J4518">
        <v>101150</v>
      </c>
      <c r="K4518">
        <v>84377.7</v>
      </c>
    </row>
    <row r="4519" spans="2:11" x14ac:dyDescent="0.25">
      <c r="B4519" t="s">
        <v>18997</v>
      </c>
      <c r="C4519" t="s">
        <v>18998</v>
      </c>
      <c r="D4519" t="s">
        <v>18999</v>
      </c>
      <c r="E4519" t="s">
        <v>18999</v>
      </c>
      <c r="F4519" t="s">
        <v>19000</v>
      </c>
      <c r="G4519">
        <v>6</v>
      </c>
      <c r="H4519">
        <v>6</v>
      </c>
      <c r="I4519">
        <v>23951.599999999999</v>
      </c>
      <c r="J4519">
        <v>24610.5</v>
      </c>
      <c r="K4519">
        <v>26717.9</v>
      </c>
    </row>
    <row r="4520" spans="2:11" x14ac:dyDescent="0.25">
      <c r="B4520" t="s">
        <v>19001</v>
      </c>
      <c r="C4520" t="s">
        <v>19002</v>
      </c>
      <c r="D4520" t="s">
        <v>19003</v>
      </c>
      <c r="E4520" t="s">
        <v>19003</v>
      </c>
      <c r="F4520" t="s">
        <v>19004</v>
      </c>
      <c r="G4520">
        <v>23</v>
      </c>
      <c r="H4520">
        <v>23</v>
      </c>
      <c r="I4520">
        <v>63882.7</v>
      </c>
      <c r="J4520">
        <v>72042.399999999994</v>
      </c>
      <c r="K4520">
        <v>66405.399999999994</v>
      </c>
    </row>
    <row r="4521" spans="2:11" x14ac:dyDescent="0.25">
      <c r="B4521" t="s">
        <v>19005</v>
      </c>
      <c r="C4521" t="s">
        <v>19006</v>
      </c>
      <c r="D4521" t="s">
        <v>19007</v>
      </c>
      <c r="E4521" t="s">
        <v>19007</v>
      </c>
      <c r="F4521" t="s">
        <v>19008</v>
      </c>
      <c r="G4521">
        <v>1</v>
      </c>
      <c r="H4521">
        <v>1</v>
      </c>
      <c r="I4521">
        <v>3526.33</v>
      </c>
      <c r="J4521">
        <v>1928.19</v>
      </c>
      <c r="K4521">
        <v>2572.0100000000002</v>
      </c>
    </row>
    <row r="4522" spans="2:11" x14ac:dyDescent="0.25">
      <c r="B4522" t="s">
        <v>19009</v>
      </c>
      <c r="C4522" t="s">
        <v>19010</v>
      </c>
      <c r="D4522" t="s">
        <v>19011</v>
      </c>
      <c r="E4522" t="s">
        <v>19011</v>
      </c>
      <c r="F4522" t="s">
        <v>19012</v>
      </c>
      <c r="G4522">
        <v>10</v>
      </c>
      <c r="H4522">
        <v>10</v>
      </c>
      <c r="I4522">
        <v>30924.6</v>
      </c>
      <c r="J4522">
        <v>30009.200000000001</v>
      </c>
      <c r="K4522">
        <v>25623.7</v>
      </c>
    </row>
    <row r="4523" spans="2:11" x14ac:dyDescent="0.25">
      <c r="B4523" t="s">
        <v>19013</v>
      </c>
      <c r="C4523" t="s">
        <v>19014</v>
      </c>
      <c r="D4523" t="s">
        <v>19015</v>
      </c>
      <c r="E4523" t="s">
        <v>19015</v>
      </c>
      <c r="F4523" t="s">
        <v>19016</v>
      </c>
      <c r="G4523">
        <v>9</v>
      </c>
      <c r="H4523">
        <v>9</v>
      </c>
      <c r="I4523">
        <v>148895</v>
      </c>
      <c r="J4523">
        <v>157168</v>
      </c>
      <c r="K4523">
        <v>133968</v>
      </c>
    </row>
    <row r="4524" spans="2:11" x14ac:dyDescent="0.25">
      <c r="B4524" t="s">
        <v>19017</v>
      </c>
      <c r="C4524" t="s">
        <v>19018</v>
      </c>
      <c r="D4524" t="s">
        <v>19019</v>
      </c>
      <c r="E4524" t="s">
        <v>19019</v>
      </c>
      <c r="F4524" t="s">
        <v>19020</v>
      </c>
      <c r="G4524">
        <v>4</v>
      </c>
      <c r="H4524">
        <v>4</v>
      </c>
      <c r="I4524">
        <v>16567.8</v>
      </c>
      <c r="J4524">
        <v>11583.5</v>
      </c>
      <c r="K4524">
        <v>12937.7</v>
      </c>
    </row>
    <row r="4525" spans="2:11" x14ac:dyDescent="0.25">
      <c r="B4525" t="s">
        <v>19021</v>
      </c>
      <c r="C4525" t="s">
        <v>19022</v>
      </c>
      <c r="D4525" t="s">
        <v>19023</v>
      </c>
      <c r="E4525" t="s">
        <v>19023</v>
      </c>
      <c r="F4525" t="s">
        <v>19024</v>
      </c>
      <c r="G4525">
        <v>9</v>
      </c>
      <c r="H4525">
        <v>9</v>
      </c>
      <c r="I4525">
        <v>28096.400000000001</v>
      </c>
      <c r="J4525">
        <v>31073.200000000001</v>
      </c>
      <c r="K4525">
        <v>28288.9</v>
      </c>
    </row>
    <row r="4526" spans="2:11" x14ac:dyDescent="0.25">
      <c r="B4526" t="s">
        <v>19025</v>
      </c>
      <c r="C4526" t="s">
        <v>19026</v>
      </c>
      <c r="D4526" t="s">
        <v>19027</v>
      </c>
      <c r="E4526" t="s">
        <v>19027</v>
      </c>
      <c r="F4526" t="s">
        <v>19028</v>
      </c>
      <c r="G4526">
        <v>3</v>
      </c>
      <c r="H4526">
        <v>3</v>
      </c>
      <c r="I4526">
        <v>16369.1</v>
      </c>
      <c r="J4526">
        <v>16521.900000000001</v>
      </c>
      <c r="K4526">
        <v>10909.1</v>
      </c>
    </row>
    <row r="4527" spans="2:11" x14ac:dyDescent="0.25">
      <c r="B4527" t="s">
        <v>19029</v>
      </c>
      <c r="C4527" t="s">
        <v>19030</v>
      </c>
      <c r="D4527" t="s">
        <v>19031</v>
      </c>
      <c r="E4527" t="s">
        <v>19031</v>
      </c>
      <c r="F4527" t="s">
        <v>19032</v>
      </c>
      <c r="G4527">
        <v>5</v>
      </c>
      <c r="H4527">
        <v>5</v>
      </c>
      <c r="I4527">
        <v>17502.400000000001</v>
      </c>
      <c r="J4527">
        <v>17840.2</v>
      </c>
      <c r="K4527">
        <v>15595.7</v>
      </c>
    </row>
    <row r="4528" spans="2:11" x14ac:dyDescent="0.25">
      <c r="B4528" t="s">
        <v>19033</v>
      </c>
      <c r="C4528" t="s">
        <v>19034</v>
      </c>
      <c r="D4528" t="s">
        <v>19035</v>
      </c>
      <c r="E4528" t="s">
        <v>19035</v>
      </c>
      <c r="F4528" t="s">
        <v>19036</v>
      </c>
      <c r="G4528">
        <v>22</v>
      </c>
      <c r="H4528">
        <v>22</v>
      </c>
      <c r="I4528">
        <v>51612.2</v>
      </c>
      <c r="J4528">
        <v>50371.8</v>
      </c>
      <c r="K4528">
        <v>50320.7</v>
      </c>
    </row>
    <row r="4529" spans="2:11" x14ac:dyDescent="0.25">
      <c r="B4529" t="s">
        <v>19037</v>
      </c>
      <c r="C4529" t="s">
        <v>19038</v>
      </c>
      <c r="D4529" t="s">
        <v>19039</v>
      </c>
      <c r="E4529" t="s">
        <v>19039</v>
      </c>
      <c r="F4529" t="s">
        <v>19040</v>
      </c>
      <c r="G4529">
        <v>2</v>
      </c>
      <c r="H4529">
        <v>2</v>
      </c>
      <c r="I4529">
        <v>11522</v>
      </c>
      <c r="J4529">
        <v>13279.5</v>
      </c>
    </row>
    <row r="4530" spans="2:11" x14ac:dyDescent="0.25">
      <c r="B4530" t="s">
        <v>19041</v>
      </c>
      <c r="C4530" t="s">
        <v>19042</v>
      </c>
      <c r="D4530" t="s">
        <v>19043</v>
      </c>
      <c r="E4530" t="s">
        <v>19043</v>
      </c>
      <c r="F4530" t="s">
        <v>19044</v>
      </c>
      <c r="G4530">
        <v>15</v>
      </c>
      <c r="H4530">
        <v>15</v>
      </c>
      <c r="I4530">
        <v>93559.5</v>
      </c>
      <c r="J4530">
        <v>98799.3</v>
      </c>
      <c r="K4530">
        <v>102583</v>
      </c>
    </row>
    <row r="4531" spans="2:11" x14ac:dyDescent="0.25">
      <c r="B4531" t="s">
        <v>19045</v>
      </c>
      <c r="C4531" t="s">
        <v>19046</v>
      </c>
      <c r="D4531" t="s">
        <v>19047</v>
      </c>
      <c r="E4531" t="s">
        <v>19047</v>
      </c>
      <c r="F4531" t="s">
        <v>19048</v>
      </c>
      <c r="G4531">
        <v>7</v>
      </c>
      <c r="H4531">
        <v>7</v>
      </c>
      <c r="I4531">
        <v>24522.6</v>
      </c>
      <c r="J4531">
        <v>20222.2</v>
      </c>
      <c r="K4531">
        <v>24050.5</v>
      </c>
    </row>
    <row r="4532" spans="2:11" x14ac:dyDescent="0.25">
      <c r="B4532" t="s">
        <v>19049</v>
      </c>
      <c r="C4532" t="s">
        <v>19050</v>
      </c>
      <c r="D4532" t="s">
        <v>19051</v>
      </c>
      <c r="E4532" t="s">
        <v>19051</v>
      </c>
      <c r="F4532" t="s">
        <v>19052</v>
      </c>
      <c r="G4532">
        <v>9</v>
      </c>
      <c r="H4532">
        <v>9</v>
      </c>
      <c r="I4532">
        <v>55342</v>
      </c>
      <c r="J4532">
        <v>60194.2</v>
      </c>
      <c r="K4532">
        <v>51956.5</v>
      </c>
    </row>
    <row r="4533" spans="2:11" x14ac:dyDescent="0.25">
      <c r="B4533" t="s">
        <v>19053</v>
      </c>
      <c r="C4533" t="s">
        <v>19054</v>
      </c>
      <c r="D4533" t="s">
        <v>19055</v>
      </c>
      <c r="E4533" t="s">
        <v>19055</v>
      </c>
      <c r="F4533" t="s">
        <v>19056</v>
      </c>
      <c r="G4533">
        <v>11</v>
      </c>
      <c r="H4533">
        <v>11</v>
      </c>
      <c r="I4533">
        <v>41197.4</v>
      </c>
      <c r="J4533">
        <v>46711.6</v>
      </c>
      <c r="K4533">
        <v>49344.6</v>
      </c>
    </row>
    <row r="4534" spans="2:11" x14ac:dyDescent="0.25">
      <c r="B4534" t="s">
        <v>19057</v>
      </c>
      <c r="C4534" t="s">
        <v>19058</v>
      </c>
      <c r="D4534" t="s">
        <v>19059</v>
      </c>
      <c r="E4534" t="s">
        <v>19059</v>
      </c>
      <c r="F4534" t="s">
        <v>19060</v>
      </c>
      <c r="G4534">
        <v>5</v>
      </c>
      <c r="H4534">
        <v>5</v>
      </c>
      <c r="I4534">
        <v>40466.400000000001</v>
      </c>
      <c r="J4534">
        <v>40515.9</v>
      </c>
      <c r="K4534">
        <v>40545.300000000003</v>
      </c>
    </row>
    <row r="4535" spans="2:11" x14ac:dyDescent="0.25">
      <c r="B4535" t="s">
        <v>19061</v>
      </c>
      <c r="C4535" t="s">
        <v>19062</v>
      </c>
      <c r="D4535" t="s">
        <v>19063</v>
      </c>
      <c r="E4535" t="s">
        <v>19063</v>
      </c>
      <c r="F4535" t="s">
        <v>19064</v>
      </c>
      <c r="G4535">
        <v>131</v>
      </c>
      <c r="H4535">
        <v>131</v>
      </c>
      <c r="I4535">
        <v>173030</v>
      </c>
      <c r="J4535">
        <v>171619</v>
      </c>
      <c r="K4535">
        <v>177950</v>
      </c>
    </row>
    <row r="4536" spans="2:11" x14ac:dyDescent="0.25">
      <c r="B4536" t="s">
        <v>19065</v>
      </c>
      <c r="C4536" t="s">
        <v>19066</v>
      </c>
      <c r="D4536" t="s">
        <v>19067</v>
      </c>
      <c r="E4536" t="s">
        <v>19067</v>
      </c>
      <c r="F4536" t="s">
        <v>19068</v>
      </c>
      <c r="G4536">
        <v>23</v>
      </c>
      <c r="H4536">
        <v>23</v>
      </c>
      <c r="I4536">
        <v>85728.7</v>
      </c>
      <c r="J4536">
        <v>93462.2</v>
      </c>
      <c r="K4536">
        <v>92371</v>
      </c>
    </row>
    <row r="4537" spans="2:11" x14ac:dyDescent="0.25">
      <c r="B4537" t="s">
        <v>19069</v>
      </c>
      <c r="C4537" t="s">
        <v>19070</v>
      </c>
      <c r="D4537" t="s">
        <v>19071</v>
      </c>
      <c r="E4537" t="s">
        <v>19071</v>
      </c>
      <c r="F4537" t="s">
        <v>19072</v>
      </c>
      <c r="G4537">
        <v>26</v>
      </c>
      <c r="H4537">
        <v>26</v>
      </c>
      <c r="I4537">
        <v>177704</v>
      </c>
      <c r="J4537">
        <v>175235</v>
      </c>
      <c r="K4537">
        <v>156597</v>
      </c>
    </row>
    <row r="4538" spans="2:11" x14ac:dyDescent="0.25">
      <c r="B4538" t="s">
        <v>19073</v>
      </c>
      <c r="C4538" t="s">
        <v>19074</v>
      </c>
      <c r="D4538" t="s">
        <v>19075</v>
      </c>
      <c r="E4538" t="s">
        <v>19075</v>
      </c>
      <c r="F4538" t="s">
        <v>19076</v>
      </c>
      <c r="G4538">
        <v>40</v>
      </c>
      <c r="H4538">
        <v>40</v>
      </c>
      <c r="I4538">
        <v>698952</v>
      </c>
      <c r="J4538">
        <v>677894</v>
      </c>
      <c r="K4538">
        <v>655831</v>
      </c>
    </row>
    <row r="4539" spans="2:11" x14ac:dyDescent="0.25">
      <c r="B4539" t="s">
        <v>19077</v>
      </c>
      <c r="C4539" t="s">
        <v>19078</v>
      </c>
      <c r="D4539" t="s">
        <v>19079</v>
      </c>
      <c r="E4539" t="s">
        <v>19079</v>
      </c>
      <c r="F4539" t="s">
        <v>19080</v>
      </c>
      <c r="G4539">
        <v>8</v>
      </c>
      <c r="H4539">
        <v>8</v>
      </c>
      <c r="I4539">
        <v>103417</v>
      </c>
      <c r="J4539">
        <v>116819</v>
      </c>
      <c r="K4539">
        <v>91627.4</v>
      </c>
    </row>
    <row r="4540" spans="2:11" x14ac:dyDescent="0.25">
      <c r="B4540" t="s">
        <v>19081</v>
      </c>
      <c r="C4540" t="s">
        <v>19082</v>
      </c>
      <c r="D4540" t="s">
        <v>19083</v>
      </c>
      <c r="E4540" t="s">
        <v>19083</v>
      </c>
      <c r="F4540" t="s">
        <v>19084</v>
      </c>
      <c r="G4540">
        <v>3</v>
      </c>
      <c r="H4540">
        <v>3</v>
      </c>
      <c r="I4540">
        <v>11292.9</v>
      </c>
      <c r="J4540">
        <v>9434.2900000000009</v>
      </c>
      <c r="K4540">
        <v>11095.3</v>
      </c>
    </row>
    <row r="4541" spans="2:11" x14ac:dyDescent="0.25">
      <c r="B4541" t="s">
        <v>19085</v>
      </c>
      <c r="C4541" t="s">
        <v>19086</v>
      </c>
      <c r="D4541" t="s">
        <v>19087</v>
      </c>
      <c r="E4541" t="s">
        <v>19087</v>
      </c>
      <c r="F4541" t="s">
        <v>19088</v>
      </c>
      <c r="G4541">
        <v>3</v>
      </c>
      <c r="H4541">
        <v>3</v>
      </c>
      <c r="I4541">
        <v>100008</v>
      </c>
      <c r="J4541">
        <v>108034</v>
      </c>
      <c r="K4541">
        <v>79543.199999999997</v>
      </c>
    </row>
    <row r="4542" spans="2:11" x14ac:dyDescent="0.25">
      <c r="B4542" t="s">
        <v>19089</v>
      </c>
      <c r="C4542" t="s">
        <v>19090</v>
      </c>
      <c r="D4542" t="s">
        <v>19091</v>
      </c>
      <c r="E4542" t="s">
        <v>19091</v>
      </c>
      <c r="F4542" t="s">
        <v>19092</v>
      </c>
      <c r="G4542">
        <v>4</v>
      </c>
      <c r="H4542">
        <v>4</v>
      </c>
      <c r="I4542">
        <v>21177.3</v>
      </c>
      <c r="J4542">
        <v>12523.5</v>
      </c>
      <c r="K4542">
        <v>11531.9</v>
      </c>
    </row>
    <row r="4543" spans="2:11" x14ac:dyDescent="0.25">
      <c r="B4543" t="s">
        <v>19093</v>
      </c>
      <c r="C4543" t="s">
        <v>19094</v>
      </c>
      <c r="D4543" t="s">
        <v>19095</v>
      </c>
      <c r="E4543" t="s">
        <v>19095</v>
      </c>
      <c r="F4543" t="s">
        <v>19096</v>
      </c>
      <c r="G4543">
        <v>36</v>
      </c>
      <c r="H4543">
        <v>36</v>
      </c>
      <c r="I4543">
        <v>194953</v>
      </c>
      <c r="J4543">
        <v>180404</v>
      </c>
      <c r="K4543">
        <v>185895</v>
      </c>
    </row>
    <row r="4544" spans="2:11" x14ac:dyDescent="0.25">
      <c r="B4544" t="s">
        <v>19097</v>
      </c>
      <c r="C4544" t="s">
        <v>19098</v>
      </c>
      <c r="D4544" t="s">
        <v>19099</v>
      </c>
      <c r="E4544" t="s">
        <v>19099</v>
      </c>
      <c r="F4544" t="s">
        <v>19100</v>
      </c>
      <c r="G4544">
        <v>18</v>
      </c>
      <c r="H4544">
        <v>18</v>
      </c>
      <c r="I4544">
        <v>49907</v>
      </c>
      <c r="J4544">
        <v>48233.7</v>
      </c>
      <c r="K4544">
        <v>56443.3</v>
      </c>
    </row>
    <row r="4545" spans="2:11" x14ac:dyDescent="0.25">
      <c r="B4545" t="s">
        <v>19101</v>
      </c>
      <c r="C4545" t="s">
        <v>19098</v>
      </c>
      <c r="D4545" t="s">
        <v>19099</v>
      </c>
      <c r="E4545" t="s">
        <v>19099</v>
      </c>
      <c r="F4545" t="s">
        <v>19102</v>
      </c>
      <c r="G4545">
        <v>1</v>
      </c>
      <c r="H4545">
        <v>1</v>
      </c>
      <c r="I4545">
        <v>28615.7</v>
      </c>
      <c r="J4545">
        <v>15280.3</v>
      </c>
      <c r="K4545">
        <v>17283.2</v>
      </c>
    </row>
    <row r="4546" spans="2:11" x14ac:dyDescent="0.25">
      <c r="B4546" t="s">
        <v>19103</v>
      </c>
      <c r="C4546" t="s">
        <v>19104</v>
      </c>
      <c r="D4546" t="s">
        <v>19105</v>
      </c>
      <c r="E4546" t="s">
        <v>19105</v>
      </c>
      <c r="F4546" t="s">
        <v>19106</v>
      </c>
      <c r="G4546">
        <v>3</v>
      </c>
      <c r="H4546">
        <v>3</v>
      </c>
      <c r="I4546">
        <v>69519</v>
      </c>
      <c r="J4546">
        <v>56014.400000000001</v>
      </c>
      <c r="K4546">
        <v>84062</v>
      </c>
    </row>
    <row r="4547" spans="2:11" x14ac:dyDescent="0.25">
      <c r="B4547" t="s">
        <v>19107</v>
      </c>
      <c r="C4547" t="s">
        <v>19108</v>
      </c>
      <c r="D4547" t="s">
        <v>19109</v>
      </c>
      <c r="E4547" t="s">
        <v>19109</v>
      </c>
      <c r="F4547" t="s">
        <v>19110</v>
      </c>
      <c r="G4547">
        <v>5</v>
      </c>
      <c r="H4547">
        <v>5</v>
      </c>
      <c r="I4547">
        <v>28578.2</v>
      </c>
      <c r="J4547">
        <v>25902.9</v>
      </c>
      <c r="K4547">
        <v>29178.2</v>
      </c>
    </row>
    <row r="4548" spans="2:11" x14ac:dyDescent="0.25">
      <c r="B4548" t="s">
        <v>19111</v>
      </c>
      <c r="C4548" t="s">
        <v>19112</v>
      </c>
      <c r="D4548" t="s">
        <v>19113</v>
      </c>
      <c r="E4548" t="s">
        <v>19113</v>
      </c>
      <c r="F4548" t="s">
        <v>19114</v>
      </c>
      <c r="G4548">
        <v>1</v>
      </c>
      <c r="H4548">
        <v>1</v>
      </c>
      <c r="I4548">
        <v>14159</v>
      </c>
      <c r="J4548">
        <v>13510.4</v>
      </c>
      <c r="K4548">
        <v>15556.9</v>
      </c>
    </row>
    <row r="4549" spans="2:11" x14ac:dyDescent="0.25">
      <c r="B4549" t="s">
        <v>19115</v>
      </c>
      <c r="C4549" t="s">
        <v>19112</v>
      </c>
      <c r="D4549" t="s">
        <v>19113</v>
      </c>
      <c r="E4549" t="s">
        <v>19113</v>
      </c>
      <c r="F4549" t="s">
        <v>19116</v>
      </c>
      <c r="G4549">
        <v>20</v>
      </c>
      <c r="H4549">
        <v>20</v>
      </c>
      <c r="I4549">
        <v>92095.5</v>
      </c>
      <c r="J4549">
        <v>83202.3</v>
      </c>
      <c r="K4549">
        <v>88175.5</v>
      </c>
    </row>
    <row r="4550" spans="2:11" x14ac:dyDescent="0.25">
      <c r="B4550" t="s">
        <v>19117</v>
      </c>
      <c r="C4550" t="s">
        <v>19118</v>
      </c>
      <c r="D4550" t="s">
        <v>19119</v>
      </c>
      <c r="E4550" t="s">
        <v>19119</v>
      </c>
      <c r="F4550" t="s">
        <v>19120</v>
      </c>
      <c r="G4550">
        <v>9</v>
      </c>
      <c r="H4550">
        <v>9</v>
      </c>
      <c r="I4550">
        <v>12404.2</v>
      </c>
      <c r="J4550">
        <v>16248.3</v>
      </c>
      <c r="K4550">
        <v>19237.900000000001</v>
      </c>
    </row>
    <row r="4551" spans="2:11" x14ac:dyDescent="0.25">
      <c r="B4551" t="s">
        <v>19121</v>
      </c>
      <c r="C4551" t="s">
        <v>19122</v>
      </c>
      <c r="D4551" t="s">
        <v>19123</v>
      </c>
      <c r="E4551" t="s">
        <v>19123</v>
      </c>
      <c r="F4551" t="s">
        <v>19124</v>
      </c>
      <c r="G4551">
        <v>6</v>
      </c>
      <c r="H4551">
        <v>5</v>
      </c>
      <c r="I4551">
        <v>21488</v>
      </c>
      <c r="J4551">
        <v>16014.7</v>
      </c>
      <c r="K4551">
        <v>14487.6</v>
      </c>
    </row>
    <row r="4552" spans="2:11" x14ac:dyDescent="0.25">
      <c r="B4552" t="s">
        <v>19125</v>
      </c>
      <c r="C4552" t="s">
        <v>19126</v>
      </c>
      <c r="D4552" t="s">
        <v>19127</v>
      </c>
      <c r="E4552" t="s">
        <v>19127</v>
      </c>
      <c r="F4552" t="s">
        <v>19128</v>
      </c>
      <c r="G4552">
        <v>2</v>
      </c>
      <c r="H4552">
        <v>2</v>
      </c>
      <c r="I4552">
        <v>6088.69</v>
      </c>
    </row>
    <row r="4553" spans="2:11" x14ac:dyDescent="0.25">
      <c r="B4553" t="s">
        <v>19129</v>
      </c>
      <c r="C4553" t="s">
        <v>19130</v>
      </c>
      <c r="D4553" t="s">
        <v>19131</v>
      </c>
      <c r="E4553" t="s">
        <v>19131</v>
      </c>
      <c r="F4553" t="s">
        <v>19132</v>
      </c>
      <c r="G4553">
        <v>31</v>
      </c>
      <c r="H4553">
        <v>30</v>
      </c>
      <c r="I4553">
        <v>119069</v>
      </c>
      <c r="J4553">
        <v>127467</v>
      </c>
      <c r="K4553">
        <v>123467</v>
      </c>
    </row>
    <row r="4554" spans="2:11" x14ac:dyDescent="0.25">
      <c r="B4554" t="s">
        <v>19133</v>
      </c>
      <c r="C4554" t="s">
        <v>19130</v>
      </c>
      <c r="D4554" t="s">
        <v>19131</v>
      </c>
      <c r="E4554" t="s">
        <v>19131</v>
      </c>
      <c r="F4554" t="s">
        <v>19134</v>
      </c>
      <c r="G4554">
        <v>1</v>
      </c>
      <c r="H4554">
        <v>1</v>
      </c>
      <c r="I4554">
        <v>28221.4</v>
      </c>
      <c r="J4554">
        <v>24253.599999999999</v>
      </c>
      <c r="K4554">
        <v>20829.8</v>
      </c>
    </row>
    <row r="4555" spans="2:11" x14ac:dyDescent="0.25">
      <c r="B4555" t="s">
        <v>19135</v>
      </c>
      <c r="C4555" t="s">
        <v>19136</v>
      </c>
      <c r="D4555" t="s">
        <v>19137</v>
      </c>
      <c r="E4555" t="s">
        <v>19137</v>
      </c>
      <c r="F4555" t="s">
        <v>19138</v>
      </c>
      <c r="G4555">
        <v>4</v>
      </c>
      <c r="H4555">
        <v>3</v>
      </c>
      <c r="I4555">
        <v>43321.3</v>
      </c>
      <c r="J4555">
        <v>44034.2</v>
      </c>
      <c r="K4555">
        <v>43713.1</v>
      </c>
    </row>
    <row r="4556" spans="2:11" x14ac:dyDescent="0.25">
      <c r="B4556" t="s">
        <v>19139</v>
      </c>
      <c r="C4556" t="s">
        <v>19140</v>
      </c>
      <c r="D4556" t="s">
        <v>19141</v>
      </c>
      <c r="E4556" t="s">
        <v>19141</v>
      </c>
      <c r="F4556" t="s">
        <v>19142</v>
      </c>
      <c r="G4556">
        <v>11</v>
      </c>
      <c r="H4556">
        <v>11</v>
      </c>
      <c r="I4556">
        <v>233110</v>
      </c>
      <c r="J4556">
        <v>251575</v>
      </c>
      <c r="K4556">
        <v>232227</v>
      </c>
    </row>
    <row r="4557" spans="2:11" x14ac:dyDescent="0.25">
      <c r="B4557" t="s">
        <v>19143</v>
      </c>
      <c r="C4557" t="s">
        <v>19144</v>
      </c>
      <c r="D4557" t="s">
        <v>19145</v>
      </c>
      <c r="E4557" t="s">
        <v>19145</v>
      </c>
      <c r="F4557" t="s">
        <v>19146</v>
      </c>
      <c r="G4557">
        <v>2</v>
      </c>
      <c r="H4557">
        <v>2</v>
      </c>
      <c r="I4557">
        <v>18402.5</v>
      </c>
      <c r="J4557">
        <v>19420.7</v>
      </c>
      <c r="K4557">
        <v>21752.6</v>
      </c>
    </row>
    <row r="4558" spans="2:11" x14ac:dyDescent="0.25">
      <c r="B4558" t="s">
        <v>19147</v>
      </c>
      <c r="C4558" t="s">
        <v>19148</v>
      </c>
      <c r="D4558" t="s">
        <v>19149</v>
      </c>
      <c r="E4558" t="s">
        <v>19149</v>
      </c>
      <c r="F4558" t="s">
        <v>19150</v>
      </c>
      <c r="G4558">
        <v>9</v>
      </c>
      <c r="H4558">
        <v>9</v>
      </c>
      <c r="I4558">
        <v>179009</v>
      </c>
      <c r="J4558">
        <v>191767</v>
      </c>
      <c r="K4558">
        <v>170422</v>
      </c>
    </row>
    <row r="4559" spans="2:11" x14ac:dyDescent="0.25">
      <c r="B4559" t="s">
        <v>19151</v>
      </c>
      <c r="C4559" t="s">
        <v>19152</v>
      </c>
      <c r="D4559" t="s">
        <v>19153</v>
      </c>
      <c r="E4559" t="s">
        <v>19153</v>
      </c>
      <c r="F4559" t="s">
        <v>19154</v>
      </c>
      <c r="G4559">
        <v>3</v>
      </c>
      <c r="H4559">
        <v>3</v>
      </c>
      <c r="I4559">
        <v>20232.7</v>
      </c>
      <c r="J4559">
        <v>18115.900000000001</v>
      </c>
      <c r="K4559">
        <v>18465.900000000001</v>
      </c>
    </row>
    <row r="4560" spans="2:11" x14ac:dyDescent="0.25">
      <c r="B4560" t="s">
        <v>19155</v>
      </c>
      <c r="C4560" t="s">
        <v>19156</v>
      </c>
      <c r="D4560" t="s">
        <v>19157</v>
      </c>
      <c r="E4560" t="s">
        <v>19157</v>
      </c>
      <c r="F4560" t="s">
        <v>19158</v>
      </c>
      <c r="G4560">
        <v>9</v>
      </c>
      <c r="H4560">
        <v>9</v>
      </c>
      <c r="I4560">
        <v>337609</v>
      </c>
      <c r="J4560">
        <v>358916</v>
      </c>
      <c r="K4560">
        <v>326063</v>
      </c>
    </row>
    <row r="4561" spans="2:11" x14ac:dyDescent="0.25">
      <c r="B4561" t="s">
        <v>19159</v>
      </c>
      <c r="C4561" t="s">
        <v>19160</v>
      </c>
      <c r="D4561" t="s">
        <v>19161</v>
      </c>
      <c r="E4561" t="s">
        <v>19161</v>
      </c>
      <c r="F4561" t="s">
        <v>19162</v>
      </c>
      <c r="G4561">
        <v>28</v>
      </c>
      <c r="H4561">
        <v>25</v>
      </c>
      <c r="I4561">
        <v>767930</v>
      </c>
      <c r="J4561">
        <v>783863</v>
      </c>
      <c r="K4561">
        <v>870531</v>
      </c>
    </row>
    <row r="4562" spans="2:11" x14ac:dyDescent="0.25">
      <c r="B4562" t="s">
        <v>19163</v>
      </c>
      <c r="C4562" t="s">
        <v>19164</v>
      </c>
      <c r="D4562" t="s">
        <v>19165</v>
      </c>
      <c r="E4562" t="s">
        <v>19165</v>
      </c>
      <c r="F4562" t="s">
        <v>19166</v>
      </c>
      <c r="G4562">
        <v>7</v>
      </c>
      <c r="H4562">
        <v>7</v>
      </c>
      <c r="I4562">
        <v>19044.400000000001</v>
      </c>
      <c r="J4562">
        <v>32261</v>
      </c>
      <c r="K4562">
        <v>29455</v>
      </c>
    </row>
    <row r="4563" spans="2:11" x14ac:dyDescent="0.25">
      <c r="B4563" t="s">
        <v>19167</v>
      </c>
      <c r="C4563" t="s">
        <v>19168</v>
      </c>
      <c r="D4563" t="s">
        <v>19169</v>
      </c>
      <c r="E4563" t="s">
        <v>19169</v>
      </c>
      <c r="F4563" t="s">
        <v>19170</v>
      </c>
      <c r="G4563">
        <v>9</v>
      </c>
      <c r="H4563">
        <v>9</v>
      </c>
      <c r="I4563">
        <v>244494</v>
      </c>
      <c r="J4563">
        <v>269067</v>
      </c>
      <c r="K4563">
        <v>247112</v>
      </c>
    </row>
    <row r="4564" spans="2:11" x14ac:dyDescent="0.25">
      <c r="B4564" t="s">
        <v>19171</v>
      </c>
      <c r="C4564" t="s">
        <v>19172</v>
      </c>
      <c r="D4564" t="s">
        <v>19173</v>
      </c>
      <c r="E4564" t="s">
        <v>19173</v>
      </c>
      <c r="F4564" t="s">
        <v>19174</v>
      </c>
      <c r="G4564">
        <v>1</v>
      </c>
      <c r="H4564">
        <v>1</v>
      </c>
      <c r="I4564">
        <v>3466.33</v>
      </c>
      <c r="J4564">
        <v>4171.29</v>
      </c>
    </row>
    <row r="4565" spans="2:11" x14ac:dyDescent="0.25">
      <c r="B4565" t="s">
        <v>19175</v>
      </c>
      <c r="C4565" t="s">
        <v>19176</v>
      </c>
      <c r="D4565" t="s">
        <v>19177</v>
      </c>
      <c r="E4565" t="s">
        <v>19177</v>
      </c>
      <c r="F4565" t="s">
        <v>19178</v>
      </c>
      <c r="G4565">
        <v>6</v>
      </c>
      <c r="H4565">
        <v>6</v>
      </c>
      <c r="I4565">
        <v>100213</v>
      </c>
      <c r="J4565">
        <v>85498.6</v>
      </c>
      <c r="K4565">
        <v>80381.899999999994</v>
      </c>
    </row>
    <row r="4566" spans="2:11" x14ac:dyDescent="0.25">
      <c r="B4566" t="s">
        <v>19179</v>
      </c>
      <c r="C4566" t="s">
        <v>19180</v>
      </c>
      <c r="D4566" t="s">
        <v>19181</v>
      </c>
      <c r="E4566" t="s">
        <v>19181</v>
      </c>
      <c r="F4566" t="s">
        <v>19182</v>
      </c>
      <c r="G4566">
        <v>13</v>
      </c>
      <c r="H4566">
        <v>11</v>
      </c>
      <c r="I4566">
        <v>31471.4</v>
      </c>
      <c r="J4566">
        <v>29042.400000000001</v>
      </c>
      <c r="K4566">
        <v>29672.7</v>
      </c>
    </row>
    <row r="4567" spans="2:11" x14ac:dyDescent="0.25">
      <c r="B4567" t="s">
        <v>19183</v>
      </c>
      <c r="C4567" t="s">
        <v>19184</v>
      </c>
      <c r="D4567" t="s">
        <v>19185</v>
      </c>
      <c r="E4567" t="s">
        <v>19185</v>
      </c>
      <c r="F4567" t="s">
        <v>19186</v>
      </c>
      <c r="G4567">
        <v>3</v>
      </c>
      <c r="H4567">
        <v>3</v>
      </c>
      <c r="I4567">
        <v>8143.88</v>
      </c>
      <c r="J4567">
        <v>8517.5300000000007</v>
      </c>
      <c r="K4567">
        <v>6910.55</v>
      </c>
    </row>
    <row r="4568" spans="2:11" x14ac:dyDescent="0.25">
      <c r="B4568" t="s">
        <v>19187</v>
      </c>
      <c r="C4568" t="s">
        <v>19188</v>
      </c>
      <c r="D4568" t="s">
        <v>19189</v>
      </c>
      <c r="E4568" t="s">
        <v>19189</v>
      </c>
      <c r="F4568" t="s">
        <v>19190</v>
      </c>
      <c r="G4568">
        <v>14</v>
      </c>
      <c r="H4568">
        <v>14</v>
      </c>
      <c r="I4568">
        <v>24945.200000000001</v>
      </c>
      <c r="J4568">
        <v>23592.2</v>
      </c>
      <c r="K4568">
        <v>23476.1</v>
      </c>
    </row>
    <row r="4569" spans="2:11" x14ac:dyDescent="0.25">
      <c r="B4569" t="s">
        <v>19191</v>
      </c>
      <c r="C4569" t="s">
        <v>19192</v>
      </c>
      <c r="D4569" t="s">
        <v>6561</v>
      </c>
      <c r="E4569" t="s">
        <v>6561</v>
      </c>
      <c r="F4569" t="s">
        <v>6562</v>
      </c>
      <c r="G4569">
        <v>2</v>
      </c>
      <c r="H4569">
        <v>2</v>
      </c>
      <c r="I4569" s="1" t="s">
        <v>15340</v>
      </c>
      <c r="J4569" s="1" t="s">
        <v>19193</v>
      </c>
      <c r="K4569" s="1" t="s">
        <v>19194</v>
      </c>
    </row>
    <row r="4570" spans="2:11" x14ac:dyDescent="0.25">
      <c r="B4570" t="s">
        <v>19195</v>
      </c>
      <c r="C4570" t="s">
        <v>19196</v>
      </c>
      <c r="D4570" t="s">
        <v>19197</v>
      </c>
      <c r="E4570" t="s">
        <v>19197</v>
      </c>
      <c r="F4570" t="s">
        <v>19198</v>
      </c>
      <c r="G4570">
        <v>8</v>
      </c>
      <c r="H4570">
        <v>8</v>
      </c>
      <c r="I4570">
        <v>27665.5</v>
      </c>
      <c r="J4570">
        <v>23115</v>
      </c>
      <c r="K4570">
        <v>22177.5</v>
      </c>
    </row>
    <row r="4571" spans="2:11" x14ac:dyDescent="0.25">
      <c r="B4571" t="s">
        <v>19199</v>
      </c>
      <c r="C4571" t="s">
        <v>19200</v>
      </c>
      <c r="D4571" t="s">
        <v>19201</v>
      </c>
      <c r="E4571" t="s">
        <v>19201</v>
      </c>
      <c r="F4571" t="s">
        <v>19202</v>
      </c>
      <c r="G4571">
        <v>9</v>
      </c>
      <c r="H4571">
        <v>8</v>
      </c>
      <c r="I4571">
        <v>340853</v>
      </c>
      <c r="J4571">
        <v>342329</v>
      </c>
      <c r="K4571">
        <v>353500</v>
      </c>
    </row>
    <row r="4572" spans="2:11" x14ac:dyDescent="0.25">
      <c r="B4572" t="s">
        <v>19203</v>
      </c>
      <c r="C4572" t="s">
        <v>19204</v>
      </c>
      <c r="D4572" t="s">
        <v>19205</v>
      </c>
      <c r="E4572" t="s">
        <v>19205</v>
      </c>
      <c r="F4572" t="s">
        <v>19206</v>
      </c>
      <c r="G4572">
        <v>5</v>
      </c>
      <c r="H4572">
        <v>2</v>
      </c>
      <c r="I4572">
        <v>987030</v>
      </c>
      <c r="J4572" s="1" t="s">
        <v>19207</v>
      </c>
      <c r="K4572" s="1" t="s">
        <v>19208</v>
      </c>
    </row>
    <row r="4573" spans="2:11" x14ac:dyDescent="0.25">
      <c r="B4573" t="s">
        <v>19209</v>
      </c>
      <c r="C4573" t="s">
        <v>19210</v>
      </c>
      <c r="D4573" t="s">
        <v>19211</v>
      </c>
      <c r="E4573" t="s">
        <v>19211</v>
      </c>
      <c r="F4573" t="s">
        <v>19212</v>
      </c>
      <c r="G4573">
        <v>2</v>
      </c>
      <c r="H4573">
        <v>2</v>
      </c>
      <c r="I4573">
        <v>3629.52</v>
      </c>
      <c r="J4573">
        <v>2813.94</v>
      </c>
      <c r="K4573">
        <v>1931.4</v>
      </c>
    </row>
    <row r="4574" spans="2:11" x14ac:dyDescent="0.25">
      <c r="B4574" t="s">
        <v>19213</v>
      </c>
      <c r="C4574" t="s">
        <v>19214</v>
      </c>
      <c r="D4574" t="s">
        <v>19215</v>
      </c>
      <c r="E4574" t="s">
        <v>19215</v>
      </c>
      <c r="F4574" t="s">
        <v>19216</v>
      </c>
      <c r="G4574">
        <v>4</v>
      </c>
      <c r="H4574">
        <v>4</v>
      </c>
      <c r="I4574">
        <v>19897.7</v>
      </c>
      <c r="J4574">
        <v>20001.8</v>
      </c>
      <c r="K4574">
        <v>21869.3</v>
      </c>
    </row>
    <row r="4575" spans="2:11" x14ac:dyDescent="0.25">
      <c r="B4575" t="s">
        <v>19217</v>
      </c>
      <c r="C4575" t="s">
        <v>19218</v>
      </c>
      <c r="D4575" t="s">
        <v>19219</v>
      </c>
      <c r="E4575" t="s">
        <v>19219</v>
      </c>
      <c r="F4575" t="s">
        <v>19220</v>
      </c>
      <c r="G4575">
        <v>8</v>
      </c>
      <c r="H4575">
        <v>8</v>
      </c>
      <c r="I4575">
        <v>40056.400000000001</v>
      </c>
      <c r="J4575">
        <v>33636.800000000003</v>
      </c>
      <c r="K4575">
        <v>32032.3</v>
      </c>
    </row>
    <row r="4576" spans="2:11" x14ac:dyDescent="0.25">
      <c r="B4576" t="s">
        <v>19221</v>
      </c>
      <c r="C4576" t="s">
        <v>19222</v>
      </c>
      <c r="D4576" t="s">
        <v>19223</v>
      </c>
      <c r="E4576" t="s">
        <v>19223</v>
      </c>
      <c r="F4576" t="s">
        <v>19224</v>
      </c>
      <c r="G4576">
        <v>1</v>
      </c>
      <c r="H4576">
        <v>1</v>
      </c>
      <c r="J4576">
        <v>23571.200000000001</v>
      </c>
      <c r="K4576">
        <v>20057.3</v>
      </c>
    </row>
    <row r="4577" spans="2:11" x14ac:dyDescent="0.25">
      <c r="B4577" t="s">
        <v>19225</v>
      </c>
      <c r="C4577" t="s">
        <v>19226</v>
      </c>
      <c r="D4577" t="s">
        <v>19227</v>
      </c>
      <c r="E4577" t="s">
        <v>19227</v>
      </c>
      <c r="F4577" t="s">
        <v>19228</v>
      </c>
      <c r="G4577">
        <v>14</v>
      </c>
      <c r="H4577">
        <v>14</v>
      </c>
      <c r="I4577">
        <v>203323</v>
      </c>
      <c r="J4577">
        <v>198335</v>
      </c>
      <c r="K4577">
        <v>211737</v>
      </c>
    </row>
    <row r="4578" spans="2:11" x14ac:dyDescent="0.25">
      <c r="B4578" t="s">
        <v>19229</v>
      </c>
      <c r="C4578" t="s">
        <v>19230</v>
      </c>
      <c r="D4578" t="s">
        <v>19231</v>
      </c>
      <c r="E4578" t="s">
        <v>19231</v>
      </c>
      <c r="F4578" t="s">
        <v>19232</v>
      </c>
      <c r="G4578">
        <v>14</v>
      </c>
      <c r="H4578">
        <v>14</v>
      </c>
      <c r="I4578">
        <v>50437.2</v>
      </c>
      <c r="J4578">
        <v>54808.6</v>
      </c>
      <c r="K4578">
        <v>44298.5</v>
      </c>
    </row>
    <row r="4579" spans="2:11" x14ac:dyDescent="0.25">
      <c r="B4579" t="s">
        <v>19233</v>
      </c>
      <c r="C4579" t="s">
        <v>19234</v>
      </c>
      <c r="D4579" t="s">
        <v>19235</v>
      </c>
      <c r="E4579" t="s">
        <v>19235</v>
      </c>
      <c r="F4579" t="s">
        <v>19236</v>
      </c>
      <c r="G4579">
        <v>1</v>
      </c>
      <c r="H4579">
        <v>0</v>
      </c>
      <c r="I4579">
        <v>177609</v>
      </c>
      <c r="J4579">
        <v>196850</v>
      </c>
      <c r="K4579">
        <v>193917</v>
      </c>
    </row>
    <row r="4580" spans="2:11" x14ac:dyDescent="0.25">
      <c r="B4580" t="s">
        <v>19237</v>
      </c>
      <c r="C4580" t="s">
        <v>19238</v>
      </c>
      <c r="D4580" t="s">
        <v>19239</v>
      </c>
      <c r="E4580" t="s">
        <v>19239</v>
      </c>
      <c r="F4580" t="s">
        <v>19240</v>
      </c>
      <c r="G4580">
        <v>3</v>
      </c>
      <c r="H4580">
        <v>3</v>
      </c>
      <c r="I4580">
        <v>39013.9</v>
      </c>
    </row>
    <row r="4581" spans="2:11" x14ac:dyDescent="0.25">
      <c r="B4581" t="s">
        <v>19241</v>
      </c>
      <c r="C4581" t="s">
        <v>19242</v>
      </c>
      <c r="D4581" t="s">
        <v>19243</v>
      </c>
      <c r="E4581" t="s">
        <v>19243</v>
      </c>
      <c r="F4581" t="s">
        <v>19244</v>
      </c>
      <c r="G4581">
        <v>24</v>
      </c>
      <c r="H4581">
        <v>24</v>
      </c>
      <c r="I4581">
        <v>44192.2</v>
      </c>
      <c r="J4581">
        <v>38151.5</v>
      </c>
      <c r="K4581">
        <v>37910.6</v>
      </c>
    </row>
    <row r="4582" spans="2:11" x14ac:dyDescent="0.25">
      <c r="B4582" t="s">
        <v>19245</v>
      </c>
      <c r="C4582" t="s">
        <v>19246</v>
      </c>
      <c r="D4582" t="s">
        <v>19247</v>
      </c>
      <c r="E4582" t="s">
        <v>19247</v>
      </c>
      <c r="F4582" t="s">
        <v>19248</v>
      </c>
      <c r="G4582">
        <v>10</v>
      </c>
      <c r="H4582">
        <v>10</v>
      </c>
      <c r="I4582">
        <v>29122.5</v>
      </c>
      <c r="J4582">
        <v>28200.1</v>
      </c>
      <c r="K4582">
        <v>29071.200000000001</v>
      </c>
    </row>
    <row r="4583" spans="2:11" x14ac:dyDescent="0.25">
      <c r="B4583" t="s">
        <v>19249</v>
      </c>
      <c r="C4583" t="s">
        <v>19250</v>
      </c>
      <c r="D4583" t="s">
        <v>19251</v>
      </c>
      <c r="E4583" t="s">
        <v>19251</v>
      </c>
      <c r="F4583" t="s">
        <v>19252</v>
      </c>
      <c r="G4583">
        <v>42</v>
      </c>
      <c r="H4583">
        <v>41</v>
      </c>
      <c r="I4583">
        <v>611406</v>
      </c>
      <c r="J4583">
        <v>587073</v>
      </c>
      <c r="K4583">
        <v>663407</v>
      </c>
    </row>
    <row r="4584" spans="2:11" x14ac:dyDescent="0.25">
      <c r="B4584" t="s">
        <v>19253</v>
      </c>
      <c r="C4584" t="s">
        <v>19254</v>
      </c>
      <c r="D4584" t="s">
        <v>19255</v>
      </c>
      <c r="E4584" t="s">
        <v>19255</v>
      </c>
      <c r="F4584" t="s">
        <v>19256</v>
      </c>
      <c r="G4584">
        <v>2</v>
      </c>
      <c r="H4584">
        <v>2</v>
      </c>
      <c r="I4584">
        <v>9908.76</v>
      </c>
      <c r="J4584">
        <v>6931.48</v>
      </c>
      <c r="K4584">
        <v>9432.51</v>
      </c>
    </row>
    <row r="4585" spans="2:11" x14ac:dyDescent="0.25">
      <c r="B4585" t="s">
        <v>19257</v>
      </c>
      <c r="C4585" t="s">
        <v>19258</v>
      </c>
      <c r="D4585" t="s">
        <v>19259</v>
      </c>
      <c r="E4585" t="s">
        <v>19259</v>
      </c>
      <c r="F4585" t="s">
        <v>19260</v>
      </c>
      <c r="G4585">
        <v>2</v>
      </c>
      <c r="H4585">
        <v>2</v>
      </c>
      <c r="I4585">
        <v>7803.88</v>
      </c>
      <c r="J4585">
        <v>7300.44</v>
      </c>
      <c r="K4585">
        <v>6471.16</v>
      </c>
    </row>
    <row r="4586" spans="2:11" x14ac:dyDescent="0.25">
      <c r="B4586" t="s">
        <v>19261</v>
      </c>
      <c r="C4586" t="s">
        <v>19262</v>
      </c>
      <c r="D4586" t="s">
        <v>19263</v>
      </c>
      <c r="E4586" t="s">
        <v>19263</v>
      </c>
      <c r="F4586" t="s">
        <v>19264</v>
      </c>
      <c r="G4586">
        <v>3</v>
      </c>
      <c r="H4586">
        <v>3</v>
      </c>
      <c r="I4586">
        <v>32599.5</v>
      </c>
      <c r="J4586">
        <v>29697.4</v>
      </c>
      <c r="K4586">
        <v>36204.5</v>
      </c>
    </row>
    <row r="4587" spans="2:11" x14ac:dyDescent="0.25">
      <c r="B4587" t="s">
        <v>19265</v>
      </c>
      <c r="C4587" t="s">
        <v>19266</v>
      </c>
      <c r="D4587" t="s">
        <v>19267</v>
      </c>
      <c r="E4587" t="s">
        <v>19267</v>
      </c>
      <c r="F4587" t="s">
        <v>19268</v>
      </c>
      <c r="G4587">
        <v>3</v>
      </c>
      <c r="H4587">
        <v>3</v>
      </c>
      <c r="I4587">
        <v>15299.8</v>
      </c>
      <c r="J4587">
        <v>12653.7</v>
      </c>
      <c r="K4587">
        <v>10857.6</v>
      </c>
    </row>
    <row r="4588" spans="2:11" x14ac:dyDescent="0.25">
      <c r="B4588" t="s">
        <v>19269</v>
      </c>
      <c r="C4588" t="s">
        <v>19270</v>
      </c>
      <c r="D4588" t="s">
        <v>19271</v>
      </c>
      <c r="E4588" t="s">
        <v>19271</v>
      </c>
      <c r="F4588" t="s">
        <v>19272</v>
      </c>
      <c r="G4588">
        <v>3</v>
      </c>
      <c r="H4588">
        <v>3</v>
      </c>
      <c r="I4588">
        <v>142298</v>
      </c>
      <c r="J4588">
        <v>128504</v>
      </c>
      <c r="K4588">
        <v>118187</v>
      </c>
    </row>
    <row r="4589" spans="2:11" x14ac:dyDescent="0.25">
      <c r="B4589" t="s">
        <v>19273</v>
      </c>
      <c r="C4589" t="s">
        <v>19274</v>
      </c>
      <c r="D4589" t="s">
        <v>19275</v>
      </c>
      <c r="E4589" t="s">
        <v>19275</v>
      </c>
      <c r="F4589" t="s">
        <v>19276</v>
      </c>
      <c r="G4589">
        <v>2</v>
      </c>
      <c r="H4589">
        <v>2</v>
      </c>
      <c r="I4589">
        <v>10924.1</v>
      </c>
      <c r="J4589">
        <v>9962.68</v>
      </c>
      <c r="K4589">
        <v>6714.16</v>
      </c>
    </row>
    <row r="4590" spans="2:11" x14ac:dyDescent="0.25">
      <c r="B4590" t="s">
        <v>19277</v>
      </c>
      <c r="C4590" t="s">
        <v>19278</v>
      </c>
      <c r="D4590" t="s">
        <v>19279</v>
      </c>
      <c r="E4590" t="s">
        <v>19279</v>
      </c>
      <c r="F4590" t="s">
        <v>19280</v>
      </c>
      <c r="G4590">
        <v>2</v>
      </c>
      <c r="H4590">
        <v>2</v>
      </c>
      <c r="I4590">
        <v>47955.199999999997</v>
      </c>
      <c r="J4590">
        <v>68230</v>
      </c>
      <c r="K4590">
        <v>81209.600000000006</v>
      </c>
    </row>
    <row r="4591" spans="2:11" x14ac:dyDescent="0.25">
      <c r="B4591" t="s">
        <v>19281</v>
      </c>
      <c r="C4591" t="s">
        <v>19282</v>
      </c>
      <c r="D4591" t="s">
        <v>19283</v>
      </c>
      <c r="E4591" t="s">
        <v>19283</v>
      </c>
      <c r="F4591" t="s">
        <v>19284</v>
      </c>
      <c r="G4591">
        <v>62</v>
      </c>
      <c r="H4591">
        <v>62</v>
      </c>
      <c r="I4591">
        <v>324582</v>
      </c>
      <c r="J4591">
        <v>291810</v>
      </c>
      <c r="K4591">
        <v>286731</v>
      </c>
    </row>
    <row r="4592" spans="2:11" x14ac:dyDescent="0.25">
      <c r="B4592" t="s">
        <v>19285</v>
      </c>
      <c r="C4592" t="s">
        <v>19286</v>
      </c>
      <c r="D4592" t="s">
        <v>19287</v>
      </c>
      <c r="E4592" t="s">
        <v>19287</v>
      </c>
      <c r="F4592" t="s">
        <v>19288</v>
      </c>
      <c r="G4592">
        <v>20</v>
      </c>
      <c r="H4592">
        <v>20</v>
      </c>
      <c r="I4592">
        <v>49504.7</v>
      </c>
      <c r="J4592">
        <v>54979.7</v>
      </c>
      <c r="K4592">
        <v>53706.3</v>
      </c>
    </row>
    <row r="4593" spans="2:11" x14ac:dyDescent="0.25">
      <c r="B4593" t="s">
        <v>19289</v>
      </c>
      <c r="C4593" t="s">
        <v>19290</v>
      </c>
      <c r="D4593" t="s">
        <v>19291</v>
      </c>
      <c r="E4593" t="s">
        <v>19291</v>
      </c>
      <c r="F4593" t="s">
        <v>19292</v>
      </c>
      <c r="G4593">
        <v>14</v>
      </c>
      <c r="H4593">
        <v>12</v>
      </c>
      <c r="I4593">
        <v>49855.199999999997</v>
      </c>
      <c r="J4593">
        <v>57610.2</v>
      </c>
      <c r="K4593">
        <v>51320.6</v>
      </c>
    </row>
    <row r="4594" spans="2:11" x14ac:dyDescent="0.25">
      <c r="B4594" t="s">
        <v>19293</v>
      </c>
      <c r="C4594" t="s">
        <v>19294</v>
      </c>
      <c r="D4594" t="s">
        <v>19295</v>
      </c>
      <c r="E4594" t="s">
        <v>19295</v>
      </c>
      <c r="F4594" t="s">
        <v>19296</v>
      </c>
      <c r="G4594">
        <v>3</v>
      </c>
      <c r="H4594">
        <v>3</v>
      </c>
      <c r="I4594">
        <v>11607.3</v>
      </c>
      <c r="J4594">
        <v>12953.3</v>
      </c>
      <c r="K4594">
        <v>14850.2</v>
      </c>
    </row>
    <row r="4595" spans="2:11" x14ac:dyDescent="0.25">
      <c r="B4595" t="s">
        <v>19297</v>
      </c>
      <c r="C4595" t="s">
        <v>19298</v>
      </c>
      <c r="D4595" t="s">
        <v>19299</v>
      </c>
      <c r="E4595" t="s">
        <v>19299</v>
      </c>
      <c r="F4595" t="s">
        <v>19300</v>
      </c>
      <c r="G4595">
        <v>2</v>
      </c>
      <c r="H4595">
        <v>2</v>
      </c>
      <c r="I4595">
        <v>16669.400000000001</v>
      </c>
      <c r="J4595">
        <v>15377.7</v>
      </c>
      <c r="K4595">
        <v>13690.1</v>
      </c>
    </row>
    <row r="4596" spans="2:11" x14ac:dyDescent="0.25">
      <c r="B4596" t="s">
        <v>19301</v>
      </c>
      <c r="C4596" t="s">
        <v>19302</v>
      </c>
      <c r="D4596" t="s">
        <v>19303</v>
      </c>
      <c r="E4596" t="s">
        <v>19303</v>
      </c>
      <c r="F4596" t="s">
        <v>19304</v>
      </c>
      <c r="G4596">
        <v>16</v>
      </c>
      <c r="H4596">
        <v>16</v>
      </c>
      <c r="I4596">
        <v>31522.6</v>
      </c>
      <c r="J4596">
        <v>32372.2</v>
      </c>
      <c r="K4596">
        <v>25596.7</v>
      </c>
    </row>
    <row r="4597" spans="2:11" x14ac:dyDescent="0.25">
      <c r="B4597" t="s">
        <v>19305</v>
      </c>
      <c r="C4597" t="s">
        <v>19306</v>
      </c>
      <c r="D4597" t="s">
        <v>19307</v>
      </c>
      <c r="E4597" t="s">
        <v>19307</v>
      </c>
      <c r="F4597" t="s">
        <v>19308</v>
      </c>
      <c r="G4597">
        <v>1</v>
      </c>
      <c r="H4597">
        <v>1</v>
      </c>
      <c r="K4597">
        <v>23433.599999999999</v>
      </c>
    </row>
    <row r="4598" spans="2:11" x14ac:dyDescent="0.25">
      <c r="B4598" t="s">
        <v>19309</v>
      </c>
      <c r="C4598" t="s">
        <v>19310</v>
      </c>
      <c r="D4598" t="s">
        <v>19311</v>
      </c>
      <c r="E4598" t="s">
        <v>19311</v>
      </c>
      <c r="F4598" t="s">
        <v>19312</v>
      </c>
      <c r="G4598">
        <v>33</v>
      </c>
      <c r="H4598">
        <v>33</v>
      </c>
      <c r="I4598">
        <v>90709.3</v>
      </c>
      <c r="J4598">
        <v>93511.9</v>
      </c>
      <c r="K4598">
        <v>86643.9</v>
      </c>
    </row>
    <row r="4599" spans="2:11" x14ac:dyDescent="0.25">
      <c r="B4599" t="s">
        <v>19313</v>
      </c>
      <c r="C4599" t="s">
        <v>19314</v>
      </c>
      <c r="D4599" t="s">
        <v>19315</v>
      </c>
      <c r="E4599" t="s">
        <v>19315</v>
      </c>
      <c r="F4599" t="s">
        <v>19316</v>
      </c>
      <c r="G4599">
        <v>4</v>
      </c>
      <c r="H4599">
        <v>4</v>
      </c>
      <c r="I4599">
        <v>29837.7</v>
      </c>
      <c r="J4599">
        <v>28996</v>
      </c>
      <c r="K4599">
        <v>20472.900000000001</v>
      </c>
    </row>
    <row r="4600" spans="2:11" x14ac:dyDescent="0.25">
      <c r="B4600" t="s">
        <v>19317</v>
      </c>
      <c r="C4600" t="s">
        <v>19318</v>
      </c>
      <c r="D4600" t="s">
        <v>19319</v>
      </c>
      <c r="E4600" t="s">
        <v>19319</v>
      </c>
      <c r="F4600" t="s">
        <v>19320</v>
      </c>
      <c r="G4600">
        <v>3</v>
      </c>
      <c r="H4600">
        <v>3</v>
      </c>
      <c r="I4600">
        <v>47329.9</v>
      </c>
      <c r="J4600">
        <v>46232.5</v>
      </c>
      <c r="K4600">
        <v>69335.5</v>
      </c>
    </row>
    <row r="4601" spans="2:11" x14ac:dyDescent="0.25">
      <c r="B4601" t="s">
        <v>19321</v>
      </c>
      <c r="C4601" t="s">
        <v>19322</v>
      </c>
      <c r="D4601" t="s">
        <v>19323</v>
      </c>
      <c r="E4601" t="s">
        <v>19323</v>
      </c>
      <c r="F4601" t="s">
        <v>19324</v>
      </c>
      <c r="G4601">
        <v>6</v>
      </c>
      <c r="H4601">
        <v>6</v>
      </c>
      <c r="I4601">
        <v>713453</v>
      </c>
      <c r="J4601">
        <v>587969</v>
      </c>
      <c r="K4601">
        <v>729775</v>
      </c>
    </row>
    <row r="4602" spans="2:11" x14ac:dyDescent="0.25">
      <c r="B4602" t="s">
        <v>19325</v>
      </c>
      <c r="C4602" t="s">
        <v>19326</v>
      </c>
      <c r="D4602" t="s">
        <v>19327</v>
      </c>
      <c r="E4602" t="s">
        <v>19327</v>
      </c>
      <c r="F4602" t="s">
        <v>19328</v>
      </c>
      <c r="G4602">
        <v>12</v>
      </c>
      <c r="H4602">
        <v>12</v>
      </c>
      <c r="I4602">
        <v>190469</v>
      </c>
      <c r="J4602">
        <v>229889</v>
      </c>
      <c r="K4602">
        <v>214251</v>
      </c>
    </row>
    <row r="4603" spans="2:11" x14ac:dyDescent="0.25">
      <c r="B4603" t="s">
        <v>19329</v>
      </c>
      <c r="C4603" t="s">
        <v>19330</v>
      </c>
      <c r="D4603" t="s">
        <v>19331</v>
      </c>
      <c r="E4603" t="s">
        <v>19331</v>
      </c>
      <c r="F4603" t="s">
        <v>19332</v>
      </c>
      <c r="G4603">
        <v>6</v>
      </c>
      <c r="H4603">
        <v>6</v>
      </c>
      <c r="I4603">
        <v>12744.1</v>
      </c>
      <c r="J4603">
        <v>12858.1</v>
      </c>
      <c r="K4603">
        <v>16418.900000000001</v>
      </c>
    </row>
    <row r="4604" spans="2:11" x14ac:dyDescent="0.25">
      <c r="B4604" t="s">
        <v>19333</v>
      </c>
      <c r="C4604" t="s">
        <v>19334</v>
      </c>
      <c r="D4604" t="s">
        <v>19335</v>
      </c>
      <c r="E4604" t="s">
        <v>19335</v>
      </c>
      <c r="F4604" t="s">
        <v>19336</v>
      </c>
      <c r="G4604">
        <v>34</v>
      </c>
      <c r="H4604">
        <v>33</v>
      </c>
      <c r="I4604">
        <v>531558</v>
      </c>
      <c r="J4604">
        <v>499365</v>
      </c>
      <c r="K4604">
        <v>541373</v>
      </c>
    </row>
    <row r="4605" spans="2:11" x14ac:dyDescent="0.25">
      <c r="B4605" t="s">
        <v>19337</v>
      </c>
      <c r="C4605" t="s">
        <v>19338</v>
      </c>
      <c r="D4605" t="s">
        <v>19339</v>
      </c>
      <c r="E4605" t="s">
        <v>19339</v>
      </c>
      <c r="F4605" t="s">
        <v>19340</v>
      </c>
      <c r="G4605">
        <v>13</v>
      </c>
      <c r="H4605">
        <v>13</v>
      </c>
      <c r="I4605">
        <v>488820</v>
      </c>
      <c r="J4605">
        <v>405796</v>
      </c>
      <c r="K4605">
        <v>483589</v>
      </c>
    </row>
    <row r="4606" spans="2:11" x14ac:dyDescent="0.25">
      <c r="B4606" t="s">
        <v>19341</v>
      </c>
      <c r="C4606" t="s">
        <v>19342</v>
      </c>
      <c r="D4606" t="s">
        <v>19343</v>
      </c>
      <c r="E4606" t="s">
        <v>19343</v>
      </c>
      <c r="F4606" t="s">
        <v>19344</v>
      </c>
      <c r="G4606">
        <v>17</v>
      </c>
      <c r="H4606">
        <v>17</v>
      </c>
      <c r="I4606">
        <v>71657.2</v>
      </c>
      <c r="J4606">
        <v>64902.5</v>
      </c>
      <c r="K4606">
        <v>59460.1</v>
      </c>
    </row>
    <row r="4607" spans="2:11" x14ac:dyDescent="0.25">
      <c r="B4607" t="s">
        <v>19345</v>
      </c>
      <c r="C4607" t="s">
        <v>19346</v>
      </c>
      <c r="D4607" t="s">
        <v>19347</v>
      </c>
      <c r="E4607" t="s">
        <v>19347</v>
      </c>
      <c r="F4607" t="s">
        <v>19348</v>
      </c>
      <c r="G4607">
        <v>42</v>
      </c>
      <c r="H4607">
        <v>42</v>
      </c>
      <c r="I4607">
        <v>59241.5</v>
      </c>
      <c r="J4607">
        <v>55210.9</v>
      </c>
      <c r="K4607">
        <v>57383.1</v>
      </c>
    </row>
    <row r="4608" spans="2:11" x14ac:dyDescent="0.25">
      <c r="B4608" t="s">
        <v>19349</v>
      </c>
      <c r="C4608" t="s">
        <v>19350</v>
      </c>
      <c r="D4608" t="s">
        <v>19351</v>
      </c>
      <c r="E4608" t="s">
        <v>19351</v>
      </c>
      <c r="F4608" t="s">
        <v>19352</v>
      </c>
      <c r="G4608">
        <v>10</v>
      </c>
      <c r="H4608">
        <v>10</v>
      </c>
      <c r="I4608">
        <v>45018.7</v>
      </c>
      <c r="J4608">
        <v>40105</v>
      </c>
      <c r="K4608">
        <v>40126.800000000003</v>
      </c>
    </row>
    <row r="4609" spans="2:11" x14ac:dyDescent="0.25">
      <c r="B4609" t="s">
        <v>19353</v>
      </c>
      <c r="C4609" t="s">
        <v>19354</v>
      </c>
      <c r="D4609" t="s">
        <v>19355</v>
      </c>
      <c r="E4609" t="s">
        <v>19355</v>
      </c>
      <c r="F4609" t="s">
        <v>19356</v>
      </c>
      <c r="G4609">
        <v>8</v>
      </c>
      <c r="H4609">
        <v>8</v>
      </c>
      <c r="I4609">
        <v>26067</v>
      </c>
      <c r="J4609">
        <v>27432.1</v>
      </c>
      <c r="K4609">
        <v>26179.599999999999</v>
      </c>
    </row>
    <row r="4610" spans="2:11" x14ac:dyDescent="0.25">
      <c r="B4610" t="s">
        <v>19357</v>
      </c>
      <c r="C4610" t="s">
        <v>19358</v>
      </c>
      <c r="D4610" t="s">
        <v>19359</v>
      </c>
      <c r="E4610" t="s">
        <v>19359</v>
      </c>
      <c r="F4610" t="s">
        <v>19360</v>
      </c>
      <c r="G4610">
        <v>1</v>
      </c>
      <c r="H4610">
        <v>1</v>
      </c>
      <c r="I4610">
        <v>13910.2</v>
      </c>
      <c r="J4610">
        <v>16110.6</v>
      </c>
      <c r="K4610">
        <v>13788.2</v>
      </c>
    </row>
    <row r="4611" spans="2:11" x14ac:dyDescent="0.25">
      <c r="B4611" t="s">
        <v>19361</v>
      </c>
      <c r="C4611" t="s">
        <v>19362</v>
      </c>
      <c r="D4611" t="s">
        <v>19363</v>
      </c>
      <c r="E4611" t="s">
        <v>19363</v>
      </c>
      <c r="F4611" t="s">
        <v>19364</v>
      </c>
      <c r="G4611">
        <v>2</v>
      </c>
      <c r="H4611">
        <v>2</v>
      </c>
      <c r="I4611">
        <v>92358.9</v>
      </c>
      <c r="J4611">
        <v>65277.2</v>
      </c>
      <c r="K4611">
        <v>80388.399999999994</v>
      </c>
    </row>
    <row r="4612" spans="2:11" x14ac:dyDescent="0.25">
      <c r="B4612" t="s">
        <v>19365</v>
      </c>
      <c r="C4612" t="s">
        <v>19366</v>
      </c>
      <c r="D4612" t="s">
        <v>19367</v>
      </c>
      <c r="E4612" t="s">
        <v>19367</v>
      </c>
      <c r="F4612" t="s">
        <v>19368</v>
      </c>
      <c r="G4612">
        <v>9</v>
      </c>
      <c r="H4612">
        <v>9</v>
      </c>
      <c r="I4612">
        <v>91735.3</v>
      </c>
      <c r="J4612">
        <v>88930.2</v>
      </c>
      <c r="K4612">
        <v>61678.1</v>
      </c>
    </row>
    <row r="4613" spans="2:11" x14ac:dyDescent="0.25">
      <c r="B4613" t="s">
        <v>19369</v>
      </c>
      <c r="C4613" t="s">
        <v>19370</v>
      </c>
      <c r="D4613" t="s">
        <v>19371</v>
      </c>
      <c r="E4613" t="s">
        <v>19371</v>
      </c>
      <c r="F4613" t="s">
        <v>19372</v>
      </c>
      <c r="G4613">
        <v>13</v>
      </c>
      <c r="H4613">
        <v>13</v>
      </c>
      <c r="I4613">
        <v>51765.7</v>
      </c>
      <c r="J4613">
        <v>51991.3</v>
      </c>
      <c r="K4613">
        <v>46569.4</v>
      </c>
    </row>
    <row r="4614" spans="2:11" x14ac:dyDescent="0.25">
      <c r="B4614" t="s">
        <v>19373</v>
      </c>
      <c r="C4614" t="s">
        <v>19374</v>
      </c>
      <c r="D4614" t="s">
        <v>19375</v>
      </c>
      <c r="E4614" t="s">
        <v>19375</v>
      </c>
      <c r="F4614" t="s">
        <v>19376</v>
      </c>
      <c r="G4614">
        <v>5</v>
      </c>
      <c r="H4614">
        <v>5</v>
      </c>
      <c r="I4614">
        <v>40283</v>
      </c>
      <c r="J4614">
        <v>31935.8</v>
      </c>
      <c r="K4614">
        <v>37838.800000000003</v>
      </c>
    </row>
    <row r="4615" spans="2:11" x14ac:dyDescent="0.25">
      <c r="B4615" t="s">
        <v>19377</v>
      </c>
      <c r="C4615" t="s">
        <v>19378</v>
      </c>
      <c r="D4615" t="s">
        <v>19379</v>
      </c>
      <c r="E4615" t="s">
        <v>19379</v>
      </c>
      <c r="F4615" t="s">
        <v>19380</v>
      </c>
      <c r="G4615">
        <v>6</v>
      </c>
      <c r="H4615">
        <v>6</v>
      </c>
      <c r="I4615">
        <v>35080.5</v>
      </c>
      <c r="J4615">
        <v>28155.8</v>
      </c>
      <c r="K4615">
        <v>29280.400000000001</v>
      </c>
    </row>
    <row r="4616" spans="2:11" x14ac:dyDescent="0.25">
      <c r="B4616" t="s">
        <v>19381</v>
      </c>
      <c r="C4616" t="s">
        <v>19382</v>
      </c>
      <c r="D4616" t="s">
        <v>19383</v>
      </c>
      <c r="E4616" t="s">
        <v>19383</v>
      </c>
      <c r="F4616" t="s">
        <v>19384</v>
      </c>
      <c r="G4616">
        <v>4</v>
      </c>
      <c r="H4616">
        <v>4</v>
      </c>
      <c r="I4616">
        <v>8536.11</v>
      </c>
      <c r="J4616">
        <v>7136.86</v>
      </c>
      <c r="K4616">
        <v>9847.76</v>
      </c>
    </row>
    <row r="4617" spans="2:11" x14ac:dyDescent="0.25">
      <c r="B4617" t="s">
        <v>19385</v>
      </c>
      <c r="C4617" t="s">
        <v>19386</v>
      </c>
      <c r="D4617" t="s">
        <v>19387</v>
      </c>
      <c r="E4617" t="s">
        <v>19387</v>
      </c>
      <c r="F4617" t="s">
        <v>19388</v>
      </c>
      <c r="G4617">
        <v>9</v>
      </c>
      <c r="H4617">
        <v>9</v>
      </c>
      <c r="I4617">
        <v>142417</v>
      </c>
      <c r="J4617">
        <v>142964</v>
      </c>
      <c r="K4617">
        <v>155230</v>
      </c>
    </row>
    <row r="4618" spans="2:11" x14ac:dyDescent="0.25">
      <c r="B4618" t="s">
        <v>19389</v>
      </c>
      <c r="C4618" t="s">
        <v>19390</v>
      </c>
      <c r="D4618" t="s">
        <v>19391</v>
      </c>
      <c r="E4618" t="s">
        <v>19391</v>
      </c>
      <c r="F4618" t="s">
        <v>19392</v>
      </c>
      <c r="G4618">
        <v>26</v>
      </c>
      <c r="H4618">
        <v>26</v>
      </c>
      <c r="I4618">
        <v>96899.7</v>
      </c>
      <c r="J4618">
        <v>101369</v>
      </c>
      <c r="K4618">
        <v>100789</v>
      </c>
    </row>
    <row r="4619" spans="2:11" x14ac:dyDescent="0.25">
      <c r="B4619" t="s">
        <v>19393</v>
      </c>
      <c r="C4619" t="s">
        <v>19394</v>
      </c>
      <c r="D4619" t="s">
        <v>19395</v>
      </c>
      <c r="E4619" t="s">
        <v>19395</v>
      </c>
      <c r="F4619" t="s">
        <v>19396</v>
      </c>
      <c r="G4619">
        <v>8</v>
      </c>
      <c r="H4619">
        <v>8</v>
      </c>
      <c r="I4619">
        <v>89132</v>
      </c>
      <c r="J4619">
        <v>86498.1</v>
      </c>
      <c r="K4619">
        <v>93345.4</v>
      </c>
    </row>
    <row r="4620" spans="2:11" x14ac:dyDescent="0.25">
      <c r="B4620" t="s">
        <v>19397</v>
      </c>
      <c r="C4620" t="s">
        <v>19398</v>
      </c>
      <c r="D4620" t="s">
        <v>12220</v>
      </c>
      <c r="E4620" t="s">
        <v>12220</v>
      </c>
      <c r="F4620" t="s">
        <v>12221</v>
      </c>
      <c r="G4620">
        <v>1</v>
      </c>
      <c r="H4620">
        <v>1</v>
      </c>
      <c r="I4620">
        <v>32900.699999999997</v>
      </c>
      <c r="J4620">
        <v>41881.599999999999</v>
      </c>
      <c r="K4620">
        <v>50748.800000000003</v>
      </c>
    </row>
    <row r="4621" spans="2:11" x14ac:dyDescent="0.25">
      <c r="B4621" t="s">
        <v>19399</v>
      </c>
      <c r="C4621" t="s">
        <v>19400</v>
      </c>
      <c r="D4621" t="s">
        <v>19401</v>
      </c>
      <c r="E4621" t="s">
        <v>19401</v>
      </c>
      <c r="F4621" t="s">
        <v>19402</v>
      </c>
      <c r="G4621">
        <v>1</v>
      </c>
      <c r="H4621">
        <v>1</v>
      </c>
      <c r="K4621">
        <v>3333.94</v>
      </c>
    </row>
    <row r="4622" spans="2:11" x14ac:dyDescent="0.25">
      <c r="B4622" t="s">
        <v>19403</v>
      </c>
      <c r="C4622" t="s">
        <v>19404</v>
      </c>
      <c r="D4622" t="s">
        <v>19405</v>
      </c>
      <c r="E4622" t="s">
        <v>19405</v>
      </c>
      <c r="F4622" t="s">
        <v>19406</v>
      </c>
      <c r="G4622">
        <v>4</v>
      </c>
      <c r="H4622">
        <v>4</v>
      </c>
      <c r="I4622">
        <v>21211.8</v>
      </c>
      <c r="J4622">
        <v>28332.6</v>
      </c>
      <c r="K4622">
        <v>26764.1</v>
      </c>
    </row>
    <row r="4623" spans="2:11" x14ac:dyDescent="0.25">
      <c r="B4623" t="s">
        <v>19407</v>
      </c>
      <c r="C4623" t="s">
        <v>19408</v>
      </c>
      <c r="D4623" t="s">
        <v>19409</v>
      </c>
      <c r="E4623" t="s">
        <v>19409</v>
      </c>
      <c r="F4623" t="s">
        <v>19410</v>
      </c>
      <c r="G4623">
        <v>9</v>
      </c>
      <c r="H4623">
        <v>9</v>
      </c>
      <c r="I4623">
        <v>56951.4</v>
      </c>
      <c r="J4623">
        <v>68396.399999999994</v>
      </c>
      <c r="K4623">
        <v>64012.2</v>
      </c>
    </row>
    <row r="4624" spans="2:11" x14ac:dyDescent="0.25">
      <c r="B4624" t="s">
        <v>19411</v>
      </c>
      <c r="C4624" t="s">
        <v>19412</v>
      </c>
      <c r="D4624" t="s">
        <v>19413</v>
      </c>
      <c r="E4624" t="s">
        <v>19413</v>
      </c>
      <c r="F4624" t="s">
        <v>19414</v>
      </c>
      <c r="G4624">
        <v>21</v>
      </c>
      <c r="H4624">
        <v>21</v>
      </c>
      <c r="I4624">
        <v>21149.4</v>
      </c>
      <c r="J4624">
        <v>21229.4</v>
      </c>
      <c r="K4624">
        <v>20543.2</v>
      </c>
    </row>
    <row r="4625" spans="2:11" x14ac:dyDescent="0.25">
      <c r="B4625" t="s">
        <v>19415</v>
      </c>
      <c r="C4625" t="s">
        <v>19416</v>
      </c>
      <c r="D4625" t="s">
        <v>19417</v>
      </c>
      <c r="E4625" t="s">
        <v>19417</v>
      </c>
      <c r="F4625" t="s">
        <v>19418</v>
      </c>
      <c r="G4625">
        <v>14</v>
      </c>
      <c r="H4625">
        <v>14</v>
      </c>
      <c r="I4625">
        <v>28402.400000000001</v>
      </c>
      <c r="J4625">
        <v>24587.5</v>
      </c>
      <c r="K4625">
        <v>27295</v>
      </c>
    </row>
    <row r="4626" spans="2:11" x14ac:dyDescent="0.25">
      <c r="B4626" t="s">
        <v>19419</v>
      </c>
      <c r="C4626" t="s">
        <v>19420</v>
      </c>
      <c r="D4626" t="s">
        <v>19421</v>
      </c>
      <c r="E4626" t="s">
        <v>19421</v>
      </c>
      <c r="F4626" t="s">
        <v>19422</v>
      </c>
      <c r="G4626">
        <v>19</v>
      </c>
      <c r="H4626">
        <v>15</v>
      </c>
      <c r="I4626">
        <v>61544.7</v>
      </c>
      <c r="J4626">
        <v>64170.8</v>
      </c>
      <c r="K4626">
        <v>62004.5</v>
      </c>
    </row>
    <row r="4627" spans="2:11" x14ac:dyDescent="0.25">
      <c r="B4627" t="s">
        <v>19423</v>
      </c>
      <c r="C4627" t="s">
        <v>19424</v>
      </c>
      <c r="D4627" t="s">
        <v>19425</v>
      </c>
      <c r="E4627" t="s">
        <v>19425</v>
      </c>
      <c r="F4627" t="s">
        <v>19426</v>
      </c>
      <c r="G4627">
        <v>2</v>
      </c>
      <c r="H4627">
        <v>2</v>
      </c>
      <c r="J4627">
        <v>21900.799999999999</v>
      </c>
    </row>
    <row r="4628" spans="2:11" x14ac:dyDescent="0.25">
      <c r="B4628" t="s">
        <v>19427</v>
      </c>
      <c r="C4628" t="s">
        <v>19428</v>
      </c>
      <c r="D4628" t="s">
        <v>19429</v>
      </c>
      <c r="E4628" t="s">
        <v>19429</v>
      </c>
      <c r="F4628" t="s">
        <v>19430</v>
      </c>
      <c r="G4628">
        <v>7</v>
      </c>
      <c r="H4628">
        <v>7</v>
      </c>
      <c r="I4628">
        <v>39794.300000000003</v>
      </c>
      <c r="J4628">
        <v>49604.6</v>
      </c>
      <c r="K4628">
        <v>45749.8</v>
      </c>
    </row>
    <row r="4629" spans="2:11" x14ac:dyDescent="0.25">
      <c r="B4629" t="s">
        <v>19431</v>
      </c>
      <c r="C4629" t="s">
        <v>19432</v>
      </c>
      <c r="D4629" t="s">
        <v>19433</v>
      </c>
      <c r="E4629" t="s">
        <v>19433</v>
      </c>
      <c r="F4629" t="s">
        <v>19434</v>
      </c>
      <c r="G4629">
        <v>54</v>
      </c>
      <c r="H4629">
        <v>54</v>
      </c>
      <c r="I4629">
        <v>126026</v>
      </c>
      <c r="J4629">
        <v>126010</v>
      </c>
      <c r="K4629">
        <v>134543</v>
      </c>
    </row>
    <row r="4630" spans="2:11" x14ac:dyDescent="0.25">
      <c r="B4630" t="s">
        <v>19435</v>
      </c>
      <c r="C4630" t="s">
        <v>19436</v>
      </c>
      <c r="D4630" t="s">
        <v>19437</v>
      </c>
      <c r="E4630" t="s">
        <v>19437</v>
      </c>
      <c r="F4630" t="s">
        <v>19438</v>
      </c>
      <c r="G4630">
        <v>22</v>
      </c>
      <c r="H4630">
        <v>22</v>
      </c>
      <c r="I4630">
        <v>47338.5</v>
      </c>
      <c r="J4630">
        <v>46337.5</v>
      </c>
      <c r="K4630">
        <v>46161.5</v>
      </c>
    </row>
    <row r="4631" spans="2:11" x14ac:dyDescent="0.25">
      <c r="B4631" t="s">
        <v>19439</v>
      </c>
      <c r="C4631" t="s">
        <v>19440</v>
      </c>
      <c r="D4631" t="s">
        <v>19441</v>
      </c>
      <c r="E4631" t="s">
        <v>19441</v>
      </c>
      <c r="F4631" t="s">
        <v>19442</v>
      </c>
      <c r="G4631">
        <v>2</v>
      </c>
      <c r="H4631">
        <v>2</v>
      </c>
      <c r="J4631">
        <v>10964.7</v>
      </c>
    </row>
    <row r="4632" spans="2:11" x14ac:dyDescent="0.25">
      <c r="B4632" t="s">
        <v>19443</v>
      </c>
      <c r="C4632" t="s">
        <v>19444</v>
      </c>
      <c r="D4632" t="s">
        <v>19445</v>
      </c>
      <c r="E4632" t="s">
        <v>19445</v>
      </c>
      <c r="F4632" t="s">
        <v>19446</v>
      </c>
      <c r="G4632">
        <v>1</v>
      </c>
      <c r="H4632">
        <v>1</v>
      </c>
      <c r="J4632">
        <v>10655.1</v>
      </c>
      <c r="K4632">
        <v>14466</v>
      </c>
    </row>
    <row r="4633" spans="2:11" x14ac:dyDescent="0.25">
      <c r="B4633" t="s">
        <v>19447</v>
      </c>
      <c r="C4633" t="s">
        <v>19448</v>
      </c>
      <c r="D4633" t="s">
        <v>19449</v>
      </c>
      <c r="E4633" t="s">
        <v>19449</v>
      </c>
      <c r="F4633" t="s">
        <v>19450</v>
      </c>
      <c r="G4633">
        <v>26</v>
      </c>
      <c r="H4633">
        <v>25</v>
      </c>
      <c r="I4633">
        <v>110646</v>
      </c>
      <c r="J4633">
        <v>113827</v>
      </c>
      <c r="K4633">
        <v>112812</v>
      </c>
    </row>
    <row r="4634" spans="2:11" x14ac:dyDescent="0.25">
      <c r="B4634" t="s">
        <v>19451</v>
      </c>
      <c r="C4634" t="s">
        <v>19452</v>
      </c>
      <c r="D4634" t="s">
        <v>19453</v>
      </c>
      <c r="E4634" t="s">
        <v>19453</v>
      </c>
      <c r="F4634" t="s">
        <v>19454</v>
      </c>
      <c r="G4634">
        <v>14</v>
      </c>
      <c r="H4634">
        <v>14</v>
      </c>
      <c r="I4634">
        <v>66867.3</v>
      </c>
      <c r="J4634">
        <v>69561.5</v>
      </c>
      <c r="K4634">
        <v>77868</v>
      </c>
    </row>
    <row r="4635" spans="2:11" x14ac:dyDescent="0.25">
      <c r="B4635" t="s">
        <v>19455</v>
      </c>
      <c r="C4635" t="s">
        <v>19456</v>
      </c>
      <c r="D4635" t="s">
        <v>19457</v>
      </c>
      <c r="E4635" t="s">
        <v>19457</v>
      </c>
      <c r="F4635" t="s">
        <v>19458</v>
      </c>
      <c r="G4635">
        <v>19</v>
      </c>
      <c r="H4635">
        <v>19</v>
      </c>
      <c r="I4635">
        <v>52084</v>
      </c>
      <c r="J4635">
        <v>56915.8</v>
      </c>
      <c r="K4635">
        <v>49447.199999999997</v>
      </c>
    </row>
    <row r="4636" spans="2:11" x14ac:dyDescent="0.25">
      <c r="B4636" t="s">
        <v>19459</v>
      </c>
      <c r="C4636" t="s">
        <v>19460</v>
      </c>
      <c r="D4636" t="s">
        <v>19461</v>
      </c>
      <c r="E4636" t="s">
        <v>19461</v>
      </c>
      <c r="F4636" t="s">
        <v>19462</v>
      </c>
      <c r="G4636">
        <v>32</v>
      </c>
      <c r="H4636">
        <v>31</v>
      </c>
      <c r="I4636">
        <v>94296.2</v>
      </c>
      <c r="J4636">
        <v>89734.9</v>
      </c>
      <c r="K4636">
        <v>93044.800000000003</v>
      </c>
    </row>
    <row r="4637" spans="2:11" x14ac:dyDescent="0.25">
      <c r="B4637" t="s">
        <v>19463</v>
      </c>
      <c r="C4637" t="s">
        <v>19464</v>
      </c>
      <c r="D4637" t="s">
        <v>19465</v>
      </c>
      <c r="E4637" t="s">
        <v>38123</v>
      </c>
      <c r="F4637" t="s">
        <v>19466</v>
      </c>
      <c r="G4637">
        <v>5</v>
      </c>
      <c r="H4637">
        <v>0</v>
      </c>
      <c r="I4637">
        <v>63310.400000000001</v>
      </c>
      <c r="J4637">
        <v>62976</v>
      </c>
      <c r="K4637">
        <v>62149</v>
      </c>
    </row>
    <row r="4638" spans="2:11" x14ac:dyDescent="0.25">
      <c r="B4638" t="s">
        <v>19467</v>
      </c>
      <c r="C4638" t="s">
        <v>19468</v>
      </c>
      <c r="D4638" t="s">
        <v>9186</v>
      </c>
      <c r="E4638" t="s">
        <v>9186</v>
      </c>
      <c r="F4638" t="s">
        <v>9187</v>
      </c>
      <c r="G4638">
        <v>1</v>
      </c>
      <c r="H4638">
        <v>1</v>
      </c>
      <c r="J4638">
        <v>8015.52</v>
      </c>
    </row>
    <row r="4639" spans="2:11" x14ac:dyDescent="0.25">
      <c r="B4639" t="s">
        <v>19469</v>
      </c>
      <c r="C4639" t="s">
        <v>19470</v>
      </c>
      <c r="D4639" t="s">
        <v>19471</v>
      </c>
      <c r="E4639" t="s">
        <v>19471</v>
      </c>
      <c r="F4639" t="s">
        <v>19472</v>
      </c>
      <c r="G4639">
        <v>18</v>
      </c>
      <c r="H4639">
        <v>18</v>
      </c>
      <c r="I4639">
        <v>44909</v>
      </c>
      <c r="J4639">
        <v>48288.2</v>
      </c>
      <c r="K4639">
        <v>51984.1</v>
      </c>
    </row>
    <row r="4640" spans="2:11" x14ac:dyDescent="0.25">
      <c r="B4640" t="s">
        <v>19473</v>
      </c>
      <c r="C4640" t="s">
        <v>19474</v>
      </c>
      <c r="D4640" t="s">
        <v>19475</v>
      </c>
      <c r="E4640" t="s">
        <v>19475</v>
      </c>
      <c r="F4640" t="s">
        <v>19476</v>
      </c>
      <c r="G4640">
        <v>13</v>
      </c>
      <c r="H4640">
        <v>13</v>
      </c>
      <c r="I4640">
        <v>36178.699999999997</v>
      </c>
      <c r="J4640">
        <v>34823.599999999999</v>
      </c>
      <c r="K4640">
        <v>38696.1</v>
      </c>
    </row>
    <row r="4641" spans="2:11" x14ac:dyDescent="0.25">
      <c r="B4641" t="s">
        <v>19477</v>
      </c>
      <c r="C4641" t="s">
        <v>19478</v>
      </c>
      <c r="D4641" t="s">
        <v>19479</v>
      </c>
      <c r="E4641" t="s">
        <v>19479</v>
      </c>
      <c r="F4641" t="s">
        <v>19480</v>
      </c>
      <c r="G4641">
        <v>4</v>
      </c>
      <c r="H4641">
        <v>4</v>
      </c>
      <c r="I4641">
        <v>36115.5</v>
      </c>
      <c r="J4641">
        <v>31529</v>
      </c>
      <c r="K4641">
        <v>41948.6</v>
      </c>
    </row>
    <row r="4642" spans="2:11" x14ac:dyDescent="0.25">
      <c r="B4642" t="s">
        <v>19481</v>
      </c>
      <c r="C4642" t="s">
        <v>19478</v>
      </c>
      <c r="D4642" t="s">
        <v>19479</v>
      </c>
      <c r="E4642" t="s">
        <v>19479</v>
      </c>
      <c r="F4642" t="s">
        <v>19482</v>
      </c>
      <c r="G4642">
        <v>1</v>
      </c>
      <c r="H4642">
        <v>1</v>
      </c>
      <c r="I4642">
        <v>13875.8</v>
      </c>
      <c r="J4642">
        <v>12410.1</v>
      </c>
      <c r="K4642">
        <v>12926.7</v>
      </c>
    </row>
    <row r="4643" spans="2:11" x14ac:dyDescent="0.25">
      <c r="B4643" t="s">
        <v>19483</v>
      </c>
      <c r="C4643" t="s">
        <v>19484</v>
      </c>
      <c r="D4643" t="s">
        <v>19485</v>
      </c>
      <c r="E4643" t="s">
        <v>19485</v>
      </c>
      <c r="F4643" t="s">
        <v>19486</v>
      </c>
      <c r="G4643">
        <v>4</v>
      </c>
      <c r="H4643">
        <v>4</v>
      </c>
      <c r="I4643">
        <v>33580.699999999997</v>
      </c>
      <c r="J4643">
        <v>41088.1</v>
      </c>
      <c r="K4643">
        <v>34293.699999999997</v>
      </c>
    </row>
    <row r="4644" spans="2:11" x14ac:dyDescent="0.25">
      <c r="B4644" t="s">
        <v>19487</v>
      </c>
      <c r="C4644" t="s">
        <v>19488</v>
      </c>
      <c r="D4644" t="s">
        <v>19489</v>
      </c>
      <c r="E4644" t="s">
        <v>19489</v>
      </c>
      <c r="F4644" t="s">
        <v>19490</v>
      </c>
      <c r="G4644">
        <v>1</v>
      </c>
      <c r="H4644">
        <v>1</v>
      </c>
      <c r="I4644">
        <v>55523.9</v>
      </c>
      <c r="J4644">
        <v>35568.9</v>
      </c>
      <c r="K4644">
        <v>30252.799999999999</v>
      </c>
    </row>
    <row r="4645" spans="2:11" x14ac:dyDescent="0.25">
      <c r="B4645" t="s">
        <v>19491</v>
      </c>
      <c r="C4645" t="s">
        <v>19492</v>
      </c>
      <c r="D4645" t="s">
        <v>19493</v>
      </c>
      <c r="E4645" t="s">
        <v>19493</v>
      </c>
      <c r="F4645" t="s">
        <v>19494</v>
      </c>
      <c r="G4645">
        <v>2</v>
      </c>
      <c r="H4645">
        <v>2</v>
      </c>
      <c r="I4645">
        <v>22300</v>
      </c>
      <c r="J4645">
        <v>18694.3</v>
      </c>
      <c r="K4645">
        <v>13548.8</v>
      </c>
    </row>
    <row r="4646" spans="2:11" x14ac:dyDescent="0.25">
      <c r="B4646" t="s">
        <v>19495</v>
      </c>
      <c r="C4646" t="s">
        <v>19496</v>
      </c>
      <c r="D4646" t="s">
        <v>19497</v>
      </c>
      <c r="E4646" t="s">
        <v>19497</v>
      </c>
      <c r="F4646" t="s">
        <v>19498</v>
      </c>
      <c r="G4646">
        <v>4</v>
      </c>
      <c r="H4646">
        <v>4</v>
      </c>
      <c r="I4646">
        <v>91505</v>
      </c>
      <c r="J4646">
        <v>102245</v>
      </c>
      <c r="K4646">
        <v>118002</v>
      </c>
    </row>
    <row r="4647" spans="2:11" x14ac:dyDescent="0.25">
      <c r="B4647" t="s">
        <v>19499</v>
      </c>
      <c r="C4647" t="s">
        <v>19500</v>
      </c>
      <c r="D4647" t="s">
        <v>19501</v>
      </c>
      <c r="E4647" t="s">
        <v>19501</v>
      </c>
      <c r="F4647" t="s">
        <v>19502</v>
      </c>
      <c r="G4647">
        <v>5</v>
      </c>
      <c r="H4647">
        <v>5</v>
      </c>
      <c r="I4647">
        <v>37415.9</v>
      </c>
      <c r="J4647">
        <v>33857.199999999997</v>
      </c>
      <c r="K4647">
        <v>32771.599999999999</v>
      </c>
    </row>
    <row r="4648" spans="2:11" x14ac:dyDescent="0.25">
      <c r="B4648" t="s">
        <v>19503</v>
      </c>
      <c r="C4648" t="s">
        <v>19504</v>
      </c>
      <c r="D4648" t="s">
        <v>19505</v>
      </c>
      <c r="E4648" t="s">
        <v>19505</v>
      </c>
      <c r="F4648" t="s">
        <v>19506</v>
      </c>
      <c r="G4648">
        <v>8</v>
      </c>
      <c r="H4648">
        <v>8</v>
      </c>
      <c r="I4648">
        <v>179259</v>
      </c>
      <c r="J4648">
        <v>194757</v>
      </c>
      <c r="K4648">
        <v>205818</v>
      </c>
    </row>
    <row r="4649" spans="2:11" x14ac:dyDescent="0.25">
      <c r="B4649" t="s">
        <v>19507</v>
      </c>
      <c r="C4649" t="s">
        <v>19508</v>
      </c>
      <c r="D4649" t="s">
        <v>19509</v>
      </c>
      <c r="E4649" t="s">
        <v>19509</v>
      </c>
      <c r="F4649" t="s">
        <v>19510</v>
      </c>
      <c r="G4649">
        <v>1</v>
      </c>
      <c r="H4649">
        <v>1</v>
      </c>
      <c r="I4649">
        <v>124083</v>
      </c>
      <c r="J4649">
        <v>100008</v>
      </c>
      <c r="K4649">
        <v>143642</v>
      </c>
    </row>
    <row r="4650" spans="2:11" x14ac:dyDescent="0.25">
      <c r="B4650" t="s">
        <v>19511</v>
      </c>
      <c r="C4650" t="s">
        <v>19512</v>
      </c>
      <c r="D4650" t="s">
        <v>19513</v>
      </c>
      <c r="E4650" t="s">
        <v>19513</v>
      </c>
      <c r="F4650" t="s">
        <v>19514</v>
      </c>
      <c r="G4650">
        <v>3</v>
      </c>
      <c r="H4650">
        <v>3</v>
      </c>
      <c r="I4650">
        <v>4736.53</v>
      </c>
      <c r="J4650">
        <v>3234</v>
      </c>
      <c r="K4650">
        <v>3302.24</v>
      </c>
    </row>
    <row r="4651" spans="2:11" x14ac:dyDescent="0.25">
      <c r="B4651" t="s">
        <v>19515</v>
      </c>
      <c r="C4651" t="s">
        <v>19516</v>
      </c>
      <c r="D4651" t="s">
        <v>19517</v>
      </c>
      <c r="E4651" t="s">
        <v>19517</v>
      </c>
      <c r="F4651" t="s">
        <v>19518</v>
      </c>
      <c r="G4651">
        <v>23</v>
      </c>
      <c r="H4651">
        <v>23</v>
      </c>
      <c r="I4651">
        <v>30109.3</v>
      </c>
      <c r="J4651">
        <v>25659.8</v>
      </c>
      <c r="K4651">
        <v>28690.2</v>
      </c>
    </row>
    <row r="4652" spans="2:11" x14ac:dyDescent="0.25">
      <c r="B4652" t="s">
        <v>19519</v>
      </c>
      <c r="C4652" t="s">
        <v>19520</v>
      </c>
      <c r="D4652" t="s">
        <v>19521</v>
      </c>
      <c r="E4652" t="s">
        <v>19521</v>
      </c>
      <c r="F4652" t="s">
        <v>19522</v>
      </c>
      <c r="G4652">
        <v>3</v>
      </c>
      <c r="H4652">
        <v>3</v>
      </c>
      <c r="I4652">
        <v>20089.2</v>
      </c>
      <c r="J4652">
        <v>19474.099999999999</v>
      </c>
      <c r="K4652">
        <v>34251.199999999997</v>
      </c>
    </row>
    <row r="4653" spans="2:11" x14ac:dyDescent="0.25">
      <c r="B4653" t="s">
        <v>19523</v>
      </c>
      <c r="C4653" t="s">
        <v>19524</v>
      </c>
      <c r="D4653" t="s">
        <v>19525</v>
      </c>
      <c r="E4653" t="s">
        <v>19525</v>
      </c>
      <c r="F4653" t="s">
        <v>19526</v>
      </c>
      <c r="G4653">
        <v>3</v>
      </c>
      <c r="H4653">
        <v>3</v>
      </c>
      <c r="I4653">
        <v>14195.8</v>
      </c>
      <c r="J4653">
        <v>13739.6</v>
      </c>
      <c r="K4653">
        <v>12956.1</v>
      </c>
    </row>
    <row r="4654" spans="2:11" x14ac:dyDescent="0.25">
      <c r="B4654" t="s">
        <v>19527</v>
      </c>
      <c r="C4654" t="s">
        <v>19528</v>
      </c>
      <c r="D4654" t="s">
        <v>19529</v>
      </c>
      <c r="E4654" t="s">
        <v>19529</v>
      </c>
      <c r="F4654" t="s">
        <v>19530</v>
      </c>
      <c r="G4654">
        <v>9</v>
      </c>
      <c r="H4654">
        <v>9</v>
      </c>
      <c r="I4654">
        <v>97595.9</v>
      </c>
      <c r="J4654">
        <v>93846.3</v>
      </c>
      <c r="K4654">
        <v>91925.8</v>
      </c>
    </row>
    <row r="4655" spans="2:11" x14ac:dyDescent="0.25">
      <c r="B4655" t="s">
        <v>19531</v>
      </c>
      <c r="C4655" t="s">
        <v>19532</v>
      </c>
      <c r="D4655" t="s">
        <v>19533</v>
      </c>
      <c r="E4655" t="s">
        <v>19533</v>
      </c>
      <c r="F4655" t="s">
        <v>19534</v>
      </c>
      <c r="G4655">
        <v>23</v>
      </c>
      <c r="H4655">
        <v>22</v>
      </c>
      <c r="I4655">
        <v>195127</v>
      </c>
      <c r="J4655">
        <v>173755</v>
      </c>
      <c r="K4655">
        <v>193833</v>
      </c>
    </row>
    <row r="4656" spans="2:11" x14ac:dyDescent="0.25">
      <c r="B4656" t="s">
        <v>19535</v>
      </c>
      <c r="C4656" t="s">
        <v>19536</v>
      </c>
      <c r="D4656" t="s">
        <v>19537</v>
      </c>
      <c r="E4656" t="s">
        <v>19537</v>
      </c>
      <c r="F4656" t="s">
        <v>19538</v>
      </c>
      <c r="G4656">
        <v>29</v>
      </c>
      <c r="H4656">
        <v>6</v>
      </c>
      <c r="I4656">
        <v>147356</v>
      </c>
      <c r="J4656">
        <v>125188</v>
      </c>
      <c r="K4656">
        <v>151002</v>
      </c>
    </row>
    <row r="4657" spans="2:11" x14ac:dyDescent="0.25">
      <c r="B4657" t="s">
        <v>19539</v>
      </c>
      <c r="C4657" t="s">
        <v>19540</v>
      </c>
      <c r="D4657" t="s">
        <v>19541</v>
      </c>
      <c r="E4657" t="s">
        <v>19541</v>
      </c>
      <c r="F4657" t="s">
        <v>19542</v>
      </c>
      <c r="G4657">
        <v>4</v>
      </c>
      <c r="H4657">
        <v>4</v>
      </c>
      <c r="I4657">
        <v>37201.300000000003</v>
      </c>
      <c r="J4657">
        <v>27011.3</v>
      </c>
      <c r="K4657">
        <v>29048.5</v>
      </c>
    </row>
    <row r="4658" spans="2:11" x14ac:dyDescent="0.25">
      <c r="B4658" t="s">
        <v>19543</v>
      </c>
      <c r="C4658" t="s">
        <v>19544</v>
      </c>
      <c r="D4658" t="s">
        <v>19545</v>
      </c>
      <c r="E4658" t="s">
        <v>19545</v>
      </c>
      <c r="F4658" t="s">
        <v>19546</v>
      </c>
      <c r="G4658">
        <v>4</v>
      </c>
      <c r="H4658">
        <v>4</v>
      </c>
      <c r="I4658">
        <v>34959.199999999997</v>
      </c>
      <c r="J4658">
        <v>30791.5</v>
      </c>
      <c r="K4658">
        <v>17365.599999999999</v>
      </c>
    </row>
    <row r="4659" spans="2:11" x14ac:dyDescent="0.25">
      <c r="B4659" t="s">
        <v>19547</v>
      </c>
      <c r="C4659" t="s">
        <v>19548</v>
      </c>
      <c r="D4659" t="s">
        <v>19549</v>
      </c>
      <c r="E4659" t="s">
        <v>19549</v>
      </c>
      <c r="F4659" t="s">
        <v>19550</v>
      </c>
      <c r="G4659">
        <v>16</v>
      </c>
      <c r="H4659">
        <v>15</v>
      </c>
      <c r="I4659">
        <v>46612.800000000003</v>
      </c>
      <c r="J4659">
        <v>46171.5</v>
      </c>
      <c r="K4659">
        <v>47524.7</v>
      </c>
    </row>
    <row r="4660" spans="2:11" x14ac:dyDescent="0.25">
      <c r="B4660" t="s">
        <v>19551</v>
      </c>
      <c r="C4660" t="s">
        <v>19552</v>
      </c>
      <c r="D4660" t="s">
        <v>19553</v>
      </c>
      <c r="E4660" t="s">
        <v>19553</v>
      </c>
      <c r="F4660" t="s">
        <v>19554</v>
      </c>
      <c r="G4660">
        <v>4</v>
      </c>
      <c r="H4660">
        <v>4</v>
      </c>
      <c r="I4660">
        <v>151837</v>
      </c>
      <c r="J4660">
        <v>122537</v>
      </c>
      <c r="K4660">
        <v>146240</v>
      </c>
    </row>
    <row r="4661" spans="2:11" x14ac:dyDescent="0.25">
      <c r="B4661" t="s">
        <v>19555</v>
      </c>
      <c r="C4661" t="s">
        <v>19556</v>
      </c>
      <c r="D4661" t="s">
        <v>19557</v>
      </c>
      <c r="E4661" t="s">
        <v>19557</v>
      </c>
      <c r="F4661" t="s">
        <v>19558</v>
      </c>
      <c r="G4661">
        <v>23</v>
      </c>
      <c r="H4661">
        <v>23</v>
      </c>
      <c r="I4661">
        <v>49945.8</v>
      </c>
      <c r="J4661">
        <v>58325.4</v>
      </c>
      <c r="K4661">
        <v>53904.2</v>
      </c>
    </row>
    <row r="4662" spans="2:11" x14ac:dyDescent="0.25">
      <c r="B4662" t="s">
        <v>19559</v>
      </c>
      <c r="C4662" t="s">
        <v>19560</v>
      </c>
      <c r="D4662" t="s">
        <v>19561</v>
      </c>
      <c r="E4662" t="s">
        <v>19561</v>
      </c>
      <c r="F4662" t="s">
        <v>19562</v>
      </c>
      <c r="G4662">
        <v>22</v>
      </c>
      <c r="H4662">
        <v>20</v>
      </c>
      <c r="I4662">
        <v>96831.7</v>
      </c>
      <c r="J4662">
        <v>104406</v>
      </c>
      <c r="K4662">
        <v>93153.8</v>
      </c>
    </row>
    <row r="4663" spans="2:11" x14ac:dyDescent="0.25">
      <c r="B4663" t="s">
        <v>19563</v>
      </c>
      <c r="C4663" t="s">
        <v>19564</v>
      </c>
      <c r="D4663" t="s">
        <v>19565</v>
      </c>
      <c r="E4663" t="s">
        <v>19565</v>
      </c>
      <c r="F4663" t="s">
        <v>19566</v>
      </c>
      <c r="G4663">
        <v>4</v>
      </c>
      <c r="H4663">
        <v>4</v>
      </c>
      <c r="I4663">
        <v>27771.599999999999</v>
      </c>
      <c r="J4663">
        <v>31607.7</v>
      </c>
      <c r="K4663">
        <v>32637.9</v>
      </c>
    </row>
    <row r="4664" spans="2:11" x14ac:dyDescent="0.25">
      <c r="B4664" t="s">
        <v>19567</v>
      </c>
      <c r="C4664" t="s">
        <v>19568</v>
      </c>
      <c r="D4664" t="s">
        <v>19569</v>
      </c>
      <c r="E4664" t="s">
        <v>19569</v>
      </c>
      <c r="F4664" t="s">
        <v>19570</v>
      </c>
      <c r="G4664">
        <v>19</v>
      </c>
      <c r="H4664">
        <v>19</v>
      </c>
      <c r="I4664">
        <v>99650.3</v>
      </c>
      <c r="J4664">
        <v>99575.1</v>
      </c>
      <c r="K4664">
        <v>107603</v>
      </c>
    </row>
    <row r="4665" spans="2:11" x14ac:dyDescent="0.25">
      <c r="B4665" t="s">
        <v>19571</v>
      </c>
      <c r="C4665" t="s">
        <v>19572</v>
      </c>
      <c r="D4665" t="s">
        <v>19573</v>
      </c>
      <c r="E4665" t="s">
        <v>19573</v>
      </c>
      <c r="F4665" t="s">
        <v>19574</v>
      </c>
      <c r="G4665">
        <v>3</v>
      </c>
      <c r="H4665">
        <v>3</v>
      </c>
      <c r="I4665">
        <v>22499.5</v>
      </c>
      <c r="J4665">
        <v>17287.599999999999</v>
      </c>
      <c r="K4665">
        <v>22525.200000000001</v>
      </c>
    </row>
    <row r="4666" spans="2:11" x14ac:dyDescent="0.25">
      <c r="B4666" t="s">
        <v>19575</v>
      </c>
      <c r="C4666" t="s">
        <v>19576</v>
      </c>
      <c r="D4666" t="s">
        <v>19577</v>
      </c>
      <c r="E4666" t="s">
        <v>19577</v>
      </c>
      <c r="F4666" t="s">
        <v>19578</v>
      </c>
      <c r="G4666">
        <v>3</v>
      </c>
      <c r="H4666">
        <v>2</v>
      </c>
      <c r="I4666">
        <v>27100.400000000001</v>
      </c>
      <c r="J4666">
        <v>27674.3</v>
      </c>
      <c r="K4666">
        <v>30234.3</v>
      </c>
    </row>
    <row r="4667" spans="2:11" x14ac:dyDescent="0.25">
      <c r="B4667" t="s">
        <v>19579</v>
      </c>
      <c r="C4667" t="s">
        <v>19580</v>
      </c>
      <c r="D4667" t="s">
        <v>19581</v>
      </c>
      <c r="E4667" t="s">
        <v>19581</v>
      </c>
      <c r="F4667" t="s">
        <v>19582</v>
      </c>
      <c r="G4667">
        <v>1</v>
      </c>
      <c r="H4667">
        <v>1</v>
      </c>
      <c r="I4667">
        <v>91705.5</v>
      </c>
      <c r="J4667">
        <v>63938.3</v>
      </c>
      <c r="K4667">
        <v>101141</v>
      </c>
    </row>
    <row r="4668" spans="2:11" x14ac:dyDescent="0.25">
      <c r="B4668" t="s">
        <v>19583</v>
      </c>
      <c r="C4668" t="s">
        <v>19580</v>
      </c>
      <c r="D4668" t="s">
        <v>19581</v>
      </c>
      <c r="E4668" t="s">
        <v>19581</v>
      </c>
      <c r="F4668" t="s">
        <v>19584</v>
      </c>
      <c r="G4668">
        <v>7</v>
      </c>
      <c r="H4668">
        <v>7</v>
      </c>
      <c r="I4668">
        <v>186050</v>
      </c>
      <c r="J4668">
        <v>140637</v>
      </c>
      <c r="K4668">
        <v>196378</v>
      </c>
    </row>
    <row r="4669" spans="2:11" x14ac:dyDescent="0.25">
      <c r="B4669" t="s">
        <v>19585</v>
      </c>
      <c r="C4669" t="s">
        <v>19586</v>
      </c>
      <c r="D4669" t="s">
        <v>19587</v>
      </c>
      <c r="E4669" t="s">
        <v>19587</v>
      </c>
      <c r="F4669" t="s">
        <v>19588</v>
      </c>
      <c r="G4669">
        <v>8</v>
      </c>
      <c r="H4669">
        <v>8</v>
      </c>
      <c r="I4669">
        <v>57908.5</v>
      </c>
      <c r="J4669">
        <v>48558.5</v>
      </c>
      <c r="K4669">
        <v>59706</v>
      </c>
    </row>
    <row r="4670" spans="2:11" x14ac:dyDescent="0.25">
      <c r="B4670" t="s">
        <v>19589</v>
      </c>
      <c r="C4670" t="s">
        <v>19586</v>
      </c>
      <c r="D4670" t="s">
        <v>19587</v>
      </c>
      <c r="E4670" t="s">
        <v>19587</v>
      </c>
      <c r="F4670" t="s">
        <v>19590</v>
      </c>
      <c r="G4670">
        <v>1</v>
      </c>
      <c r="H4670">
        <v>1</v>
      </c>
      <c r="I4670">
        <v>7866.93</v>
      </c>
    </row>
    <row r="4671" spans="2:11" x14ac:dyDescent="0.25">
      <c r="B4671" t="s">
        <v>19591</v>
      </c>
      <c r="C4671" t="s">
        <v>19592</v>
      </c>
      <c r="D4671" t="s">
        <v>19593</v>
      </c>
      <c r="E4671" t="s">
        <v>19593</v>
      </c>
      <c r="F4671" t="s">
        <v>19594</v>
      </c>
      <c r="G4671">
        <v>12</v>
      </c>
      <c r="H4671">
        <v>12</v>
      </c>
      <c r="I4671">
        <v>138121</v>
      </c>
      <c r="J4671">
        <v>145753</v>
      </c>
      <c r="K4671">
        <v>142837</v>
      </c>
    </row>
    <row r="4672" spans="2:11" x14ac:dyDescent="0.25">
      <c r="B4672" t="s">
        <v>19595</v>
      </c>
      <c r="C4672" t="s">
        <v>19596</v>
      </c>
      <c r="D4672" t="s">
        <v>19597</v>
      </c>
      <c r="E4672" t="s">
        <v>19597</v>
      </c>
      <c r="F4672" t="s">
        <v>19598</v>
      </c>
      <c r="G4672">
        <v>2</v>
      </c>
      <c r="H4672">
        <v>2</v>
      </c>
      <c r="I4672">
        <v>13655.9</v>
      </c>
      <c r="J4672">
        <v>9076.39</v>
      </c>
    </row>
    <row r="4673" spans="2:11" x14ac:dyDescent="0.25">
      <c r="B4673" t="s">
        <v>19599</v>
      </c>
      <c r="C4673" t="s">
        <v>19600</v>
      </c>
      <c r="D4673" t="s">
        <v>19601</v>
      </c>
      <c r="E4673" t="s">
        <v>19601</v>
      </c>
      <c r="F4673" t="s">
        <v>19602</v>
      </c>
      <c r="G4673">
        <v>1</v>
      </c>
      <c r="H4673">
        <v>1</v>
      </c>
      <c r="I4673">
        <v>6157.06</v>
      </c>
      <c r="K4673">
        <v>4428.59</v>
      </c>
    </row>
    <row r="4674" spans="2:11" x14ac:dyDescent="0.25">
      <c r="B4674" t="s">
        <v>19603</v>
      </c>
      <c r="C4674" t="s">
        <v>19604</v>
      </c>
      <c r="D4674" t="s">
        <v>19605</v>
      </c>
      <c r="E4674" t="s">
        <v>19605</v>
      </c>
      <c r="F4674" t="s">
        <v>19606</v>
      </c>
      <c r="G4674">
        <v>3</v>
      </c>
      <c r="H4674">
        <v>3</v>
      </c>
      <c r="I4674">
        <v>242763</v>
      </c>
      <c r="J4674">
        <v>278989</v>
      </c>
      <c r="K4674">
        <v>270794</v>
      </c>
    </row>
    <row r="4675" spans="2:11" x14ac:dyDescent="0.25">
      <c r="B4675" t="s">
        <v>19607</v>
      </c>
      <c r="C4675" t="s">
        <v>19608</v>
      </c>
      <c r="D4675" t="s">
        <v>19609</v>
      </c>
      <c r="E4675" t="s">
        <v>19609</v>
      </c>
      <c r="F4675" t="s">
        <v>19610</v>
      </c>
      <c r="G4675">
        <v>30</v>
      </c>
      <c r="H4675">
        <v>30</v>
      </c>
      <c r="I4675">
        <v>262956</v>
      </c>
      <c r="J4675">
        <v>263319</v>
      </c>
      <c r="K4675">
        <v>260478</v>
      </c>
    </row>
    <row r="4676" spans="2:11" x14ac:dyDescent="0.25">
      <c r="B4676" t="s">
        <v>19611</v>
      </c>
      <c r="C4676" t="s">
        <v>19612</v>
      </c>
      <c r="D4676" t="s">
        <v>19613</v>
      </c>
      <c r="E4676" t="s">
        <v>19613</v>
      </c>
      <c r="F4676" t="s">
        <v>19614</v>
      </c>
      <c r="G4676">
        <v>16</v>
      </c>
      <c r="H4676">
        <v>16</v>
      </c>
      <c r="I4676">
        <v>59256.1</v>
      </c>
      <c r="J4676">
        <v>59931.5</v>
      </c>
      <c r="K4676">
        <v>54138.8</v>
      </c>
    </row>
    <row r="4677" spans="2:11" x14ac:dyDescent="0.25">
      <c r="B4677" t="s">
        <v>19615</v>
      </c>
      <c r="C4677" t="s">
        <v>19616</v>
      </c>
      <c r="D4677" t="s">
        <v>19617</v>
      </c>
      <c r="E4677" t="s">
        <v>19617</v>
      </c>
      <c r="F4677" t="s">
        <v>19618</v>
      </c>
      <c r="G4677">
        <v>6</v>
      </c>
      <c r="H4677">
        <v>6</v>
      </c>
      <c r="I4677">
        <v>38783.5</v>
      </c>
      <c r="J4677">
        <v>31207.7</v>
      </c>
      <c r="K4677">
        <v>26795.599999999999</v>
      </c>
    </row>
    <row r="4678" spans="2:11" x14ac:dyDescent="0.25">
      <c r="B4678" t="s">
        <v>19619</v>
      </c>
      <c r="C4678" t="s">
        <v>19620</v>
      </c>
      <c r="D4678" t="s">
        <v>19621</v>
      </c>
      <c r="E4678" t="s">
        <v>19621</v>
      </c>
      <c r="F4678" t="s">
        <v>19622</v>
      </c>
      <c r="G4678">
        <v>5</v>
      </c>
      <c r="H4678">
        <v>5</v>
      </c>
      <c r="I4678">
        <v>44973.3</v>
      </c>
      <c r="J4678">
        <v>36341.5</v>
      </c>
      <c r="K4678">
        <v>43764.7</v>
      </c>
    </row>
    <row r="4679" spans="2:11" x14ac:dyDescent="0.25">
      <c r="B4679" t="s">
        <v>19623</v>
      </c>
      <c r="C4679" t="s">
        <v>19624</v>
      </c>
      <c r="D4679" t="s">
        <v>19625</v>
      </c>
      <c r="E4679" t="s">
        <v>19625</v>
      </c>
      <c r="F4679" t="s">
        <v>19626</v>
      </c>
      <c r="G4679">
        <v>14</v>
      </c>
      <c r="H4679">
        <v>14</v>
      </c>
      <c r="I4679">
        <v>251232</v>
      </c>
      <c r="J4679">
        <v>256620</v>
      </c>
      <c r="K4679">
        <v>264765</v>
      </c>
    </row>
    <row r="4680" spans="2:11" x14ac:dyDescent="0.25">
      <c r="B4680" t="s">
        <v>19627</v>
      </c>
      <c r="C4680" t="s">
        <v>19628</v>
      </c>
      <c r="D4680" t="s">
        <v>19629</v>
      </c>
      <c r="E4680" t="s">
        <v>19629</v>
      </c>
      <c r="F4680" t="s">
        <v>19630</v>
      </c>
      <c r="G4680">
        <v>2</v>
      </c>
      <c r="H4680">
        <v>2</v>
      </c>
      <c r="J4680">
        <v>16321.1</v>
      </c>
      <c r="K4680">
        <v>18524.400000000001</v>
      </c>
    </row>
    <row r="4681" spans="2:11" x14ac:dyDescent="0.25">
      <c r="B4681" t="s">
        <v>19631</v>
      </c>
      <c r="C4681" t="s">
        <v>19632</v>
      </c>
      <c r="D4681" t="s">
        <v>19633</v>
      </c>
      <c r="E4681" t="s">
        <v>19633</v>
      </c>
      <c r="F4681" t="s">
        <v>19634</v>
      </c>
      <c r="G4681">
        <v>12</v>
      </c>
      <c r="H4681">
        <v>12</v>
      </c>
      <c r="I4681">
        <v>73794.399999999994</v>
      </c>
      <c r="J4681">
        <v>67721.2</v>
      </c>
      <c r="K4681">
        <v>73894.7</v>
      </c>
    </row>
    <row r="4682" spans="2:11" x14ac:dyDescent="0.25">
      <c r="B4682" t="s">
        <v>19635</v>
      </c>
      <c r="C4682" t="s">
        <v>19636</v>
      </c>
      <c r="D4682" t="s">
        <v>19637</v>
      </c>
      <c r="E4682" t="s">
        <v>19637</v>
      </c>
      <c r="F4682" t="s">
        <v>19638</v>
      </c>
      <c r="G4682">
        <v>1</v>
      </c>
      <c r="H4682">
        <v>1</v>
      </c>
      <c r="I4682">
        <v>7875.6</v>
      </c>
      <c r="J4682">
        <v>3977.71</v>
      </c>
    </row>
    <row r="4683" spans="2:11" x14ac:dyDescent="0.25">
      <c r="B4683" t="s">
        <v>19639</v>
      </c>
      <c r="C4683" t="s">
        <v>19640</v>
      </c>
      <c r="D4683" t="s">
        <v>19641</v>
      </c>
      <c r="E4683" t="s">
        <v>19641</v>
      </c>
      <c r="F4683" t="s">
        <v>19642</v>
      </c>
      <c r="G4683">
        <v>9</v>
      </c>
      <c r="H4683">
        <v>9</v>
      </c>
      <c r="I4683">
        <v>14114.2</v>
      </c>
      <c r="J4683">
        <v>12949.7</v>
      </c>
      <c r="K4683">
        <v>12781.1</v>
      </c>
    </row>
    <row r="4684" spans="2:11" x14ac:dyDescent="0.25">
      <c r="B4684" t="s">
        <v>19643</v>
      </c>
      <c r="C4684" t="s">
        <v>19644</v>
      </c>
      <c r="D4684" t="s">
        <v>19645</v>
      </c>
      <c r="E4684" t="s">
        <v>19645</v>
      </c>
      <c r="F4684" t="s">
        <v>19646</v>
      </c>
      <c r="G4684">
        <v>1</v>
      </c>
      <c r="H4684">
        <v>1</v>
      </c>
      <c r="J4684">
        <v>71382</v>
      </c>
      <c r="K4684">
        <v>72941.2</v>
      </c>
    </row>
    <row r="4685" spans="2:11" x14ac:dyDescent="0.25">
      <c r="B4685" t="s">
        <v>19647</v>
      </c>
      <c r="C4685" t="s">
        <v>19648</v>
      </c>
      <c r="D4685" t="s">
        <v>19649</v>
      </c>
      <c r="E4685" t="s">
        <v>19649</v>
      </c>
      <c r="F4685" t="s">
        <v>19650</v>
      </c>
      <c r="G4685">
        <v>12</v>
      </c>
      <c r="H4685">
        <v>12</v>
      </c>
      <c r="I4685">
        <v>183174</v>
      </c>
      <c r="J4685">
        <v>158310</v>
      </c>
      <c r="K4685">
        <v>125372</v>
      </c>
    </row>
    <row r="4686" spans="2:11" x14ac:dyDescent="0.25">
      <c r="B4686" t="s">
        <v>19651</v>
      </c>
      <c r="C4686" t="s">
        <v>19652</v>
      </c>
      <c r="D4686" t="s">
        <v>19653</v>
      </c>
      <c r="E4686" t="s">
        <v>19653</v>
      </c>
      <c r="F4686" t="s">
        <v>19654</v>
      </c>
      <c r="G4686">
        <v>6</v>
      </c>
      <c r="H4686">
        <v>6</v>
      </c>
      <c r="I4686">
        <v>54086.2</v>
      </c>
      <c r="J4686">
        <v>43626.7</v>
      </c>
      <c r="K4686">
        <v>39295.1</v>
      </c>
    </row>
    <row r="4687" spans="2:11" x14ac:dyDescent="0.25">
      <c r="B4687" t="s">
        <v>19655</v>
      </c>
      <c r="C4687" t="s">
        <v>19656</v>
      </c>
      <c r="D4687" t="s">
        <v>19657</v>
      </c>
      <c r="E4687" t="s">
        <v>19657</v>
      </c>
      <c r="F4687" t="s">
        <v>19658</v>
      </c>
      <c r="G4687">
        <v>9</v>
      </c>
      <c r="H4687">
        <v>9</v>
      </c>
      <c r="I4687">
        <v>15827.1</v>
      </c>
      <c r="J4687">
        <v>16218.1</v>
      </c>
      <c r="K4687">
        <v>17811.7</v>
      </c>
    </row>
    <row r="4688" spans="2:11" x14ac:dyDescent="0.25">
      <c r="B4688" t="s">
        <v>19659</v>
      </c>
      <c r="C4688" t="s">
        <v>19660</v>
      </c>
      <c r="D4688" t="s">
        <v>19661</v>
      </c>
      <c r="E4688" t="s">
        <v>19661</v>
      </c>
      <c r="F4688" t="s">
        <v>19662</v>
      </c>
      <c r="G4688">
        <v>24</v>
      </c>
      <c r="H4688">
        <v>24</v>
      </c>
      <c r="I4688">
        <v>128224</v>
      </c>
      <c r="J4688">
        <v>128999</v>
      </c>
      <c r="K4688">
        <v>121403</v>
      </c>
    </row>
    <row r="4689" spans="2:11" x14ac:dyDescent="0.25">
      <c r="B4689" t="s">
        <v>19663</v>
      </c>
      <c r="C4689" t="s">
        <v>19664</v>
      </c>
      <c r="D4689" t="s">
        <v>19665</v>
      </c>
      <c r="E4689" t="s">
        <v>19665</v>
      </c>
      <c r="F4689" t="s">
        <v>19666</v>
      </c>
      <c r="G4689">
        <v>16</v>
      </c>
      <c r="H4689">
        <v>15</v>
      </c>
      <c r="I4689">
        <v>173620</v>
      </c>
      <c r="J4689">
        <v>167929</v>
      </c>
      <c r="K4689">
        <v>171592</v>
      </c>
    </row>
    <row r="4690" spans="2:11" x14ac:dyDescent="0.25">
      <c r="B4690" t="s">
        <v>19667</v>
      </c>
      <c r="C4690" t="s">
        <v>19668</v>
      </c>
      <c r="D4690" t="s">
        <v>19669</v>
      </c>
      <c r="E4690" t="s">
        <v>19669</v>
      </c>
      <c r="F4690" t="s">
        <v>19670</v>
      </c>
      <c r="G4690">
        <v>12</v>
      </c>
      <c r="H4690">
        <v>12</v>
      </c>
      <c r="I4690">
        <v>69302.399999999994</v>
      </c>
      <c r="J4690">
        <v>70276.100000000006</v>
      </c>
      <c r="K4690">
        <v>73323</v>
      </c>
    </row>
    <row r="4691" spans="2:11" x14ac:dyDescent="0.25">
      <c r="B4691" t="s">
        <v>19671</v>
      </c>
      <c r="C4691" t="s">
        <v>19672</v>
      </c>
      <c r="D4691" t="s">
        <v>19673</v>
      </c>
      <c r="E4691" t="s">
        <v>19673</v>
      </c>
      <c r="F4691" t="s">
        <v>19674</v>
      </c>
      <c r="G4691">
        <v>20</v>
      </c>
      <c r="H4691">
        <v>20</v>
      </c>
      <c r="I4691">
        <v>610945</v>
      </c>
      <c r="J4691">
        <v>612434</v>
      </c>
      <c r="K4691">
        <v>613537</v>
      </c>
    </row>
    <row r="4692" spans="2:11" x14ac:dyDescent="0.25">
      <c r="B4692" t="s">
        <v>19675</v>
      </c>
      <c r="C4692" t="s">
        <v>19676</v>
      </c>
      <c r="D4692" t="s">
        <v>19677</v>
      </c>
      <c r="E4692" t="s">
        <v>19677</v>
      </c>
      <c r="F4692" t="s">
        <v>19678</v>
      </c>
      <c r="G4692">
        <v>34</v>
      </c>
      <c r="H4692">
        <v>34</v>
      </c>
      <c r="I4692">
        <v>176570</v>
      </c>
      <c r="J4692">
        <v>185893</v>
      </c>
      <c r="K4692">
        <v>173836</v>
      </c>
    </row>
    <row r="4693" spans="2:11" x14ac:dyDescent="0.25">
      <c r="B4693" t="s">
        <v>19679</v>
      </c>
      <c r="C4693" t="s">
        <v>19680</v>
      </c>
      <c r="D4693" t="s">
        <v>19681</v>
      </c>
      <c r="E4693" t="s">
        <v>19681</v>
      </c>
      <c r="F4693" t="s">
        <v>19682</v>
      </c>
      <c r="G4693">
        <v>31</v>
      </c>
      <c r="H4693">
        <v>6</v>
      </c>
      <c r="I4693">
        <v>132197</v>
      </c>
      <c r="J4693">
        <v>127187</v>
      </c>
      <c r="K4693">
        <v>132675</v>
      </c>
    </row>
    <row r="4694" spans="2:11" x14ac:dyDescent="0.25">
      <c r="B4694" t="s">
        <v>19683</v>
      </c>
      <c r="C4694" t="s">
        <v>19684</v>
      </c>
      <c r="D4694" t="s">
        <v>19685</v>
      </c>
      <c r="E4694" t="s">
        <v>19685</v>
      </c>
      <c r="F4694" t="s">
        <v>19686</v>
      </c>
      <c r="G4694">
        <v>2</v>
      </c>
      <c r="H4694">
        <v>2</v>
      </c>
      <c r="I4694">
        <v>41967.9</v>
      </c>
      <c r="J4694">
        <v>36316.199999999997</v>
      </c>
      <c r="K4694">
        <v>41215.300000000003</v>
      </c>
    </row>
    <row r="4695" spans="2:11" x14ac:dyDescent="0.25">
      <c r="B4695" t="s">
        <v>19687</v>
      </c>
      <c r="C4695" t="s">
        <v>19688</v>
      </c>
      <c r="D4695" t="s">
        <v>19689</v>
      </c>
      <c r="E4695" t="s">
        <v>19689</v>
      </c>
      <c r="F4695" t="s">
        <v>19690</v>
      </c>
      <c r="G4695">
        <v>15</v>
      </c>
      <c r="H4695">
        <v>15</v>
      </c>
      <c r="I4695">
        <v>43771.4</v>
      </c>
      <c r="J4695">
        <v>44626.7</v>
      </c>
      <c r="K4695">
        <v>38747.9</v>
      </c>
    </row>
    <row r="4696" spans="2:11" x14ac:dyDescent="0.25">
      <c r="B4696" t="s">
        <v>19691</v>
      </c>
      <c r="C4696" t="s">
        <v>19692</v>
      </c>
      <c r="D4696" t="s">
        <v>19693</v>
      </c>
      <c r="E4696" t="s">
        <v>19693</v>
      </c>
      <c r="F4696" t="s">
        <v>19694</v>
      </c>
      <c r="G4696">
        <v>4</v>
      </c>
      <c r="H4696">
        <v>4</v>
      </c>
      <c r="I4696">
        <v>34430.1</v>
      </c>
      <c r="J4696">
        <v>35833</v>
      </c>
      <c r="K4696">
        <v>44084.9</v>
      </c>
    </row>
    <row r="4697" spans="2:11" x14ac:dyDescent="0.25">
      <c r="B4697" t="s">
        <v>19695</v>
      </c>
      <c r="C4697" t="s">
        <v>19696</v>
      </c>
      <c r="D4697" t="s">
        <v>19697</v>
      </c>
      <c r="E4697" t="s">
        <v>19697</v>
      </c>
      <c r="F4697" t="s">
        <v>19698</v>
      </c>
      <c r="G4697">
        <v>2</v>
      </c>
      <c r="H4697">
        <v>2</v>
      </c>
      <c r="I4697">
        <v>4852.29</v>
      </c>
    </row>
    <row r="4698" spans="2:11" x14ac:dyDescent="0.25">
      <c r="B4698" t="s">
        <v>19699</v>
      </c>
      <c r="C4698" t="s">
        <v>19700</v>
      </c>
      <c r="D4698" t="s">
        <v>19701</v>
      </c>
      <c r="E4698" t="s">
        <v>19701</v>
      </c>
      <c r="F4698" t="s">
        <v>19702</v>
      </c>
      <c r="G4698">
        <v>21</v>
      </c>
      <c r="H4698">
        <v>20</v>
      </c>
      <c r="I4698">
        <v>38702.199999999997</v>
      </c>
      <c r="J4698">
        <v>40044.199999999997</v>
      </c>
      <c r="K4698">
        <v>42634.9</v>
      </c>
    </row>
    <row r="4699" spans="2:11" x14ac:dyDescent="0.25">
      <c r="B4699" t="s">
        <v>19703</v>
      </c>
      <c r="C4699" t="s">
        <v>19704</v>
      </c>
      <c r="D4699" t="s">
        <v>19705</v>
      </c>
      <c r="E4699" t="s">
        <v>19705</v>
      </c>
      <c r="F4699" t="s">
        <v>19706</v>
      </c>
      <c r="G4699">
        <v>2</v>
      </c>
      <c r="H4699">
        <v>2</v>
      </c>
      <c r="I4699">
        <v>22086.2</v>
      </c>
      <c r="J4699">
        <v>20199.900000000001</v>
      </c>
      <c r="K4699">
        <v>19388.7</v>
      </c>
    </row>
    <row r="4700" spans="2:11" x14ac:dyDescent="0.25">
      <c r="B4700" t="s">
        <v>19707</v>
      </c>
      <c r="C4700" t="s">
        <v>19708</v>
      </c>
      <c r="D4700" t="s">
        <v>19709</v>
      </c>
      <c r="E4700" t="s">
        <v>19709</v>
      </c>
      <c r="F4700" t="s">
        <v>19710</v>
      </c>
      <c r="G4700">
        <v>1</v>
      </c>
      <c r="H4700">
        <v>1</v>
      </c>
      <c r="I4700">
        <v>3473.59</v>
      </c>
      <c r="J4700">
        <v>3843</v>
      </c>
      <c r="K4700">
        <v>2679.9</v>
      </c>
    </row>
    <row r="4701" spans="2:11" x14ac:dyDescent="0.25">
      <c r="B4701" t="s">
        <v>19711</v>
      </c>
      <c r="C4701" t="s">
        <v>19712</v>
      </c>
      <c r="D4701" t="s">
        <v>19713</v>
      </c>
      <c r="E4701" t="s">
        <v>19713</v>
      </c>
      <c r="F4701" t="s">
        <v>19714</v>
      </c>
      <c r="G4701">
        <v>11</v>
      </c>
      <c r="H4701">
        <v>11</v>
      </c>
      <c r="I4701">
        <v>191270</v>
      </c>
      <c r="J4701">
        <v>177881</v>
      </c>
      <c r="K4701">
        <v>197803</v>
      </c>
    </row>
    <row r="4702" spans="2:11" x14ac:dyDescent="0.25">
      <c r="B4702" t="s">
        <v>19715</v>
      </c>
      <c r="C4702" t="s">
        <v>19716</v>
      </c>
      <c r="D4702" t="s">
        <v>19717</v>
      </c>
      <c r="E4702" t="s">
        <v>19717</v>
      </c>
      <c r="F4702" t="s">
        <v>19718</v>
      </c>
      <c r="G4702">
        <v>11</v>
      </c>
      <c r="H4702">
        <v>11</v>
      </c>
      <c r="I4702">
        <v>182618</v>
      </c>
      <c r="J4702">
        <v>161765</v>
      </c>
      <c r="K4702">
        <v>168102</v>
      </c>
    </row>
    <row r="4703" spans="2:11" x14ac:dyDescent="0.25">
      <c r="B4703" t="s">
        <v>19719</v>
      </c>
      <c r="C4703" t="s">
        <v>19720</v>
      </c>
      <c r="D4703" t="s">
        <v>19721</v>
      </c>
      <c r="E4703" t="s">
        <v>19721</v>
      </c>
      <c r="F4703" t="s">
        <v>19722</v>
      </c>
      <c r="G4703">
        <v>8</v>
      </c>
      <c r="H4703">
        <v>5</v>
      </c>
      <c r="I4703">
        <v>220188</v>
      </c>
      <c r="J4703">
        <v>217568</v>
      </c>
      <c r="K4703">
        <v>263225</v>
      </c>
    </row>
    <row r="4704" spans="2:11" x14ac:dyDescent="0.25">
      <c r="B4704" t="s">
        <v>19723</v>
      </c>
      <c r="C4704" t="s">
        <v>19724</v>
      </c>
      <c r="D4704" t="s">
        <v>19725</v>
      </c>
      <c r="E4704" t="s">
        <v>19725</v>
      </c>
      <c r="F4704" t="s">
        <v>19726</v>
      </c>
      <c r="G4704">
        <v>9</v>
      </c>
      <c r="H4704">
        <v>9</v>
      </c>
      <c r="I4704">
        <v>76883.8</v>
      </c>
      <c r="J4704">
        <v>76372.399999999994</v>
      </c>
      <c r="K4704">
        <v>67596.600000000006</v>
      </c>
    </row>
    <row r="4705" spans="2:11" x14ac:dyDescent="0.25">
      <c r="B4705" t="s">
        <v>19727</v>
      </c>
      <c r="C4705" t="s">
        <v>19728</v>
      </c>
      <c r="D4705" t="s">
        <v>19729</v>
      </c>
      <c r="E4705" t="s">
        <v>19729</v>
      </c>
      <c r="F4705" t="s">
        <v>19730</v>
      </c>
      <c r="G4705">
        <v>14</v>
      </c>
      <c r="H4705">
        <v>14</v>
      </c>
      <c r="I4705">
        <v>684984</v>
      </c>
      <c r="J4705">
        <v>722130</v>
      </c>
      <c r="K4705">
        <v>616166</v>
      </c>
    </row>
    <row r="4706" spans="2:11" x14ac:dyDescent="0.25">
      <c r="B4706" t="s">
        <v>19731</v>
      </c>
      <c r="C4706" t="s">
        <v>19732</v>
      </c>
      <c r="D4706" t="s">
        <v>19733</v>
      </c>
      <c r="E4706" t="s">
        <v>19733</v>
      </c>
      <c r="F4706" t="s">
        <v>19734</v>
      </c>
      <c r="G4706">
        <v>10</v>
      </c>
      <c r="H4706">
        <v>10</v>
      </c>
      <c r="I4706">
        <v>140308</v>
      </c>
      <c r="J4706">
        <v>130530</v>
      </c>
      <c r="K4706">
        <v>146552</v>
      </c>
    </row>
    <row r="4707" spans="2:11" x14ac:dyDescent="0.25">
      <c r="B4707" t="s">
        <v>19735</v>
      </c>
      <c r="C4707" t="s">
        <v>19736</v>
      </c>
      <c r="D4707" t="s">
        <v>19737</v>
      </c>
      <c r="E4707" t="s">
        <v>19737</v>
      </c>
      <c r="F4707" t="s">
        <v>19738</v>
      </c>
      <c r="G4707">
        <v>23</v>
      </c>
      <c r="H4707">
        <v>23</v>
      </c>
      <c r="I4707">
        <v>230664</v>
      </c>
      <c r="J4707">
        <v>233994</v>
      </c>
      <c r="K4707">
        <v>258840</v>
      </c>
    </row>
    <row r="4708" spans="2:11" x14ac:dyDescent="0.25">
      <c r="B4708" t="s">
        <v>19739</v>
      </c>
      <c r="C4708" t="s">
        <v>19740</v>
      </c>
      <c r="D4708" t="s">
        <v>19741</v>
      </c>
      <c r="E4708" t="s">
        <v>19741</v>
      </c>
      <c r="F4708" t="s">
        <v>19742</v>
      </c>
      <c r="G4708">
        <v>9</v>
      </c>
      <c r="H4708">
        <v>9</v>
      </c>
      <c r="I4708">
        <v>50374.400000000001</v>
      </c>
      <c r="J4708">
        <v>45854.1</v>
      </c>
      <c r="K4708">
        <v>42509.9</v>
      </c>
    </row>
    <row r="4709" spans="2:11" x14ac:dyDescent="0.25">
      <c r="B4709" t="s">
        <v>19743</v>
      </c>
      <c r="C4709" t="s">
        <v>19744</v>
      </c>
      <c r="D4709" t="s">
        <v>19745</v>
      </c>
      <c r="E4709" t="s">
        <v>19745</v>
      </c>
      <c r="F4709" t="s">
        <v>19746</v>
      </c>
      <c r="G4709">
        <v>18</v>
      </c>
      <c r="H4709">
        <v>16</v>
      </c>
      <c r="I4709">
        <v>33623.300000000003</v>
      </c>
      <c r="J4709">
        <v>31203.599999999999</v>
      </c>
      <c r="K4709">
        <v>30057.7</v>
      </c>
    </row>
    <row r="4710" spans="2:11" x14ac:dyDescent="0.25">
      <c r="B4710" t="s">
        <v>19747</v>
      </c>
      <c r="C4710" t="s">
        <v>19748</v>
      </c>
      <c r="D4710" t="s">
        <v>6923</v>
      </c>
      <c r="E4710" t="s">
        <v>6923</v>
      </c>
      <c r="F4710" t="s">
        <v>19749</v>
      </c>
      <c r="G4710">
        <v>3</v>
      </c>
      <c r="H4710">
        <v>3</v>
      </c>
      <c r="I4710">
        <v>71654.3</v>
      </c>
      <c r="J4710">
        <v>82136.7</v>
      </c>
      <c r="K4710">
        <v>123137</v>
      </c>
    </row>
    <row r="4711" spans="2:11" x14ac:dyDescent="0.25">
      <c r="B4711" t="s">
        <v>19750</v>
      </c>
      <c r="C4711" t="s">
        <v>19751</v>
      </c>
      <c r="D4711" t="s">
        <v>19752</v>
      </c>
      <c r="E4711" t="s">
        <v>19752</v>
      </c>
      <c r="F4711" t="s">
        <v>19753</v>
      </c>
      <c r="G4711">
        <v>7</v>
      </c>
      <c r="H4711">
        <v>7</v>
      </c>
      <c r="I4711">
        <v>61995.9</v>
      </c>
      <c r="J4711">
        <v>50021.7</v>
      </c>
      <c r="K4711">
        <v>51689.2</v>
      </c>
    </row>
    <row r="4712" spans="2:11" x14ac:dyDescent="0.25">
      <c r="B4712" t="s">
        <v>19754</v>
      </c>
      <c r="C4712" t="s">
        <v>19755</v>
      </c>
      <c r="D4712" t="s">
        <v>19756</v>
      </c>
      <c r="E4712" t="s">
        <v>19756</v>
      </c>
      <c r="F4712" t="s">
        <v>19757</v>
      </c>
      <c r="G4712">
        <v>15</v>
      </c>
      <c r="H4712">
        <v>15</v>
      </c>
      <c r="I4712">
        <v>543878</v>
      </c>
      <c r="J4712">
        <v>562348</v>
      </c>
      <c r="K4712">
        <v>555627</v>
      </c>
    </row>
    <row r="4713" spans="2:11" x14ac:dyDescent="0.25">
      <c r="B4713" t="s">
        <v>19758</v>
      </c>
      <c r="C4713" t="s">
        <v>19759</v>
      </c>
      <c r="D4713" t="s">
        <v>19760</v>
      </c>
      <c r="E4713" t="s">
        <v>19760</v>
      </c>
      <c r="F4713" t="s">
        <v>19761</v>
      </c>
      <c r="G4713">
        <v>5</v>
      </c>
      <c r="H4713">
        <v>5</v>
      </c>
      <c r="I4713">
        <v>70424.2</v>
      </c>
      <c r="J4713">
        <v>78095.600000000006</v>
      </c>
      <c r="K4713">
        <v>109857</v>
      </c>
    </row>
    <row r="4714" spans="2:11" x14ac:dyDescent="0.25">
      <c r="B4714" t="s">
        <v>19762</v>
      </c>
      <c r="C4714" t="s">
        <v>19763</v>
      </c>
      <c r="D4714" t="s">
        <v>19764</v>
      </c>
      <c r="E4714" t="s">
        <v>19764</v>
      </c>
      <c r="F4714" t="s">
        <v>19765</v>
      </c>
      <c r="G4714">
        <v>8</v>
      </c>
      <c r="H4714">
        <v>8</v>
      </c>
      <c r="I4714">
        <v>112705</v>
      </c>
      <c r="J4714">
        <v>106862</v>
      </c>
      <c r="K4714">
        <v>109030</v>
      </c>
    </row>
    <row r="4715" spans="2:11" x14ac:dyDescent="0.25">
      <c r="B4715" t="s">
        <v>19766</v>
      </c>
      <c r="C4715" t="s">
        <v>19767</v>
      </c>
      <c r="D4715" t="s">
        <v>19768</v>
      </c>
      <c r="E4715" t="s">
        <v>19768</v>
      </c>
      <c r="F4715" t="s">
        <v>19769</v>
      </c>
      <c r="G4715">
        <v>7</v>
      </c>
      <c r="H4715">
        <v>7</v>
      </c>
      <c r="I4715">
        <v>364273</v>
      </c>
      <c r="J4715">
        <v>345102</v>
      </c>
      <c r="K4715">
        <v>423980</v>
      </c>
    </row>
    <row r="4716" spans="2:11" x14ac:dyDescent="0.25">
      <c r="B4716" t="s">
        <v>19770</v>
      </c>
      <c r="C4716" t="s">
        <v>19771</v>
      </c>
      <c r="D4716" t="s">
        <v>19772</v>
      </c>
      <c r="E4716" t="s">
        <v>19772</v>
      </c>
      <c r="F4716" t="s">
        <v>19773</v>
      </c>
      <c r="G4716">
        <v>12</v>
      </c>
      <c r="H4716">
        <v>11</v>
      </c>
      <c r="I4716">
        <v>103339</v>
      </c>
      <c r="J4716">
        <v>122205</v>
      </c>
      <c r="K4716">
        <v>125954</v>
      </c>
    </row>
    <row r="4717" spans="2:11" x14ac:dyDescent="0.25">
      <c r="B4717" t="s">
        <v>19774</v>
      </c>
      <c r="C4717" t="s">
        <v>19775</v>
      </c>
      <c r="D4717" t="s">
        <v>19776</v>
      </c>
      <c r="E4717" t="s">
        <v>19776</v>
      </c>
      <c r="F4717" t="s">
        <v>19777</v>
      </c>
      <c r="G4717">
        <v>17</v>
      </c>
      <c r="H4717">
        <v>17</v>
      </c>
      <c r="I4717">
        <v>33011.9</v>
      </c>
      <c r="J4717">
        <v>35124.699999999997</v>
      </c>
      <c r="K4717">
        <v>35090.199999999997</v>
      </c>
    </row>
    <row r="4718" spans="2:11" x14ac:dyDescent="0.25">
      <c r="B4718" t="s">
        <v>19778</v>
      </c>
      <c r="C4718" t="s">
        <v>19779</v>
      </c>
      <c r="D4718" t="s">
        <v>19780</v>
      </c>
      <c r="E4718" t="s">
        <v>19780</v>
      </c>
      <c r="F4718" t="s">
        <v>19781</v>
      </c>
      <c r="G4718">
        <v>8</v>
      </c>
      <c r="H4718">
        <v>8</v>
      </c>
      <c r="I4718">
        <v>47181.8</v>
      </c>
      <c r="J4718">
        <v>57641.1</v>
      </c>
      <c r="K4718">
        <v>62393</v>
      </c>
    </row>
    <row r="4719" spans="2:11" x14ac:dyDescent="0.25">
      <c r="B4719" t="s">
        <v>19782</v>
      </c>
      <c r="C4719" t="s">
        <v>19783</v>
      </c>
      <c r="D4719" t="s">
        <v>19784</v>
      </c>
      <c r="E4719" t="s">
        <v>19784</v>
      </c>
      <c r="F4719" t="s">
        <v>19785</v>
      </c>
      <c r="G4719">
        <v>6</v>
      </c>
      <c r="H4719">
        <v>6</v>
      </c>
      <c r="I4719">
        <v>45926</v>
      </c>
      <c r="J4719">
        <v>45993.7</v>
      </c>
      <c r="K4719">
        <v>40370</v>
      </c>
    </row>
    <row r="4720" spans="2:11" x14ac:dyDescent="0.25">
      <c r="B4720" t="s">
        <v>19786</v>
      </c>
      <c r="C4720" t="s">
        <v>19787</v>
      </c>
      <c r="D4720" t="s">
        <v>19788</v>
      </c>
      <c r="E4720" t="s">
        <v>19788</v>
      </c>
      <c r="F4720" t="s">
        <v>19789</v>
      </c>
      <c r="G4720">
        <v>22</v>
      </c>
      <c r="H4720">
        <v>22</v>
      </c>
      <c r="I4720">
        <v>104646</v>
      </c>
      <c r="J4720">
        <v>106432</v>
      </c>
      <c r="K4720">
        <v>104811</v>
      </c>
    </row>
    <row r="4721" spans="2:11" x14ac:dyDescent="0.25">
      <c r="B4721" t="s">
        <v>19790</v>
      </c>
      <c r="C4721" t="s">
        <v>19791</v>
      </c>
      <c r="D4721" t="s">
        <v>19792</v>
      </c>
      <c r="E4721" t="s">
        <v>19792</v>
      </c>
      <c r="F4721" t="s">
        <v>19793</v>
      </c>
      <c r="G4721">
        <v>5</v>
      </c>
      <c r="H4721">
        <v>5</v>
      </c>
      <c r="I4721">
        <v>357319</v>
      </c>
      <c r="J4721">
        <v>326603</v>
      </c>
      <c r="K4721">
        <v>395664</v>
      </c>
    </row>
    <row r="4722" spans="2:11" x14ac:dyDescent="0.25">
      <c r="B4722" t="s">
        <v>19794</v>
      </c>
      <c r="C4722" t="s">
        <v>19795</v>
      </c>
      <c r="D4722" t="s">
        <v>19796</v>
      </c>
      <c r="E4722" t="s">
        <v>19796</v>
      </c>
      <c r="F4722" t="s">
        <v>19797</v>
      </c>
      <c r="G4722">
        <v>5</v>
      </c>
      <c r="H4722">
        <v>5</v>
      </c>
      <c r="I4722">
        <v>12842.9</v>
      </c>
      <c r="J4722">
        <v>13847.8</v>
      </c>
      <c r="K4722">
        <v>12430.3</v>
      </c>
    </row>
    <row r="4723" spans="2:11" x14ac:dyDescent="0.25">
      <c r="B4723" t="s">
        <v>19798</v>
      </c>
      <c r="C4723" t="s">
        <v>19799</v>
      </c>
      <c r="D4723" t="s">
        <v>19800</v>
      </c>
      <c r="E4723" t="s">
        <v>19800</v>
      </c>
      <c r="F4723" t="s">
        <v>19801</v>
      </c>
      <c r="G4723">
        <v>17</v>
      </c>
      <c r="H4723">
        <v>14</v>
      </c>
      <c r="I4723">
        <v>193732</v>
      </c>
      <c r="J4723">
        <v>185698</v>
      </c>
      <c r="K4723">
        <v>226309</v>
      </c>
    </row>
    <row r="4724" spans="2:11" x14ac:dyDescent="0.25">
      <c r="B4724" t="s">
        <v>19802</v>
      </c>
      <c r="C4724" t="s">
        <v>19803</v>
      </c>
      <c r="D4724" t="s">
        <v>19804</v>
      </c>
      <c r="E4724" t="s">
        <v>19804</v>
      </c>
      <c r="F4724" t="s">
        <v>19805</v>
      </c>
      <c r="G4724">
        <v>10</v>
      </c>
      <c r="H4724">
        <v>10</v>
      </c>
      <c r="I4724">
        <v>74482.899999999994</v>
      </c>
      <c r="J4724">
        <v>76502.399999999994</v>
      </c>
      <c r="K4724">
        <v>72275.600000000006</v>
      </c>
    </row>
    <row r="4725" spans="2:11" x14ac:dyDescent="0.25">
      <c r="B4725" t="s">
        <v>19806</v>
      </c>
      <c r="C4725" t="s">
        <v>19807</v>
      </c>
      <c r="D4725" t="s">
        <v>19808</v>
      </c>
      <c r="E4725" t="s">
        <v>19808</v>
      </c>
      <c r="F4725" t="s">
        <v>19809</v>
      </c>
      <c r="G4725">
        <v>3</v>
      </c>
      <c r="H4725">
        <v>3</v>
      </c>
      <c r="I4725">
        <v>12322</v>
      </c>
      <c r="J4725">
        <v>15486.9</v>
      </c>
      <c r="K4725">
        <v>14758.5</v>
      </c>
    </row>
    <row r="4726" spans="2:11" x14ac:dyDescent="0.25">
      <c r="B4726" t="s">
        <v>19810</v>
      </c>
      <c r="C4726" t="s">
        <v>19811</v>
      </c>
      <c r="D4726" t="s">
        <v>19812</v>
      </c>
      <c r="E4726" t="s">
        <v>19812</v>
      </c>
      <c r="F4726" t="s">
        <v>19813</v>
      </c>
      <c r="G4726">
        <v>2</v>
      </c>
      <c r="H4726">
        <v>2</v>
      </c>
      <c r="I4726">
        <v>17802.099999999999</v>
      </c>
      <c r="J4726">
        <v>21647.4</v>
      </c>
      <c r="K4726">
        <v>24407.4</v>
      </c>
    </row>
    <row r="4727" spans="2:11" x14ac:dyDescent="0.25">
      <c r="B4727" t="s">
        <v>19814</v>
      </c>
      <c r="C4727" t="s">
        <v>19815</v>
      </c>
      <c r="D4727" t="s">
        <v>19816</v>
      </c>
      <c r="E4727" t="s">
        <v>19816</v>
      </c>
      <c r="F4727" t="s">
        <v>19817</v>
      </c>
      <c r="G4727">
        <v>4</v>
      </c>
      <c r="H4727">
        <v>4</v>
      </c>
      <c r="I4727">
        <v>34820.199999999997</v>
      </c>
      <c r="J4727">
        <v>33088.800000000003</v>
      </c>
      <c r="K4727">
        <v>42315.5</v>
      </c>
    </row>
    <row r="4728" spans="2:11" x14ac:dyDescent="0.25">
      <c r="B4728" t="s">
        <v>19818</v>
      </c>
      <c r="C4728" t="s">
        <v>19819</v>
      </c>
      <c r="D4728" t="s">
        <v>19820</v>
      </c>
      <c r="E4728" t="s">
        <v>19820</v>
      </c>
      <c r="F4728" t="s">
        <v>19821</v>
      </c>
      <c r="G4728">
        <v>6</v>
      </c>
      <c r="H4728">
        <v>6</v>
      </c>
      <c r="I4728">
        <v>27599.8</v>
      </c>
      <c r="J4728">
        <v>25202.1</v>
      </c>
      <c r="K4728">
        <v>23966.9</v>
      </c>
    </row>
    <row r="4729" spans="2:11" x14ac:dyDescent="0.25">
      <c r="B4729" t="s">
        <v>19822</v>
      </c>
      <c r="C4729" t="s">
        <v>19823</v>
      </c>
      <c r="D4729" t="s">
        <v>19824</v>
      </c>
      <c r="E4729" t="s">
        <v>19824</v>
      </c>
      <c r="F4729" t="s">
        <v>19825</v>
      </c>
      <c r="G4729">
        <v>5</v>
      </c>
      <c r="H4729">
        <v>5</v>
      </c>
      <c r="I4729">
        <v>26887.8</v>
      </c>
      <c r="J4729">
        <v>22656.2</v>
      </c>
      <c r="K4729">
        <v>17413.3</v>
      </c>
    </row>
    <row r="4730" spans="2:11" x14ac:dyDescent="0.25">
      <c r="B4730" t="s">
        <v>19826</v>
      </c>
      <c r="C4730" t="s">
        <v>19827</v>
      </c>
      <c r="D4730" t="s">
        <v>19828</v>
      </c>
      <c r="E4730" t="s">
        <v>19828</v>
      </c>
      <c r="F4730" t="s">
        <v>19829</v>
      </c>
      <c r="G4730">
        <v>5</v>
      </c>
      <c r="H4730">
        <v>5</v>
      </c>
      <c r="I4730">
        <v>30962.6</v>
      </c>
      <c r="J4730">
        <v>29129.200000000001</v>
      </c>
      <c r="K4730">
        <v>28508</v>
      </c>
    </row>
    <row r="4731" spans="2:11" x14ac:dyDescent="0.25">
      <c r="B4731" t="s">
        <v>19830</v>
      </c>
      <c r="C4731" t="s">
        <v>19831</v>
      </c>
      <c r="D4731" t="s">
        <v>19832</v>
      </c>
      <c r="E4731" t="s">
        <v>19832</v>
      </c>
      <c r="F4731" t="s">
        <v>19833</v>
      </c>
      <c r="G4731">
        <v>1</v>
      </c>
      <c r="H4731">
        <v>1</v>
      </c>
      <c r="I4731">
        <v>1783.35</v>
      </c>
      <c r="J4731">
        <v>1409.23</v>
      </c>
      <c r="K4731">
        <v>1422.04</v>
      </c>
    </row>
    <row r="4732" spans="2:11" x14ac:dyDescent="0.25">
      <c r="B4732" t="s">
        <v>19834</v>
      </c>
      <c r="C4732" t="s">
        <v>19835</v>
      </c>
      <c r="D4732" t="s">
        <v>19836</v>
      </c>
      <c r="E4732" t="s">
        <v>19836</v>
      </c>
      <c r="F4732" t="s">
        <v>19837</v>
      </c>
      <c r="G4732">
        <v>2</v>
      </c>
      <c r="H4732">
        <v>2</v>
      </c>
      <c r="I4732">
        <v>14897.7</v>
      </c>
      <c r="J4732">
        <v>14646.6</v>
      </c>
      <c r="K4732">
        <v>10176</v>
      </c>
    </row>
    <row r="4733" spans="2:11" x14ac:dyDescent="0.25">
      <c r="B4733" t="s">
        <v>19838</v>
      </c>
      <c r="C4733" t="s">
        <v>19839</v>
      </c>
      <c r="D4733" t="s">
        <v>19840</v>
      </c>
      <c r="E4733" t="s">
        <v>19840</v>
      </c>
      <c r="F4733" t="s">
        <v>19841</v>
      </c>
      <c r="G4733">
        <v>23</v>
      </c>
      <c r="H4733">
        <v>16</v>
      </c>
      <c r="I4733">
        <v>278392</v>
      </c>
      <c r="J4733">
        <v>301138</v>
      </c>
      <c r="K4733">
        <v>354057</v>
      </c>
    </row>
    <row r="4734" spans="2:11" x14ac:dyDescent="0.25">
      <c r="B4734" t="s">
        <v>19842</v>
      </c>
      <c r="C4734" t="s">
        <v>19843</v>
      </c>
      <c r="D4734" t="s">
        <v>19844</v>
      </c>
      <c r="E4734" t="s">
        <v>19844</v>
      </c>
      <c r="F4734" t="s">
        <v>19845</v>
      </c>
      <c r="G4734">
        <v>3</v>
      </c>
      <c r="H4734">
        <v>3</v>
      </c>
      <c r="I4734">
        <v>24299.8</v>
      </c>
      <c r="J4734">
        <v>24236.5</v>
      </c>
      <c r="K4734">
        <v>20217.599999999999</v>
      </c>
    </row>
    <row r="4735" spans="2:11" x14ac:dyDescent="0.25">
      <c r="B4735" t="s">
        <v>19846</v>
      </c>
      <c r="C4735" t="s">
        <v>19847</v>
      </c>
      <c r="D4735" t="s">
        <v>19848</v>
      </c>
      <c r="E4735" t="s">
        <v>19848</v>
      </c>
      <c r="F4735" t="s">
        <v>19849</v>
      </c>
      <c r="G4735">
        <v>1</v>
      </c>
      <c r="H4735">
        <v>1</v>
      </c>
      <c r="I4735">
        <v>13905.5</v>
      </c>
      <c r="K4735">
        <v>10768</v>
      </c>
    </row>
    <row r="4736" spans="2:11" x14ac:dyDescent="0.25">
      <c r="B4736" t="s">
        <v>19850</v>
      </c>
      <c r="C4736" t="s">
        <v>19851</v>
      </c>
      <c r="D4736" t="s">
        <v>19852</v>
      </c>
      <c r="E4736" t="s">
        <v>19852</v>
      </c>
      <c r="F4736" t="s">
        <v>19853</v>
      </c>
      <c r="G4736">
        <v>4</v>
      </c>
      <c r="H4736">
        <v>4</v>
      </c>
      <c r="I4736">
        <v>12340.9</v>
      </c>
      <c r="J4736">
        <v>9153.66</v>
      </c>
      <c r="K4736">
        <v>9147.26</v>
      </c>
    </row>
    <row r="4737" spans="2:11" x14ac:dyDescent="0.25">
      <c r="B4737" t="s">
        <v>19854</v>
      </c>
      <c r="C4737" t="s">
        <v>19855</v>
      </c>
      <c r="D4737" t="s">
        <v>19856</v>
      </c>
      <c r="E4737" t="s">
        <v>19856</v>
      </c>
      <c r="F4737" t="s">
        <v>19857</v>
      </c>
      <c r="G4737">
        <v>3</v>
      </c>
      <c r="H4737">
        <v>3</v>
      </c>
      <c r="I4737">
        <v>11715.4</v>
      </c>
      <c r="J4737">
        <v>10915.3</v>
      </c>
      <c r="K4737">
        <v>9846.2199999999993</v>
      </c>
    </row>
    <row r="4738" spans="2:11" x14ac:dyDescent="0.25">
      <c r="B4738" t="s">
        <v>19858</v>
      </c>
      <c r="C4738" t="s">
        <v>19859</v>
      </c>
      <c r="D4738" t="s">
        <v>19860</v>
      </c>
      <c r="E4738" t="s">
        <v>19860</v>
      </c>
      <c r="F4738" t="s">
        <v>19861</v>
      </c>
      <c r="G4738">
        <v>9</v>
      </c>
      <c r="H4738">
        <v>9</v>
      </c>
      <c r="I4738">
        <v>27386.7</v>
      </c>
      <c r="J4738">
        <v>29166.7</v>
      </c>
      <c r="K4738">
        <v>26000.2</v>
      </c>
    </row>
    <row r="4739" spans="2:11" x14ac:dyDescent="0.25">
      <c r="B4739" t="s">
        <v>19862</v>
      </c>
      <c r="C4739" t="s">
        <v>19863</v>
      </c>
      <c r="D4739" t="s">
        <v>19864</v>
      </c>
      <c r="E4739" t="s">
        <v>19864</v>
      </c>
      <c r="F4739" t="s">
        <v>19865</v>
      </c>
      <c r="G4739">
        <v>9</v>
      </c>
      <c r="H4739">
        <v>9</v>
      </c>
      <c r="I4739">
        <v>505007</v>
      </c>
      <c r="J4739">
        <v>480444</v>
      </c>
      <c r="K4739">
        <v>520998</v>
      </c>
    </row>
    <row r="4740" spans="2:11" x14ac:dyDescent="0.25">
      <c r="B4740" t="s">
        <v>19866</v>
      </c>
      <c r="C4740" t="s">
        <v>19867</v>
      </c>
      <c r="D4740" t="s">
        <v>19868</v>
      </c>
      <c r="E4740" t="s">
        <v>19868</v>
      </c>
      <c r="F4740" t="s">
        <v>19869</v>
      </c>
      <c r="G4740">
        <v>10</v>
      </c>
      <c r="H4740">
        <v>10</v>
      </c>
      <c r="I4740">
        <v>39773.4</v>
      </c>
      <c r="J4740">
        <v>31758.5</v>
      </c>
      <c r="K4740">
        <v>44296.9</v>
      </c>
    </row>
    <row r="4741" spans="2:11" x14ac:dyDescent="0.25">
      <c r="B4741" t="s">
        <v>19870</v>
      </c>
      <c r="C4741" t="s">
        <v>19871</v>
      </c>
      <c r="D4741" t="s">
        <v>19872</v>
      </c>
      <c r="E4741" t="s">
        <v>19872</v>
      </c>
      <c r="F4741" t="s">
        <v>19873</v>
      </c>
      <c r="G4741">
        <v>3</v>
      </c>
      <c r="H4741">
        <v>3</v>
      </c>
      <c r="I4741">
        <v>1982.84</v>
      </c>
      <c r="J4741">
        <v>1798.65</v>
      </c>
      <c r="K4741">
        <v>1236.06</v>
      </c>
    </row>
    <row r="4742" spans="2:11" x14ac:dyDescent="0.25">
      <c r="B4742" t="s">
        <v>19874</v>
      </c>
      <c r="C4742" t="s">
        <v>19875</v>
      </c>
      <c r="D4742" t="s">
        <v>19876</v>
      </c>
      <c r="E4742" t="s">
        <v>19876</v>
      </c>
      <c r="F4742" t="s">
        <v>19877</v>
      </c>
      <c r="G4742">
        <v>47</v>
      </c>
      <c r="H4742">
        <v>47</v>
      </c>
      <c r="I4742">
        <v>87130.3</v>
      </c>
      <c r="J4742">
        <v>89793.600000000006</v>
      </c>
      <c r="K4742">
        <v>81361.3</v>
      </c>
    </row>
    <row r="4743" spans="2:11" x14ac:dyDescent="0.25">
      <c r="B4743" t="s">
        <v>19878</v>
      </c>
      <c r="C4743" t="s">
        <v>19879</v>
      </c>
      <c r="D4743" t="s">
        <v>19880</v>
      </c>
      <c r="E4743" t="s">
        <v>19880</v>
      </c>
      <c r="F4743" t="s">
        <v>19881</v>
      </c>
      <c r="G4743">
        <v>16</v>
      </c>
      <c r="H4743">
        <v>16</v>
      </c>
      <c r="I4743">
        <v>112751</v>
      </c>
      <c r="J4743">
        <v>113178</v>
      </c>
      <c r="K4743">
        <v>114557</v>
      </c>
    </row>
    <row r="4744" spans="2:11" x14ac:dyDescent="0.25">
      <c r="B4744" t="s">
        <v>19882</v>
      </c>
      <c r="C4744" t="s">
        <v>19883</v>
      </c>
      <c r="D4744" t="s">
        <v>19884</v>
      </c>
      <c r="E4744" t="s">
        <v>19884</v>
      </c>
      <c r="F4744" t="s">
        <v>19885</v>
      </c>
      <c r="G4744">
        <v>12</v>
      </c>
      <c r="H4744">
        <v>12</v>
      </c>
      <c r="I4744">
        <v>38347.5</v>
      </c>
      <c r="J4744">
        <v>32849.1</v>
      </c>
      <c r="K4744">
        <v>31281.4</v>
      </c>
    </row>
    <row r="4745" spans="2:11" x14ac:dyDescent="0.25">
      <c r="B4745" t="s">
        <v>19886</v>
      </c>
      <c r="C4745" t="s">
        <v>19887</v>
      </c>
      <c r="D4745" t="s">
        <v>19888</v>
      </c>
      <c r="E4745" t="s">
        <v>19888</v>
      </c>
      <c r="F4745" t="s">
        <v>19889</v>
      </c>
      <c r="G4745">
        <v>4</v>
      </c>
      <c r="H4745">
        <v>4</v>
      </c>
      <c r="I4745">
        <v>6157.77</v>
      </c>
      <c r="J4745">
        <v>6489.55</v>
      </c>
      <c r="K4745">
        <v>5266.6</v>
      </c>
    </row>
    <row r="4746" spans="2:11" x14ac:dyDescent="0.25">
      <c r="B4746" t="s">
        <v>19890</v>
      </c>
      <c r="C4746" t="s">
        <v>19891</v>
      </c>
      <c r="D4746" t="s">
        <v>19892</v>
      </c>
      <c r="E4746" t="s">
        <v>19892</v>
      </c>
      <c r="F4746" t="s">
        <v>19893</v>
      </c>
      <c r="G4746">
        <v>26</v>
      </c>
      <c r="H4746">
        <v>24</v>
      </c>
      <c r="I4746">
        <v>31231.4</v>
      </c>
      <c r="J4746">
        <v>31554.2</v>
      </c>
      <c r="K4746">
        <v>27024.1</v>
      </c>
    </row>
    <row r="4747" spans="2:11" x14ac:dyDescent="0.25">
      <c r="B4747" t="s">
        <v>19894</v>
      </c>
      <c r="C4747" t="s">
        <v>19895</v>
      </c>
      <c r="D4747" t="s">
        <v>19896</v>
      </c>
      <c r="E4747" t="s">
        <v>19896</v>
      </c>
      <c r="F4747" t="s">
        <v>19897</v>
      </c>
      <c r="G4747">
        <v>5</v>
      </c>
      <c r="H4747">
        <v>5</v>
      </c>
      <c r="I4747">
        <v>19857.2</v>
      </c>
      <c r="J4747">
        <v>18309.599999999999</v>
      </c>
      <c r="K4747">
        <v>17931.900000000001</v>
      </c>
    </row>
    <row r="4748" spans="2:11" x14ac:dyDescent="0.25">
      <c r="B4748" t="s">
        <v>19898</v>
      </c>
      <c r="C4748" t="s">
        <v>19899</v>
      </c>
      <c r="D4748" t="s">
        <v>19900</v>
      </c>
      <c r="E4748" t="s">
        <v>19900</v>
      </c>
      <c r="F4748" t="s">
        <v>19901</v>
      </c>
      <c r="G4748">
        <v>14</v>
      </c>
      <c r="H4748">
        <v>14</v>
      </c>
      <c r="I4748">
        <v>435859</v>
      </c>
      <c r="J4748">
        <v>430813</v>
      </c>
      <c r="K4748">
        <v>459343</v>
      </c>
    </row>
    <row r="4749" spans="2:11" x14ac:dyDescent="0.25">
      <c r="B4749" t="s">
        <v>19902</v>
      </c>
      <c r="C4749" t="s">
        <v>19903</v>
      </c>
      <c r="D4749" t="s">
        <v>19904</v>
      </c>
      <c r="E4749" t="s">
        <v>19904</v>
      </c>
      <c r="F4749" t="s">
        <v>19905</v>
      </c>
      <c r="G4749">
        <v>4</v>
      </c>
      <c r="H4749">
        <v>4</v>
      </c>
      <c r="I4749">
        <v>28681.8</v>
      </c>
      <c r="J4749">
        <v>32931.699999999997</v>
      </c>
      <c r="K4749">
        <v>39919</v>
      </c>
    </row>
    <row r="4750" spans="2:11" x14ac:dyDescent="0.25">
      <c r="B4750" t="s">
        <v>19906</v>
      </c>
      <c r="C4750" t="s">
        <v>19907</v>
      </c>
      <c r="D4750" t="s">
        <v>19908</v>
      </c>
      <c r="E4750" t="s">
        <v>19908</v>
      </c>
      <c r="F4750" t="s">
        <v>19909</v>
      </c>
      <c r="G4750">
        <v>2</v>
      </c>
      <c r="H4750">
        <v>2</v>
      </c>
      <c r="I4750">
        <v>5692.14</v>
      </c>
      <c r="J4750">
        <v>4963.45</v>
      </c>
    </row>
    <row r="4751" spans="2:11" x14ac:dyDescent="0.25">
      <c r="B4751" t="s">
        <v>19910</v>
      </c>
      <c r="C4751" t="s">
        <v>19911</v>
      </c>
      <c r="D4751" t="s">
        <v>19912</v>
      </c>
      <c r="E4751" t="s">
        <v>19912</v>
      </c>
      <c r="F4751" t="s">
        <v>19913</v>
      </c>
      <c r="G4751">
        <v>3</v>
      </c>
      <c r="H4751">
        <v>3</v>
      </c>
      <c r="I4751">
        <v>32454</v>
      </c>
      <c r="J4751">
        <v>34338.6</v>
      </c>
      <c r="K4751">
        <v>27252</v>
      </c>
    </row>
    <row r="4752" spans="2:11" x14ac:dyDescent="0.25">
      <c r="B4752" t="s">
        <v>19914</v>
      </c>
      <c r="C4752" t="s">
        <v>19915</v>
      </c>
      <c r="D4752" t="s">
        <v>19916</v>
      </c>
      <c r="E4752" t="s">
        <v>19916</v>
      </c>
      <c r="F4752" t="s">
        <v>19917</v>
      </c>
      <c r="G4752">
        <v>3</v>
      </c>
      <c r="H4752">
        <v>3</v>
      </c>
      <c r="I4752">
        <v>35780.400000000001</v>
      </c>
      <c r="J4752">
        <v>35119.4</v>
      </c>
      <c r="K4752">
        <v>31172.5</v>
      </c>
    </row>
    <row r="4753" spans="2:11" x14ac:dyDescent="0.25">
      <c r="B4753" t="s">
        <v>19918</v>
      </c>
      <c r="C4753" t="s">
        <v>19919</v>
      </c>
      <c r="D4753" t="s">
        <v>19920</v>
      </c>
      <c r="E4753" t="s">
        <v>19920</v>
      </c>
      <c r="F4753" t="s">
        <v>19921</v>
      </c>
      <c r="G4753">
        <v>6</v>
      </c>
      <c r="H4753">
        <v>6</v>
      </c>
      <c r="I4753">
        <v>37813.199999999997</v>
      </c>
      <c r="J4753">
        <v>37229</v>
      </c>
      <c r="K4753">
        <v>45526.3</v>
      </c>
    </row>
    <row r="4754" spans="2:11" x14ac:dyDescent="0.25">
      <c r="B4754" t="s">
        <v>19922</v>
      </c>
      <c r="C4754" t="s">
        <v>19923</v>
      </c>
      <c r="D4754" t="s">
        <v>19924</v>
      </c>
      <c r="E4754" t="s">
        <v>19924</v>
      </c>
      <c r="F4754" t="s">
        <v>19925</v>
      </c>
      <c r="G4754">
        <v>2</v>
      </c>
      <c r="H4754">
        <v>2</v>
      </c>
      <c r="I4754">
        <v>31801.1</v>
      </c>
      <c r="J4754">
        <v>25166.5</v>
      </c>
      <c r="K4754">
        <v>25479.3</v>
      </c>
    </row>
    <row r="4755" spans="2:11" x14ac:dyDescent="0.25">
      <c r="B4755" t="s">
        <v>19926</v>
      </c>
      <c r="C4755" t="s">
        <v>19927</v>
      </c>
      <c r="D4755" t="s">
        <v>19928</v>
      </c>
      <c r="E4755" t="s">
        <v>19928</v>
      </c>
      <c r="F4755" t="s">
        <v>19929</v>
      </c>
      <c r="G4755">
        <v>3</v>
      </c>
      <c r="H4755">
        <v>3</v>
      </c>
      <c r="I4755">
        <v>24432</v>
      </c>
      <c r="J4755">
        <v>20627.900000000001</v>
      </c>
      <c r="K4755">
        <v>16343.9</v>
      </c>
    </row>
    <row r="4756" spans="2:11" x14ac:dyDescent="0.25">
      <c r="B4756" t="s">
        <v>19930</v>
      </c>
      <c r="C4756" t="s">
        <v>19931</v>
      </c>
      <c r="D4756" t="s">
        <v>19932</v>
      </c>
      <c r="E4756" t="s">
        <v>19932</v>
      </c>
      <c r="F4756" t="s">
        <v>19933</v>
      </c>
      <c r="G4756">
        <v>22</v>
      </c>
      <c r="H4756">
        <v>22</v>
      </c>
      <c r="I4756">
        <v>244073</v>
      </c>
      <c r="J4756">
        <v>254504</v>
      </c>
      <c r="K4756">
        <v>238505</v>
      </c>
    </row>
    <row r="4757" spans="2:11" x14ac:dyDescent="0.25">
      <c r="B4757" t="s">
        <v>19934</v>
      </c>
      <c r="C4757" t="s">
        <v>19935</v>
      </c>
      <c r="D4757" t="s">
        <v>19936</v>
      </c>
      <c r="E4757" t="s">
        <v>19936</v>
      </c>
      <c r="F4757" t="s">
        <v>19937</v>
      </c>
      <c r="G4757">
        <v>3</v>
      </c>
      <c r="H4757">
        <v>3</v>
      </c>
      <c r="I4757">
        <v>42526.5</v>
      </c>
      <c r="J4757">
        <v>36208.800000000003</v>
      </c>
      <c r="K4757">
        <v>39598.800000000003</v>
      </c>
    </row>
    <row r="4758" spans="2:11" x14ac:dyDescent="0.25">
      <c r="B4758" t="s">
        <v>19938</v>
      </c>
      <c r="C4758" t="s">
        <v>19939</v>
      </c>
      <c r="D4758" t="s">
        <v>19940</v>
      </c>
      <c r="E4758" t="s">
        <v>19940</v>
      </c>
      <c r="F4758" t="s">
        <v>19941</v>
      </c>
      <c r="G4758">
        <v>9</v>
      </c>
      <c r="H4758">
        <v>9</v>
      </c>
      <c r="I4758">
        <v>14868</v>
      </c>
      <c r="J4758">
        <v>15253</v>
      </c>
      <c r="K4758">
        <v>13548.3</v>
      </c>
    </row>
    <row r="4759" spans="2:11" x14ac:dyDescent="0.25">
      <c r="B4759" t="s">
        <v>19942</v>
      </c>
      <c r="C4759" t="s">
        <v>19943</v>
      </c>
      <c r="D4759" t="s">
        <v>19944</v>
      </c>
      <c r="E4759" t="s">
        <v>19944</v>
      </c>
      <c r="F4759" t="s">
        <v>19945</v>
      </c>
      <c r="G4759">
        <v>1</v>
      </c>
      <c r="H4759">
        <v>1</v>
      </c>
      <c r="I4759">
        <v>16347.3</v>
      </c>
    </row>
    <row r="4760" spans="2:11" x14ac:dyDescent="0.25">
      <c r="B4760" t="s">
        <v>19946</v>
      </c>
      <c r="C4760" t="s">
        <v>19947</v>
      </c>
      <c r="D4760" t="s">
        <v>19948</v>
      </c>
      <c r="E4760" t="s">
        <v>19948</v>
      </c>
      <c r="F4760" t="s">
        <v>19949</v>
      </c>
      <c r="G4760">
        <v>8</v>
      </c>
      <c r="H4760">
        <v>8</v>
      </c>
      <c r="I4760">
        <v>38410.300000000003</v>
      </c>
      <c r="J4760">
        <v>39685.599999999999</v>
      </c>
      <c r="K4760">
        <v>41486.699999999997</v>
      </c>
    </row>
    <row r="4761" spans="2:11" x14ac:dyDescent="0.25">
      <c r="B4761" t="s">
        <v>19950</v>
      </c>
      <c r="C4761" t="s">
        <v>19951</v>
      </c>
      <c r="D4761" t="s">
        <v>19952</v>
      </c>
      <c r="E4761" t="s">
        <v>19952</v>
      </c>
      <c r="F4761" t="s">
        <v>19953</v>
      </c>
      <c r="G4761">
        <v>16</v>
      </c>
      <c r="H4761">
        <v>16</v>
      </c>
      <c r="I4761">
        <v>82881.7</v>
      </c>
      <c r="J4761">
        <v>79084.2</v>
      </c>
      <c r="K4761">
        <v>72537.2</v>
      </c>
    </row>
    <row r="4762" spans="2:11" x14ac:dyDescent="0.25">
      <c r="B4762" t="s">
        <v>19954</v>
      </c>
      <c r="C4762" t="s">
        <v>19955</v>
      </c>
      <c r="D4762" t="s">
        <v>19956</v>
      </c>
      <c r="E4762" t="s">
        <v>19956</v>
      </c>
      <c r="F4762" t="s">
        <v>19957</v>
      </c>
      <c r="G4762">
        <v>3</v>
      </c>
      <c r="H4762">
        <v>3</v>
      </c>
      <c r="I4762">
        <v>11360.5</v>
      </c>
      <c r="J4762">
        <v>15883.9</v>
      </c>
      <c r="K4762">
        <v>15490.6</v>
      </c>
    </row>
    <row r="4763" spans="2:11" x14ac:dyDescent="0.25">
      <c r="B4763" t="s">
        <v>19958</v>
      </c>
      <c r="C4763" t="s">
        <v>19959</v>
      </c>
      <c r="D4763" t="s">
        <v>19960</v>
      </c>
      <c r="E4763" t="s">
        <v>19960</v>
      </c>
      <c r="F4763" t="s">
        <v>19961</v>
      </c>
      <c r="G4763">
        <v>2</v>
      </c>
      <c r="H4763">
        <v>2</v>
      </c>
      <c r="I4763">
        <v>17581.2</v>
      </c>
      <c r="J4763">
        <v>13438.2</v>
      </c>
      <c r="K4763">
        <v>16252.5</v>
      </c>
    </row>
    <row r="4764" spans="2:11" x14ac:dyDescent="0.25">
      <c r="B4764" t="s">
        <v>19962</v>
      </c>
      <c r="C4764" t="s">
        <v>19963</v>
      </c>
      <c r="D4764" t="s">
        <v>19964</v>
      </c>
      <c r="E4764" t="s">
        <v>19964</v>
      </c>
      <c r="F4764" t="s">
        <v>19965</v>
      </c>
      <c r="G4764">
        <v>1</v>
      </c>
      <c r="H4764">
        <v>1</v>
      </c>
      <c r="I4764">
        <v>39401</v>
      </c>
      <c r="J4764">
        <v>41028.699999999997</v>
      </c>
      <c r="K4764">
        <v>41492.800000000003</v>
      </c>
    </row>
    <row r="4765" spans="2:11" x14ac:dyDescent="0.25">
      <c r="B4765" t="s">
        <v>19966</v>
      </c>
      <c r="C4765" t="s">
        <v>19967</v>
      </c>
      <c r="D4765" t="s">
        <v>19968</v>
      </c>
      <c r="E4765" t="s">
        <v>19968</v>
      </c>
      <c r="F4765" t="s">
        <v>19969</v>
      </c>
      <c r="G4765">
        <v>13</v>
      </c>
      <c r="H4765">
        <v>13</v>
      </c>
      <c r="I4765">
        <v>78501.5</v>
      </c>
      <c r="J4765">
        <v>79935</v>
      </c>
      <c r="K4765">
        <v>74620.3</v>
      </c>
    </row>
    <row r="4766" spans="2:11" x14ac:dyDescent="0.25">
      <c r="B4766" t="s">
        <v>19970</v>
      </c>
      <c r="C4766" t="s">
        <v>19971</v>
      </c>
      <c r="D4766" t="s">
        <v>19972</v>
      </c>
      <c r="E4766" t="s">
        <v>19972</v>
      </c>
      <c r="F4766" t="s">
        <v>19973</v>
      </c>
      <c r="G4766">
        <v>3</v>
      </c>
      <c r="H4766">
        <v>3</v>
      </c>
      <c r="I4766">
        <v>57061.8</v>
      </c>
      <c r="J4766">
        <v>60947.199999999997</v>
      </c>
      <c r="K4766">
        <v>91471.7</v>
      </c>
    </row>
    <row r="4767" spans="2:11" x14ac:dyDescent="0.25">
      <c r="B4767" t="s">
        <v>19974</v>
      </c>
      <c r="C4767" t="s">
        <v>19975</v>
      </c>
      <c r="D4767" t="s">
        <v>19976</v>
      </c>
      <c r="E4767" t="s">
        <v>19976</v>
      </c>
      <c r="F4767" t="s">
        <v>19977</v>
      </c>
      <c r="G4767">
        <v>11</v>
      </c>
      <c r="H4767">
        <v>11</v>
      </c>
      <c r="I4767">
        <v>33784</v>
      </c>
      <c r="J4767">
        <v>32248.799999999999</v>
      </c>
      <c r="K4767">
        <v>38719.300000000003</v>
      </c>
    </row>
    <row r="4768" spans="2:11" x14ac:dyDescent="0.25">
      <c r="B4768" t="s">
        <v>19978</v>
      </c>
      <c r="C4768" t="s">
        <v>19979</v>
      </c>
      <c r="D4768" t="s">
        <v>19980</v>
      </c>
      <c r="E4768" t="s">
        <v>19980</v>
      </c>
      <c r="F4768" t="s">
        <v>19981</v>
      </c>
      <c r="G4768">
        <v>5</v>
      </c>
      <c r="H4768">
        <v>5</v>
      </c>
      <c r="I4768">
        <v>7114.26</v>
      </c>
      <c r="J4768">
        <v>8972.64</v>
      </c>
      <c r="K4768">
        <v>8202.7900000000009</v>
      </c>
    </row>
    <row r="4769" spans="1:11" x14ac:dyDescent="0.25">
      <c r="B4769" t="s">
        <v>19982</v>
      </c>
      <c r="C4769" t="s">
        <v>19983</v>
      </c>
      <c r="D4769" t="s">
        <v>19984</v>
      </c>
      <c r="E4769" t="s">
        <v>19984</v>
      </c>
      <c r="F4769" t="s">
        <v>19985</v>
      </c>
      <c r="G4769">
        <v>1</v>
      </c>
      <c r="H4769">
        <v>1</v>
      </c>
      <c r="I4769">
        <v>5335.92</v>
      </c>
      <c r="J4769">
        <v>4396.53</v>
      </c>
    </row>
    <row r="4770" spans="1:11" x14ac:dyDescent="0.25">
      <c r="B4770" t="s">
        <v>19986</v>
      </c>
      <c r="C4770" t="s">
        <v>19987</v>
      </c>
      <c r="D4770" t="s">
        <v>19988</v>
      </c>
      <c r="E4770" t="s">
        <v>19988</v>
      </c>
      <c r="F4770" t="s">
        <v>19989</v>
      </c>
      <c r="G4770">
        <v>15</v>
      </c>
      <c r="H4770">
        <v>15</v>
      </c>
      <c r="I4770">
        <v>180511</v>
      </c>
      <c r="J4770">
        <v>200808</v>
      </c>
      <c r="K4770">
        <v>209559</v>
      </c>
    </row>
    <row r="4771" spans="1:11" x14ac:dyDescent="0.25">
      <c r="B4771" t="s">
        <v>19990</v>
      </c>
      <c r="C4771" t="s">
        <v>19991</v>
      </c>
      <c r="D4771" t="s">
        <v>19992</v>
      </c>
      <c r="E4771" t="s">
        <v>19992</v>
      </c>
      <c r="F4771" t="s">
        <v>19993</v>
      </c>
      <c r="G4771">
        <v>1</v>
      </c>
      <c r="H4771">
        <v>1</v>
      </c>
      <c r="K4771">
        <v>3755.29</v>
      </c>
    </row>
    <row r="4772" spans="1:11" x14ac:dyDescent="0.25">
      <c r="B4772" t="s">
        <v>19994</v>
      </c>
      <c r="C4772" t="s">
        <v>19995</v>
      </c>
      <c r="D4772" t="s">
        <v>19996</v>
      </c>
      <c r="E4772" t="s">
        <v>19996</v>
      </c>
      <c r="F4772" t="s">
        <v>19997</v>
      </c>
      <c r="G4772">
        <v>15</v>
      </c>
      <c r="H4772">
        <v>15</v>
      </c>
      <c r="I4772">
        <v>57489.4</v>
      </c>
      <c r="J4772">
        <v>58845.1</v>
      </c>
      <c r="K4772">
        <v>56233.4</v>
      </c>
    </row>
    <row r="4773" spans="1:11" x14ac:dyDescent="0.25">
      <c r="B4773" t="s">
        <v>19998</v>
      </c>
      <c r="C4773" t="s">
        <v>19999</v>
      </c>
      <c r="D4773" t="s">
        <v>20000</v>
      </c>
      <c r="E4773" t="s">
        <v>20000</v>
      </c>
      <c r="F4773" t="s">
        <v>20001</v>
      </c>
      <c r="G4773">
        <v>4</v>
      </c>
      <c r="H4773">
        <v>4</v>
      </c>
      <c r="I4773">
        <v>11644.8</v>
      </c>
      <c r="J4773">
        <v>19261.599999999999</v>
      </c>
      <c r="K4773">
        <v>23290.1</v>
      </c>
    </row>
    <row r="4774" spans="1:11" x14ac:dyDescent="0.25">
      <c r="B4774" t="s">
        <v>20002</v>
      </c>
      <c r="C4774" t="s">
        <v>20003</v>
      </c>
      <c r="D4774" t="s">
        <v>20004</v>
      </c>
      <c r="E4774" t="s">
        <v>20004</v>
      </c>
      <c r="F4774" t="s">
        <v>20005</v>
      </c>
      <c r="G4774">
        <v>3</v>
      </c>
      <c r="H4774">
        <v>3</v>
      </c>
      <c r="I4774">
        <v>21482.2</v>
      </c>
      <c r="J4774">
        <v>14282</v>
      </c>
      <c r="K4774">
        <v>16331.2</v>
      </c>
    </row>
    <row r="4775" spans="1:11" x14ac:dyDescent="0.25">
      <c r="B4775" t="s">
        <v>20006</v>
      </c>
      <c r="C4775" t="s">
        <v>20007</v>
      </c>
      <c r="D4775" t="s">
        <v>20008</v>
      </c>
      <c r="E4775" t="s">
        <v>20008</v>
      </c>
      <c r="F4775" t="s">
        <v>20009</v>
      </c>
      <c r="G4775">
        <v>1</v>
      </c>
      <c r="H4775">
        <v>1</v>
      </c>
      <c r="I4775">
        <v>19271.599999999999</v>
      </c>
      <c r="K4775">
        <v>14924.4</v>
      </c>
    </row>
    <row r="4776" spans="1:11" x14ac:dyDescent="0.25">
      <c r="A4776" s="3" t="s">
        <v>38138</v>
      </c>
      <c r="B4776" t="s">
        <v>20010</v>
      </c>
      <c r="C4776" t="s">
        <v>20011</v>
      </c>
      <c r="D4776" t="s">
        <v>20012</v>
      </c>
      <c r="E4776" t="s">
        <v>20012</v>
      </c>
      <c r="F4776" t="s">
        <v>20013</v>
      </c>
      <c r="G4776">
        <v>7</v>
      </c>
      <c r="H4776">
        <v>7</v>
      </c>
      <c r="I4776">
        <v>47441.1</v>
      </c>
      <c r="J4776">
        <v>43002.3</v>
      </c>
      <c r="K4776">
        <v>50921.3</v>
      </c>
    </row>
    <row r="4777" spans="1:11" x14ac:dyDescent="0.25">
      <c r="B4777" t="s">
        <v>20014</v>
      </c>
      <c r="C4777" t="s">
        <v>20015</v>
      </c>
      <c r="D4777" t="s">
        <v>20016</v>
      </c>
      <c r="E4777" t="s">
        <v>20016</v>
      </c>
      <c r="F4777" t="s">
        <v>20017</v>
      </c>
      <c r="G4777">
        <v>17</v>
      </c>
      <c r="H4777">
        <v>17</v>
      </c>
      <c r="I4777">
        <v>142022</v>
      </c>
      <c r="J4777">
        <v>151689</v>
      </c>
      <c r="K4777">
        <v>185166</v>
      </c>
    </row>
    <row r="4778" spans="1:11" x14ac:dyDescent="0.25">
      <c r="B4778" t="s">
        <v>20018</v>
      </c>
      <c r="C4778" t="s">
        <v>20019</v>
      </c>
      <c r="D4778" t="s">
        <v>20020</v>
      </c>
      <c r="E4778" t="s">
        <v>20020</v>
      </c>
      <c r="F4778" t="s">
        <v>20021</v>
      </c>
      <c r="G4778">
        <v>3</v>
      </c>
      <c r="H4778">
        <v>3</v>
      </c>
      <c r="I4778">
        <v>12266.3</v>
      </c>
      <c r="J4778">
        <v>11198.3</v>
      </c>
      <c r="K4778">
        <v>11698.9</v>
      </c>
    </row>
    <row r="4779" spans="1:11" x14ac:dyDescent="0.25">
      <c r="B4779" t="s">
        <v>20022</v>
      </c>
      <c r="C4779" t="s">
        <v>20023</v>
      </c>
      <c r="D4779" t="s">
        <v>20024</v>
      </c>
      <c r="E4779" t="s">
        <v>20024</v>
      </c>
      <c r="F4779" t="s">
        <v>20025</v>
      </c>
      <c r="G4779">
        <v>5</v>
      </c>
      <c r="H4779">
        <v>2</v>
      </c>
      <c r="I4779">
        <v>452851</v>
      </c>
      <c r="J4779">
        <v>498596</v>
      </c>
      <c r="K4779">
        <v>581410</v>
      </c>
    </row>
    <row r="4780" spans="1:11" x14ac:dyDescent="0.25">
      <c r="B4780" t="s">
        <v>20026</v>
      </c>
      <c r="C4780" t="s">
        <v>20027</v>
      </c>
      <c r="D4780" t="s">
        <v>20028</v>
      </c>
      <c r="E4780" t="s">
        <v>20028</v>
      </c>
      <c r="F4780" t="s">
        <v>20029</v>
      </c>
      <c r="G4780">
        <v>6</v>
      </c>
      <c r="H4780">
        <v>6</v>
      </c>
      <c r="I4780">
        <v>67042.3</v>
      </c>
      <c r="J4780">
        <v>58432.1</v>
      </c>
      <c r="K4780">
        <v>59553.7</v>
      </c>
    </row>
    <row r="4781" spans="1:11" x14ac:dyDescent="0.25">
      <c r="B4781" t="s">
        <v>20030</v>
      </c>
      <c r="C4781" t="s">
        <v>20031</v>
      </c>
      <c r="D4781" t="s">
        <v>20032</v>
      </c>
      <c r="E4781" t="s">
        <v>20032</v>
      </c>
      <c r="F4781" t="s">
        <v>20033</v>
      </c>
      <c r="G4781">
        <v>21</v>
      </c>
      <c r="H4781">
        <v>21</v>
      </c>
      <c r="I4781">
        <v>396800</v>
      </c>
      <c r="J4781">
        <v>388298</v>
      </c>
      <c r="K4781">
        <v>364655</v>
      </c>
    </row>
    <row r="4782" spans="1:11" x14ac:dyDescent="0.25">
      <c r="B4782" t="s">
        <v>20034</v>
      </c>
      <c r="C4782" t="s">
        <v>20035</v>
      </c>
      <c r="D4782" t="s">
        <v>20036</v>
      </c>
      <c r="E4782" t="s">
        <v>20036</v>
      </c>
      <c r="F4782" t="s">
        <v>20037</v>
      </c>
      <c r="G4782">
        <v>6</v>
      </c>
      <c r="H4782">
        <v>6</v>
      </c>
      <c r="I4782">
        <v>81624.100000000006</v>
      </c>
      <c r="J4782">
        <v>61459.5</v>
      </c>
      <c r="K4782">
        <v>104321</v>
      </c>
    </row>
    <row r="4783" spans="1:11" x14ac:dyDescent="0.25">
      <c r="B4783" t="s">
        <v>20038</v>
      </c>
      <c r="C4783" t="s">
        <v>20039</v>
      </c>
      <c r="D4783" t="s">
        <v>20040</v>
      </c>
      <c r="E4783" t="s">
        <v>20040</v>
      </c>
      <c r="F4783" t="s">
        <v>20041</v>
      </c>
      <c r="G4783">
        <v>3</v>
      </c>
      <c r="H4783">
        <v>3</v>
      </c>
      <c r="I4783">
        <v>14755.6</v>
      </c>
      <c r="J4783">
        <v>10893.5</v>
      </c>
      <c r="K4783">
        <v>9129.89</v>
      </c>
    </row>
    <row r="4784" spans="1:11" x14ac:dyDescent="0.25">
      <c r="B4784" t="s">
        <v>20042</v>
      </c>
      <c r="C4784" t="s">
        <v>20043</v>
      </c>
      <c r="D4784" t="s">
        <v>20044</v>
      </c>
      <c r="E4784" t="s">
        <v>20044</v>
      </c>
      <c r="F4784" t="s">
        <v>20045</v>
      </c>
      <c r="G4784">
        <v>15</v>
      </c>
      <c r="H4784">
        <v>15</v>
      </c>
      <c r="I4784">
        <v>42809.599999999999</v>
      </c>
      <c r="J4784">
        <v>41764.699999999997</v>
      </c>
      <c r="K4784">
        <v>38902.699999999997</v>
      </c>
    </row>
    <row r="4785" spans="2:11" x14ac:dyDescent="0.25">
      <c r="B4785" t="s">
        <v>20046</v>
      </c>
      <c r="C4785" t="s">
        <v>20047</v>
      </c>
      <c r="D4785" t="s">
        <v>20048</v>
      </c>
      <c r="E4785" t="s">
        <v>20048</v>
      </c>
      <c r="F4785" t="s">
        <v>20049</v>
      </c>
      <c r="G4785">
        <v>5</v>
      </c>
      <c r="H4785">
        <v>4</v>
      </c>
      <c r="I4785">
        <v>7518.71</v>
      </c>
      <c r="J4785">
        <v>8654.91</v>
      </c>
      <c r="K4785">
        <v>7643.78</v>
      </c>
    </row>
    <row r="4786" spans="2:11" x14ac:dyDescent="0.25">
      <c r="B4786" t="s">
        <v>20050</v>
      </c>
      <c r="C4786" t="s">
        <v>20051</v>
      </c>
      <c r="D4786" t="s">
        <v>20052</v>
      </c>
      <c r="E4786" t="s">
        <v>20052</v>
      </c>
      <c r="F4786" t="s">
        <v>20053</v>
      </c>
      <c r="G4786">
        <v>33</v>
      </c>
      <c r="H4786">
        <v>32</v>
      </c>
      <c r="I4786">
        <v>103296</v>
      </c>
      <c r="J4786">
        <v>103365</v>
      </c>
      <c r="K4786">
        <v>106927</v>
      </c>
    </row>
    <row r="4787" spans="2:11" x14ac:dyDescent="0.25">
      <c r="B4787" t="s">
        <v>20054</v>
      </c>
      <c r="C4787" t="s">
        <v>20055</v>
      </c>
      <c r="D4787" t="s">
        <v>20056</v>
      </c>
      <c r="E4787" t="s">
        <v>20056</v>
      </c>
      <c r="F4787" t="s">
        <v>20057</v>
      </c>
      <c r="G4787">
        <v>3</v>
      </c>
      <c r="H4787">
        <v>3</v>
      </c>
      <c r="I4787">
        <v>173930</v>
      </c>
      <c r="J4787">
        <v>159006</v>
      </c>
      <c r="K4787">
        <v>191388</v>
      </c>
    </row>
    <row r="4788" spans="2:11" x14ac:dyDescent="0.25">
      <c r="B4788" t="s">
        <v>20058</v>
      </c>
      <c r="C4788" t="s">
        <v>20059</v>
      </c>
      <c r="D4788" t="s">
        <v>20060</v>
      </c>
      <c r="E4788" t="s">
        <v>20060</v>
      </c>
      <c r="F4788" t="s">
        <v>20061</v>
      </c>
      <c r="G4788">
        <v>6</v>
      </c>
      <c r="H4788">
        <v>6</v>
      </c>
      <c r="I4788">
        <v>29474.7</v>
      </c>
      <c r="J4788">
        <v>21655.9</v>
      </c>
      <c r="K4788">
        <v>26447.1</v>
      </c>
    </row>
    <row r="4789" spans="2:11" x14ac:dyDescent="0.25">
      <c r="B4789" t="s">
        <v>20062</v>
      </c>
      <c r="C4789" t="s">
        <v>20063</v>
      </c>
      <c r="D4789" t="s">
        <v>20064</v>
      </c>
      <c r="E4789" t="s">
        <v>20064</v>
      </c>
      <c r="F4789" t="s">
        <v>20065</v>
      </c>
      <c r="G4789">
        <v>29</v>
      </c>
      <c r="H4789">
        <v>29</v>
      </c>
      <c r="I4789">
        <v>127330</v>
      </c>
      <c r="J4789">
        <v>139626</v>
      </c>
      <c r="K4789">
        <v>150521</v>
      </c>
    </row>
    <row r="4790" spans="2:11" x14ac:dyDescent="0.25">
      <c r="B4790" t="s">
        <v>20066</v>
      </c>
      <c r="C4790" t="s">
        <v>20067</v>
      </c>
      <c r="D4790" t="s">
        <v>20068</v>
      </c>
      <c r="E4790" t="s">
        <v>20068</v>
      </c>
      <c r="F4790" t="s">
        <v>20069</v>
      </c>
      <c r="G4790">
        <v>6</v>
      </c>
      <c r="H4790">
        <v>2</v>
      </c>
      <c r="I4790">
        <v>42849.1</v>
      </c>
      <c r="J4790">
        <v>39996.199999999997</v>
      </c>
      <c r="K4790">
        <v>47715.199999999997</v>
      </c>
    </row>
    <row r="4791" spans="2:11" x14ac:dyDescent="0.25">
      <c r="B4791" t="s">
        <v>20070</v>
      </c>
      <c r="C4791" t="s">
        <v>20071</v>
      </c>
      <c r="D4791" t="s">
        <v>20072</v>
      </c>
      <c r="E4791" t="s">
        <v>20072</v>
      </c>
      <c r="F4791" t="s">
        <v>20073</v>
      </c>
      <c r="G4791">
        <v>10</v>
      </c>
      <c r="H4791">
        <v>10</v>
      </c>
      <c r="I4791">
        <v>31441.9</v>
      </c>
      <c r="J4791">
        <v>31575.7</v>
      </c>
      <c r="K4791">
        <v>37488.6</v>
      </c>
    </row>
    <row r="4792" spans="2:11" x14ac:dyDescent="0.25">
      <c r="B4792" t="s">
        <v>20074</v>
      </c>
      <c r="C4792" t="s">
        <v>20075</v>
      </c>
      <c r="D4792" t="s">
        <v>20076</v>
      </c>
      <c r="E4792" t="s">
        <v>20076</v>
      </c>
      <c r="F4792" t="s">
        <v>20077</v>
      </c>
      <c r="G4792">
        <v>2</v>
      </c>
      <c r="H4792">
        <v>0</v>
      </c>
      <c r="I4792">
        <v>6936.25</v>
      </c>
      <c r="J4792">
        <v>7049.58</v>
      </c>
      <c r="K4792">
        <v>6356.79</v>
      </c>
    </row>
    <row r="4793" spans="2:11" x14ac:dyDescent="0.25">
      <c r="B4793" t="s">
        <v>20078</v>
      </c>
      <c r="C4793" t="s">
        <v>20079</v>
      </c>
      <c r="D4793" t="s">
        <v>20080</v>
      </c>
      <c r="E4793" t="s">
        <v>20080</v>
      </c>
      <c r="F4793" t="s">
        <v>20081</v>
      </c>
      <c r="G4793">
        <v>5</v>
      </c>
      <c r="H4793">
        <v>5</v>
      </c>
      <c r="I4793">
        <v>211466</v>
      </c>
      <c r="J4793">
        <v>189434</v>
      </c>
      <c r="K4793">
        <v>170461</v>
      </c>
    </row>
    <row r="4794" spans="2:11" x14ac:dyDescent="0.25">
      <c r="B4794" t="s">
        <v>20082</v>
      </c>
      <c r="C4794" t="s">
        <v>20083</v>
      </c>
      <c r="D4794" t="s">
        <v>20084</v>
      </c>
      <c r="E4794" t="s">
        <v>20084</v>
      </c>
      <c r="F4794" t="s">
        <v>20085</v>
      </c>
      <c r="G4794">
        <v>16</v>
      </c>
      <c r="H4794">
        <v>15</v>
      </c>
      <c r="I4794">
        <v>74516.899999999994</v>
      </c>
      <c r="J4794">
        <v>66592.399999999994</v>
      </c>
      <c r="K4794">
        <v>58815.4</v>
      </c>
    </row>
    <row r="4795" spans="2:11" x14ac:dyDescent="0.25">
      <c r="B4795" t="s">
        <v>20086</v>
      </c>
      <c r="C4795" t="s">
        <v>20087</v>
      </c>
      <c r="D4795" t="s">
        <v>20088</v>
      </c>
      <c r="E4795" t="s">
        <v>20088</v>
      </c>
      <c r="F4795" t="s">
        <v>20089</v>
      </c>
      <c r="G4795">
        <v>4</v>
      </c>
      <c r="H4795">
        <v>4</v>
      </c>
      <c r="I4795">
        <v>32923.599999999999</v>
      </c>
      <c r="J4795">
        <v>27024</v>
      </c>
      <c r="K4795">
        <v>27229</v>
      </c>
    </row>
    <row r="4796" spans="2:11" x14ac:dyDescent="0.25">
      <c r="B4796" t="s">
        <v>20090</v>
      </c>
      <c r="C4796" t="s">
        <v>20091</v>
      </c>
      <c r="D4796" t="s">
        <v>20092</v>
      </c>
      <c r="E4796" t="s">
        <v>20092</v>
      </c>
      <c r="F4796" t="s">
        <v>20093</v>
      </c>
      <c r="G4796">
        <v>2</v>
      </c>
      <c r="H4796">
        <v>2</v>
      </c>
      <c r="I4796">
        <v>15223.2</v>
      </c>
      <c r="K4796">
        <v>10615.2</v>
      </c>
    </row>
    <row r="4797" spans="2:11" x14ac:dyDescent="0.25">
      <c r="B4797" t="s">
        <v>20094</v>
      </c>
      <c r="C4797" t="s">
        <v>20095</v>
      </c>
      <c r="D4797" t="s">
        <v>20096</v>
      </c>
      <c r="E4797" t="s">
        <v>20096</v>
      </c>
      <c r="F4797" t="s">
        <v>20097</v>
      </c>
      <c r="G4797">
        <v>23</v>
      </c>
      <c r="H4797">
        <v>23</v>
      </c>
      <c r="I4797">
        <v>26531.5</v>
      </c>
      <c r="J4797">
        <v>28114</v>
      </c>
      <c r="K4797">
        <v>28119.4</v>
      </c>
    </row>
    <row r="4798" spans="2:11" x14ac:dyDescent="0.25">
      <c r="B4798" t="s">
        <v>20098</v>
      </c>
      <c r="C4798" t="s">
        <v>20099</v>
      </c>
      <c r="D4798" t="s">
        <v>20100</v>
      </c>
      <c r="E4798" t="s">
        <v>20100</v>
      </c>
      <c r="F4798" t="s">
        <v>20101</v>
      </c>
      <c r="G4798">
        <v>9</v>
      </c>
      <c r="H4798">
        <v>9</v>
      </c>
      <c r="I4798">
        <v>106709</v>
      </c>
      <c r="J4798">
        <v>111737</v>
      </c>
      <c r="K4798">
        <v>106652</v>
      </c>
    </row>
    <row r="4799" spans="2:11" x14ac:dyDescent="0.25">
      <c r="B4799" t="s">
        <v>20102</v>
      </c>
      <c r="C4799" t="s">
        <v>20103</v>
      </c>
      <c r="D4799" t="s">
        <v>20104</v>
      </c>
      <c r="E4799" t="s">
        <v>20104</v>
      </c>
      <c r="F4799" t="s">
        <v>20105</v>
      </c>
      <c r="G4799">
        <v>8</v>
      </c>
      <c r="H4799">
        <v>1</v>
      </c>
      <c r="I4799">
        <v>42386.8</v>
      </c>
      <c r="J4799">
        <v>41792.800000000003</v>
      </c>
      <c r="K4799">
        <v>40219.4</v>
      </c>
    </row>
    <row r="4800" spans="2:11" x14ac:dyDescent="0.25">
      <c r="B4800" t="s">
        <v>20106</v>
      </c>
      <c r="C4800" t="s">
        <v>20107</v>
      </c>
      <c r="D4800" t="s">
        <v>20108</v>
      </c>
      <c r="E4800" t="s">
        <v>20108</v>
      </c>
      <c r="F4800" t="s">
        <v>20109</v>
      </c>
      <c r="G4800">
        <v>7</v>
      </c>
      <c r="H4800">
        <v>7</v>
      </c>
      <c r="I4800">
        <v>47682.5</v>
      </c>
      <c r="J4800">
        <v>42553.5</v>
      </c>
      <c r="K4800">
        <v>52382.5</v>
      </c>
    </row>
    <row r="4801" spans="2:11" x14ac:dyDescent="0.25">
      <c r="B4801" t="s">
        <v>20110</v>
      </c>
      <c r="C4801" t="s">
        <v>20111</v>
      </c>
      <c r="D4801" t="s">
        <v>20112</v>
      </c>
      <c r="E4801" t="s">
        <v>20112</v>
      </c>
      <c r="F4801" t="s">
        <v>20113</v>
      </c>
      <c r="G4801">
        <v>7</v>
      </c>
      <c r="H4801">
        <v>7</v>
      </c>
      <c r="I4801">
        <v>21319.8</v>
      </c>
      <c r="J4801">
        <v>19941.900000000001</v>
      </c>
      <c r="K4801">
        <v>17212.900000000001</v>
      </c>
    </row>
    <row r="4802" spans="2:11" x14ac:dyDescent="0.25">
      <c r="B4802" t="s">
        <v>20114</v>
      </c>
      <c r="C4802" t="s">
        <v>20115</v>
      </c>
      <c r="D4802" t="s">
        <v>20116</v>
      </c>
      <c r="E4802" t="s">
        <v>20116</v>
      </c>
      <c r="F4802" t="s">
        <v>20117</v>
      </c>
      <c r="G4802">
        <v>14</v>
      </c>
      <c r="H4802">
        <v>14</v>
      </c>
      <c r="I4802">
        <v>32840.199999999997</v>
      </c>
      <c r="J4802">
        <v>32369.9</v>
      </c>
      <c r="K4802">
        <v>29034.2</v>
      </c>
    </row>
    <row r="4803" spans="2:11" x14ac:dyDescent="0.25">
      <c r="B4803" t="s">
        <v>20118</v>
      </c>
      <c r="C4803" t="s">
        <v>20119</v>
      </c>
      <c r="D4803" t="s">
        <v>20120</v>
      </c>
      <c r="E4803" t="s">
        <v>20120</v>
      </c>
      <c r="F4803" t="s">
        <v>20121</v>
      </c>
      <c r="G4803">
        <v>7</v>
      </c>
      <c r="H4803">
        <v>7</v>
      </c>
      <c r="I4803">
        <v>33634</v>
      </c>
      <c r="J4803">
        <v>38619.1</v>
      </c>
      <c r="K4803">
        <v>37128.699999999997</v>
      </c>
    </row>
    <row r="4804" spans="2:11" x14ac:dyDescent="0.25">
      <c r="B4804" t="s">
        <v>20122</v>
      </c>
      <c r="C4804" t="s">
        <v>20123</v>
      </c>
      <c r="D4804" t="s">
        <v>20124</v>
      </c>
      <c r="E4804" t="s">
        <v>20124</v>
      </c>
      <c r="F4804" t="s">
        <v>20125</v>
      </c>
      <c r="G4804">
        <v>9</v>
      </c>
      <c r="H4804">
        <v>9</v>
      </c>
      <c r="I4804">
        <v>33377.800000000003</v>
      </c>
      <c r="J4804">
        <v>34313.599999999999</v>
      </c>
      <c r="K4804">
        <v>30280.6</v>
      </c>
    </row>
    <row r="4805" spans="2:11" x14ac:dyDescent="0.25">
      <c r="B4805" t="s">
        <v>20126</v>
      </c>
      <c r="C4805" t="s">
        <v>20127</v>
      </c>
      <c r="D4805" t="s">
        <v>20128</v>
      </c>
      <c r="E4805" t="s">
        <v>20128</v>
      </c>
      <c r="F4805" t="s">
        <v>20129</v>
      </c>
      <c r="G4805">
        <v>5</v>
      </c>
      <c r="H4805">
        <v>4</v>
      </c>
      <c r="I4805">
        <v>24312.2</v>
      </c>
      <c r="J4805">
        <v>20608.5</v>
      </c>
      <c r="K4805">
        <v>19948</v>
      </c>
    </row>
    <row r="4806" spans="2:11" x14ac:dyDescent="0.25">
      <c r="B4806" t="s">
        <v>20130</v>
      </c>
      <c r="C4806" t="s">
        <v>20131</v>
      </c>
      <c r="D4806" t="s">
        <v>20132</v>
      </c>
      <c r="E4806" t="s">
        <v>20132</v>
      </c>
      <c r="F4806" t="s">
        <v>20133</v>
      </c>
      <c r="G4806">
        <v>33</v>
      </c>
      <c r="H4806">
        <v>33</v>
      </c>
      <c r="I4806">
        <v>158447</v>
      </c>
      <c r="J4806">
        <v>176316</v>
      </c>
      <c r="K4806">
        <v>172252</v>
      </c>
    </row>
    <row r="4807" spans="2:11" x14ac:dyDescent="0.25">
      <c r="B4807" t="s">
        <v>20134</v>
      </c>
      <c r="C4807" t="s">
        <v>20135</v>
      </c>
      <c r="D4807" t="s">
        <v>20136</v>
      </c>
      <c r="E4807" t="s">
        <v>20136</v>
      </c>
      <c r="F4807" t="s">
        <v>20137</v>
      </c>
      <c r="G4807">
        <v>20</v>
      </c>
      <c r="H4807">
        <v>20</v>
      </c>
      <c r="I4807">
        <v>94329.8</v>
      </c>
      <c r="J4807">
        <v>91765.6</v>
      </c>
      <c r="K4807">
        <v>89747.199999999997</v>
      </c>
    </row>
    <row r="4808" spans="2:11" x14ac:dyDescent="0.25">
      <c r="B4808" t="s">
        <v>20138</v>
      </c>
      <c r="C4808" t="s">
        <v>20139</v>
      </c>
      <c r="D4808" t="s">
        <v>20140</v>
      </c>
      <c r="E4808" t="s">
        <v>20140</v>
      </c>
      <c r="F4808" t="s">
        <v>20141</v>
      </c>
      <c r="G4808">
        <v>12</v>
      </c>
      <c r="H4808">
        <v>12</v>
      </c>
      <c r="I4808">
        <v>21943.8</v>
      </c>
      <c r="J4808">
        <v>23150.799999999999</v>
      </c>
      <c r="K4808">
        <v>26159.200000000001</v>
      </c>
    </row>
    <row r="4809" spans="2:11" x14ac:dyDescent="0.25">
      <c r="B4809" t="s">
        <v>20142</v>
      </c>
      <c r="C4809" t="s">
        <v>20143</v>
      </c>
      <c r="D4809" t="s">
        <v>20144</v>
      </c>
      <c r="E4809" t="s">
        <v>20144</v>
      </c>
      <c r="F4809" t="s">
        <v>20145</v>
      </c>
      <c r="G4809">
        <v>101</v>
      </c>
      <c r="H4809">
        <v>101</v>
      </c>
      <c r="I4809">
        <v>363918</v>
      </c>
      <c r="J4809">
        <v>379595</v>
      </c>
      <c r="K4809">
        <v>414416</v>
      </c>
    </row>
    <row r="4810" spans="2:11" x14ac:dyDescent="0.25">
      <c r="B4810" t="s">
        <v>20146</v>
      </c>
      <c r="C4810" t="s">
        <v>20147</v>
      </c>
      <c r="D4810" t="s">
        <v>20148</v>
      </c>
      <c r="E4810" t="s">
        <v>20148</v>
      </c>
      <c r="F4810" t="s">
        <v>20149</v>
      </c>
      <c r="G4810">
        <v>4</v>
      </c>
      <c r="H4810">
        <v>4</v>
      </c>
      <c r="I4810">
        <v>11778.1</v>
      </c>
      <c r="J4810">
        <v>11717.7</v>
      </c>
      <c r="K4810">
        <v>10461</v>
      </c>
    </row>
    <row r="4811" spans="2:11" x14ac:dyDescent="0.25">
      <c r="B4811" t="s">
        <v>20150</v>
      </c>
      <c r="C4811" t="s">
        <v>20151</v>
      </c>
      <c r="D4811" t="s">
        <v>20152</v>
      </c>
      <c r="E4811" t="s">
        <v>20152</v>
      </c>
      <c r="F4811" t="s">
        <v>20153</v>
      </c>
      <c r="G4811">
        <v>1</v>
      </c>
      <c r="H4811">
        <v>1</v>
      </c>
      <c r="I4811">
        <v>8961.8799999999992</v>
      </c>
      <c r="J4811">
        <v>7574.95</v>
      </c>
    </row>
    <row r="4812" spans="2:11" x14ac:dyDescent="0.25">
      <c r="B4812" t="s">
        <v>20154</v>
      </c>
      <c r="C4812" t="s">
        <v>20155</v>
      </c>
      <c r="D4812" t="s">
        <v>20156</v>
      </c>
      <c r="E4812" t="s">
        <v>20156</v>
      </c>
      <c r="F4812" t="s">
        <v>20157</v>
      </c>
      <c r="G4812">
        <v>14</v>
      </c>
      <c r="H4812">
        <v>14</v>
      </c>
      <c r="I4812">
        <v>57288.1</v>
      </c>
      <c r="J4812">
        <v>58217.2</v>
      </c>
      <c r="K4812">
        <v>58408.800000000003</v>
      </c>
    </row>
    <row r="4813" spans="2:11" x14ac:dyDescent="0.25">
      <c r="B4813" t="s">
        <v>20158</v>
      </c>
      <c r="C4813" t="s">
        <v>20159</v>
      </c>
      <c r="D4813" t="s">
        <v>20160</v>
      </c>
      <c r="E4813" t="s">
        <v>20160</v>
      </c>
      <c r="F4813" t="s">
        <v>20161</v>
      </c>
      <c r="G4813">
        <v>15</v>
      </c>
      <c r="H4813">
        <v>15</v>
      </c>
      <c r="I4813">
        <v>59192.6</v>
      </c>
      <c r="J4813">
        <v>65412.4</v>
      </c>
      <c r="K4813">
        <v>61898.9</v>
      </c>
    </row>
    <row r="4814" spans="2:11" x14ac:dyDescent="0.25">
      <c r="B4814" t="s">
        <v>20162</v>
      </c>
      <c r="C4814" t="s">
        <v>20163</v>
      </c>
      <c r="D4814" t="s">
        <v>20164</v>
      </c>
      <c r="E4814" t="s">
        <v>20164</v>
      </c>
      <c r="F4814" t="s">
        <v>20165</v>
      </c>
      <c r="G4814">
        <v>2</v>
      </c>
      <c r="H4814">
        <v>2</v>
      </c>
      <c r="I4814">
        <v>10875.5</v>
      </c>
      <c r="J4814">
        <v>9345.66</v>
      </c>
      <c r="K4814">
        <v>6108.6</v>
      </c>
    </row>
    <row r="4815" spans="2:11" x14ac:dyDescent="0.25">
      <c r="B4815" t="s">
        <v>20166</v>
      </c>
      <c r="C4815" t="s">
        <v>20167</v>
      </c>
      <c r="D4815" t="s">
        <v>20168</v>
      </c>
      <c r="E4815" t="s">
        <v>20168</v>
      </c>
      <c r="F4815" t="s">
        <v>20169</v>
      </c>
      <c r="G4815">
        <v>3</v>
      </c>
      <c r="H4815">
        <v>3</v>
      </c>
      <c r="I4815">
        <v>49815</v>
      </c>
      <c r="J4815">
        <v>33397.5</v>
      </c>
      <c r="K4815">
        <v>27386</v>
      </c>
    </row>
    <row r="4816" spans="2:11" x14ac:dyDescent="0.25">
      <c r="B4816" t="s">
        <v>20170</v>
      </c>
      <c r="C4816" t="s">
        <v>20171</v>
      </c>
      <c r="D4816" t="s">
        <v>20172</v>
      </c>
      <c r="E4816" t="s">
        <v>20172</v>
      </c>
      <c r="F4816" t="s">
        <v>20173</v>
      </c>
      <c r="G4816">
        <v>6</v>
      </c>
      <c r="H4816">
        <v>6</v>
      </c>
      <c r="I4816">
        <v>23230.400000000001</v>
      </c>
      <c r="J4816">
        <v>24110.5</v>
      </c>
      <c r="K4816">
        <v>25463.4</v>
      </c>
    </row>
    <row r="4817" spans="2:11" x14ac:dyDescent="0.25">
      <c r="B4817" t="s">
        <v>20174</v>
      </c>
      <c r="C4817" t="s">
        <v>20175</v>
      </c>
      <c r="D4817" t="s">
        <v>20176</v>
      </c>
      <c r="E4817" t="s">
        <v>20176</v>
      </c>
      <c r="F4817" t="s">
        <v>20177</v>
      </c>
      <c r="G4817">
        <v>13</v>
      </c>
      <c r="H4817">
        <v>13</v>
      </c>
      <c r="I4817">
        <v>88202.7</v>
      </c>
      <c r="J4817">
        <v>73721.600000000006</v>
      </c>
      <c r="K4817">
        <v>86378.8</v>
      </c>
    </row>
    <row r="4818" spans="2:11" x14ac:dyDescent="0.25">
      <c r="B4818" t="s">
        <v>20178</v>
      </c>
      <c r="C4818" t="s">
        <v>20179</v>
      </c>
      <c r="D4818" t="s">
        <v>20180</v>
      </c>
      <c r="E4818" t="s">
        <v>20180</v>
      </c>
      <c r="F4818" t="s">
        <v>20181</v>
      </c>
      <c r="G4818">
        <v>3</v>
      </c>
      <c r="H4818">
        <v>3</v>
      </c>
      <c r="I4818">
        <v>58515.6</v>
      </c>
      <c r="J4818">
        <v>43758.3</v>
      </c>
      <c r="K4818">
        <v>51817.599999999999</v>
      </c>
    </row>
    <row r="4819" spans="2:11" x14ac:dyDescent="0.25">
      <c r="B4819" t="s">
        <v>20182</v>
      </c>
      <c r="C4819" t="s">
        <v>20183</v>
      </c>
      <c r="D4819" t="s">
        <v>20184</v>
      </c>
      <c r="E4819" t="s">
        <v>20184</v>
      </c>
      <c r="F4819" t="s">
        <v>20185</v>
      </c>
      <c r="G4819">
        <v>8</v>
      </c>
      <c r="H4819">
        <v>5</v>
      </c>
      <c r="I4819">
        <v>25602.1</v>
      </c>
      <c r="J4819">
        <v>25520.1</v>
      </c>
      <c r="K4819">
        <v>24908.400000000001</v>
      </c>
    </row>
    <row r="4820" spans="2:11" x14ac:dyDescent="0.25">
      <c r="B4820" t="s">
        <v>20186</v>
      </c>
      <c r="C4820" t="s">
        <v>20187</v>
      </c>
      <c r="D4820" t="s">
        <v>20188</v>
      </c>
      <c r="E4820" t="s">
        <v>20188</v>
      </c>
      <c r="F4820" t="s">
        <v>20189</v>
      </c>
      <c r="G4820">
        <v>11</v>
      </c>
      <c r="H4820">
        <v>11</v>
      </c>
      <c r="I4820">
        <v>484700</v>
      </c>
      <c r="J4820">
        <v>480452</v>
      </c>
      <c r="K4820">
        <v>557545</v>
      </c>
    </row>
    <row r="4821" spans="2:11" x14ac:dyDescent="0.25">
      <c r="B4821" t="s">
        <v>20190</v>
      </c>
      <c r="C4821" t="s">
        <v>20191</v>
      </c>
      <c r="D4821" t="s">
        <v>20192</v>
      </c>
      <c r="E4821" t="s">
        <v>20192</v>
      </c>
      <c r="F4821" t="s">
        <v>20193</v>
      </c>
      <c r="G4821">
        <v>1</v>
      </c>
      <c r="H4821">
        <v>1</v>
      </c>
      <c r="I4821">
        <v>26361.8</v>
      </c>
      <c r="J4821">
        <v>21153.7</v>
      </c>
      <c r="K4821">
        <v>21967.4</v>
      </c>
    </row>
    <row r="4822" spans="2:11" x14ac:dyDescent="0.25">
      <c r="B4822" t="s">
        <v>20194</v>
      </c>
      <c r="C4822" t="s">
        <v>20195</v>
      </c>
      <c r="D4822" t="s">
        <v>20196</v>
      </c>
      <c r="E4822" t="s">
        <v>20196</v>
      </c>
      <c r="F4822" t="s">
        <v>20197</v>
      </c>
      <c r="G4822">
        <v>16</v>
      </c>
      <c r="H4822">
        <v>16</v>
      </c>
      <c r="I4822">
        <v>110951</v>
      </c>
      <c r="J4822">
        <v>103677</v>
      </c>
      <c r="K4822">
        <v>109149</v>
      </c>
    </row>
    <row r="4823" spans="2:11" x14ac:dyDescent="0.25">
      <c r="B4823" t="s">
        <v>20198</v>
      </c>
      <c r="C4823" t="s">
        <v>20199</v>
      </c>
      <c r="D4823" t="s">
        <v>20200</v>
      </c>
      <c r="E4823" t="s">
        <v>20200</v>
      </c>
      <c r="F4823" t="s">
        <v>20201</v>
      </c>
      <c r="G4823">
        <v>7</v>
      </c>
      <c r="H4823">
        <v>7</v>
      </c>
      <c r="I4823">
        <v>227651</v>
      </c>
      <c r="J4823">
        <v>184152</v>
      </c>
      <c r="K4823">
        <v>246630</v>
      </c>
    </row>
    <row r="4824" spans="2:11" x14ac:dyDescent="0.25">
      <c r="B4824" t="s">
        <v>20202</v>
      </c>
      <c r="C4824" t="s">
        <v>20203</v>
      </c>
      <c r="D4824" t="s">
        <v>20204</v>
      </c>
      <c r="E4824" t="s">
        <v>20204</v>
      </c>
      <c r="F4824" t="s">
        <v>20205</v>
      </c>
      <c r="G4824">
        <v>2</v>
      </c>
      <c r="H4824">
        <v>2</v>
      </c>
      <c r="I4824">
        <v>232869</v>
      </c>
      <c r="J4824">
        <v>235736</v>
      </c>
      <c r="K4824">
        <v>240450</v>
      </c>
    </row>
    <row r="4825" spans="2:11" x14ac:dyDescent="0.25">
      <c r="B4825" t="s">
        <v>20206</v>
      </c>
      <c r="C4825" t="s">
        <v>20207</v>
      </c>
      <c r="D4825" t="s">
        <v>20208</v>
      </c>
      <c r="E4825" t="s">
        <v>20208</v>
      </c>
      <c r="F4825" t="s">
        <v>20209</v>
      </c>
      <c r="G4825">
        <v>4</v>
      </c>
      <c r="H4825">
        <v>4</v>
      </c>
      <c r="I4825">
        <v>78135.199999999997</v>
      </c>
      <c r="J4825">
        <v>97376.5</v>
      </c>
      <c r="K4825">
        <v>75925.2</v>
      </c>
    </row>
    <row r="4826" spans="2:11" x14ac:dyDescent="0.25">
      <c r="B4826" t="s">
        <v>20210</v>
      </c>
      <c r="C4826" t="s">
        <v>20211</v>
      </c>
      <c r="D4826" t="s">
        <v>20212</v>
      </c>
      <c r="E4826" t="s">
        <v>20212</v>
      </c>
      <c r="F4826" t="s">
        <v>20213</v>
      </c>
      <c r="G4826">
        <v>5</v>
      </c>
      <c r="H4826">
        <v>5</v>
      </c>
      <c r="I4826">
        <v>45702.1</v>
      </c>
      <c r="J4826">
        <v>49808.7</v>
      </c>
      <c r="K4826">
        <v>39004.1</v>
      </c>
    </row>
    <row r="4827" spans="2:11" x14ac:dyDescent="0.25">
      <c r="B4827" t="s">
        <v>20214</v>
      </c>
      <c r="C4827" t="s">
        <v>20215</v>
      </c>
      <c r="D4827" t="s">
        <v>20216</v>
      </c>
      <c r="E4827" t="s">
        <v>20216</v>
      </c>
      <c r="F4827" t="s">
        <v>20217</v>
      </c>
      <c r="G4827">
        <v>10</v>
      </c>
      <c r="H4827">
        <v>10</v>
      </c>
      <c r="I4827">
        <v>46680</v>
      </c>
      <c r="J4827">
        <v>45790</v>
      </c>
      <c r="K4827">
        <v>48834</v>
      </c>
    </row>
    <row r="4828" spans="2:11" x14ac:dyDescent="0.25">
      <c r="B4828" t="s">
        <v>20218</v>
      </c>
      <c r="C4828" t="s">
        <v>20219</v>
      </c>
      <c r="D4828" t="s">
        <v>20220</v>
      </c>
      <c r="E4828" t="s">
        <v>20220</v>
      </c>
      <c r="F4828" t="s">
        <v>20221</v>
      </c>
      <c r="G4828">
        <v>20</v>
      </c>
      <c r="H4828">
        <v>10</v>
      </c>
      <c r="I4828">
        <v>96068.7</v>
      </c>
      <c r="J4828">
        <v>94301.7</v>
      </c>
      <c r="K4828">
        <v>86622.9</v>
      </c>
    </row>
    <row r="4829" spans="2:11" x14ac:dyDescent="0.25">
      <c r="B4829" t="s">
        <v>20222</v>
      </c>
      <c r="C4829" t="s">
        <v>20223</v>
      </c>
      <c r="D4829" t="s">
        <v>20224</v>
      </c>
      <c r="E4829" t="s">
        <v>20224</v>
      </c>
      <c r="F4829" t="s">
        <v>20225</v>
      </c>
      <c r="G4829">
        <v>10</v>
      </c>
      <c r="H4829">
        <v>10</v>
      </c>
      <c r="I4829">
        <v>57022.1</v>
      </c>
      <c r="J4829">
        <v>59213.599999999999</v>
      </c>
      <c r="K4829">
        <v>48808.4</v>
      </c>
    </row>
    <row r="4830" spans="2:11" x14ac:dyDescent="0.25">
      <c r="B4830" t="s">
        <v>20226</v>
      </c>
      <c r="C4830" t="s">
        <v>20227</v>
      </c>
      <c r="D4830" t="s">
        <v>20228</v>
      </c>
      <c r="E4830" t="s">
        <v>20228</v>
      </c>
      <c r="F4830" t="s">
        <v>20229</v>
      </c>
      <c r="G4830">
        <v>12</v>
      </c>
      <c r="H4830">
        <v>12</v>
      </c>
      <c r="I4830">
        <v>40774</v>
      </c>
      <c r="J4830">
        <v>39469.800000000003</v>
      </c>
      <c r="K4830">
        <v>37770</v>
      </c>
    </row>
    <row r="4831" spans="2:11" x14ac:dyDescent="0.25">
      <c r="B4831" t="s">
        <v>20230</v>
      </c>
      <c r="C4831" t="s">
        <v>20231</v>
      </c>
      <c r="D4831" t="s">
        <v>20232</v>
      </c>
      <c r="E4831" t="s">
        <v>20232</v>
      </c>
      <c r="F4831" t="s">
        <v>20233</v>
      </c>
      <c r="G4831">
        <v>1</v>
      </c>
      <c r="H4831">
        <v>1</v>
      </c>
      <c r="I4831">
        <v>2522.5700000000002</v>
      </c>
      <c r="J4831">
        <v>2308.42</v>
      </c>
      <c r="K4831">
        <v>1816.33</v>
      </c>
    </row>
    <row r="4832" spans="2:11" x14ac:dyDescent="0.25">
      <c r="B4832" t="s">
        <v>20234</v>
      </c>
      <c r="C4832" t="s">
        <v>20235</v>
      </c>
      <c r="D4832" t="s">
        <v>20236</v>
      </c>
      <c r="E4832" t="s">
        <v>20236</v>
      </c>
      <c r="F4832" t="s">
        <v>20237</v>
      </c>
      <c r="G4832">
        <v>19</v>
      </c>
      <c r="H4832">
        <v>19</v>
      </c>
      <c r="I4832">
        <v>205209</v>
      </c>
      <c r="J4832">
        <v>242152</v>
      </c>
      <c r="K4832">
        <v>240272</v>
      </c>
    </row>
    <row r="4833" spans="2:11" x14ac:dyDescent="0.25">
      <c r="B4833" t="s">
        <v>20238</v>
      </c>
      <c r="C4833" t="s">
        <v>20239</v>
      </c>
      <c r="D4833" t="s">
        <v>20240</v>
      </c>
      <c r="E4833" t="s">
        <v>20240</v>
      </c>
      <c r="F4833" t="s">
        <v>20241</v>
      </c>
      <c r="G4833">
        <v>5</v>
      </c>
      <c r="H4833">
        <v>5</v>
      </c>
      <c r="I4833">
        <v>38749.300000000003</v>
      </c>
      <c r="J4833">
        <v>38635.699999999997</v>
      </c>
      <c r="K4833">
        <v>39014.300000000003</v>
      </c>
    </row>
    <row r="4834" spans="2:11" x14ac:dyDescent="0.25">
      <c r="B4834" t="s">
        <v>20242</v>
      </c>
      <c r="C4834" t="s">
        <v>20243</v>
      </c>
      <c r="D4834" t="s">
        <v>20244</v>
      </c>
      <c r="E4834" t="s">
        <v>20244</v>
      </c>
      <c r="F4834" t="s">
        <v>20245</v>
      </c>
      <c r="G4834">
        <v>17</v>
      </c>
      <c r="H4834">
        <v>17</v>
      </c>
      <c r="I4834">
        <v>71804.7</v>
      </c>
      <c r="J4834">
        <v>75619.100000000006</v>
      </c>
      <c r="K4834">
        <v>87035.1</v>
      </c>
    </row>
    <row r="4835" spans="2:11" x14ac:dyDescent="0.25">
      <c r="B4835" t="s">
        <v>20246</v>
      </c>
      <c r="C4835" t="s">
        <v>20247</v>
      </c>
      <c r="D4835" t="s">
        <v>20248</v>
      </c>
      <c r="E4835" t="s">
        <v>20248</v>
      </c>
      <c r="F4835" t="s">
        <v>20249</v>
      </c>
      <c r="G4835">
        <v>7</v>
      </c>
      <c r="H4835">
        <v>7</v>
      </c>
      <c r="I4835">
        <v>23079</v>
      </c>
      <c r="J4835">
        <v>26666.7</v>
      </c>
      <c r="K4835">
        <v>26986.7</v>
      </c>
    </row>
    <row r="4836" spans="2:11" x14ac:dyDescent="0.25">
      <c r="B4836" t="s">
        <v>20250</v>
      </c>
      <c r="C4836" t="s">
        <v>20251</v>
      </c>
      <c r="D4836" t="s">
        <v>20252</v>
      </c>
      <c r="E4836" t="s">
        <v>20252</v>
      </c>
      <c r="F4836" t="s">
        <v>20253</v>
      </c>
      <c r="G4836">
        <v>33</v>
      </c>
      <c r="H4836">
        <v>33</v>
      </c>
      <c r="I4836">
        <v>111203</v>
      </c>
      <c r="J4836">
        <v>122715</v>
      </c>
      <c r="K4836">
        <v>121627</v>
      </c>
    </row>
    <row r="4837" spans="2:11" x14ac:dyDescent="0.25">
      <c r="B4837" t="s">
        <v>20254</v>
      </c>
      <c r="C4837" t="s">
        <v>20255</v>
      </c>
      <c r="D4837" t="s">
        <v>20256</v>
      </c>
      <c r="E4837" t="s">
        <v>20256</v>
      </c>
      <c r="F4837" t="s">
        <v>20257</v>
      </c>
      <c r="G4837">
        <v>7</v>
      </c>
      <c r="H4837">
        <v>7</v>
      </c>
      <c r="I4837">
        <v>108172</v>
      </c>
      <c r="J4837">
        <v>100943</v>
      </c>
      <c r="K4837">
        <v>109471</v>
      </c>
    </row>
    <row r="4838" spans="2:11" x14ac:dyDescent="0.25">
      <c r="B4838" t="s">
        <v>20258</v>
      </c>
      <c r="C4838" t="s">
        <v>20259</v>
      </c>
      <c r="D4838" t="s">
        <v>20260</v>
      </c>
      <c r="E4838" t="s">
        <v>20260</v>
      </c>
      <c r="F4838" t="s">
        <v>20261</v>
      </c>
      <c r="G4838">
        <v>3</v>
      </c>
      <c r="H4838">
        <v>3</v>
      </c>
      <c r="I4838">
        <v>69871.600000000006</v>
      </c>
      <c r="J4838">
        <v>71474.5</v>
      </c>
      <c r="K4838">
        <v>78424.2</v>
      </c>
    </row>
    <row r="4839" spans="2:11" x14ac:dyDescent="0.25">
      <c r="B4839" t="s">
        <v>20262</v>
      </c>
      <c r="C4839" t="s">
        <v>20263</v>
      </c>
      <c r="D4839" t="s">
        <v>20264</v>
      </c>
      <c r="E4839" t="s">
        <v>20264</v>
      </c>
      <c r="F4839" t="s">
        <v>20265</v>
      </c>
      <c r="G4839">
        <v>1</v>
      </c>
      <c r="H4839">
        <v>1</v>
      </c>
      <c r="K4839">
        <v>24700.3</v>
      </c>
    </row>
    <row r="4840" spans="2:11" x14ac:dyDescent="0.25">
      <c r="B4840" t="s">
        <v>20266</v>
      </c>
      <c r="C4840" t="s">
        <v>20267</v>
      </c>
      <c r="D4840" t="s">
        <v>20268</v>
      </c>
      <c r="E4840" t="s">
        <v>20268</v>
      </c>
      <c r="F4840" t="s">
        <v>20269</v>
      </c>
      <c r="G4840">
        <v>13</v>
      </c>
      <c r="H4840">
        <v>13</v>
      </c>
      <c r="I4840">
        <v>276994</v>
      </c>
      <c r="J4840">
        <v>270176</v>
      </c>
      <c r="K4840">
        <v>265543</v>
      </c>
    </row>
    <row r="4841" spans="2:11" x14ac:dyDescent="0.25">
      <c r="B4841" t="s">
        <v>20270</v>
      </c>
      <c r="C4841" t="s">
        <v>20271</v>
      </c>
      <c r="D4841" t="s">
        <v>20272</v>
      </c>
      <c r="E4841" t="s">
        <v>20272</v>
      </c>
      <c r="F4841" t="s">
        <v>20273</v>
      </c>
      <c r="G4841">
        <v>42</v>
      </c>
      <c r="H4841">
        <v>42</v>
      </c>
      <c r="I4841">
        <v>129506</v>
      </c>
      <c r="J4841">
        <v>131470</v>
      </c>
      <c r="K4841">
        <v>140229</v>
      </c>
    </row>
    <row r="4842" spans="2:11" x14ac:dyDescent="0.25">
      <c r="B4842" t="s">
        <v>20274</v>
      </c>
      <c r="C4842" t="s">
        <v>20275</v>
      </c>
      <c r="D4842" t="s">
        <v>20276</v>
      </c>
      <c r="E4842" t="s">
        <v>20276</v>
      </c>
      <c r="F4842" t="s">
        <v>20277</v>
      </c>
      <c r="G4842">
        <v>6</v>
      </c>
      <c r="H4842">
        <v>6</v>
      </c>
      <c r="I4842">
        <v>19314.7</v>
      </c>
      <c r="J4842">
        <v>21500</v>
      </c>
      <c r="K4842">
        <v>21560.1</v>
      </c>
    </row>
    <row r="4843" spans="2:11" x14ac:dyDescent="0.25">
      <c r="B4843" t="s">
        <v>20278</v>
      </c>
      <c r="C4843" t="s">
        <v>20279</v>
      </c>
      <c r="D4843" t="s">
        <v>20280</v>
      </c>
      <c r="E4843" t="s">
        <v>20280</v>
      </c>
      <c r="F4843" t="s">
        <v>20281</v>
      </c>
      <c r="G4843">
        <v>1</v>
      </c>
      <c r="H4843">
        <v>1</v>
      </c>
      <c r="K4843">
        <v>19130.099999999999</v>
      </c>
    </row>
    <row r="4844" spans="2:11" x14ac:dyDescent="0.25">
      <c r="B4844" t="s">
        <v>20282</v>
      </c>
      <c r="C4844" t="s">
        <v>20283</v>
      </c>
      <c r="D4844" t="s">
        <v>20284</v>
      </c>
      <c r="E4844" t="s">
        <v>20284</v>
      </c>
      <c r="F4844" t="s">
        <v>20285</v>
      </c>
      <c r="G4844">
        <v>6</v>
      </c>
      <c r="H4844">
        <v>6</v>
      </c>
      <c r="I4844">
        <v>26543.4</v>
      </c>
      <c r="J4844">
        <v>23080</v>
      </c>
      <c r="K4844">
        <v>20184.7</v>
      </c>
    </row>
    <row r="4845" spans="2:11" x14ac:dyDescent="0.25">
      <c r="B4845" t="s">
        <v>20286</v>
      </c>
      <c r="C4845" t="s">
        <v>20287</v>
      </c>
      <c r="D4845" t="s">
        <v>20288</v>
      </c>
      <c r="E4845" t="s">
        <v>20288</v>
      </c>
      <c r="F4845" t="s">
        <v>20289</v>
      </c>
      <c r="G4845">
        <v>2</v>
      </c>
      <c r="H4845">
        <v>2</v>
      </c>
      <c r="I4845">
        <v>16901.099999999999</v>
      </c>
      <c r="J4845">
        <v>14337.1</v>
      </c>
      <c r="K4845">
        <v>9420.2099999999991</v>
      </c>
    </row>
    <row r="4846" spans="2:11" x14ac:dyDescent="0.25">
      <c r="B4846" t="s">
        <v>20290</v>
      </c>
      <c r="C4846" t="s">
        <v>20291</v>
      </c>
      <c r="D4846" t="s">
        <v>20292</v>
      </c>
      <c r="E4846" t="s">
        <v>20292</v>
      </c>
      <c r="F4846" t="s">
        <v>20293</v>
      </c>
      <c r="G4846">
        <v>18</v>
      </c>
      <c r="H4846">
        <v>18</v>
      </c>
      <c r="I4846">
        <v>83734.600000000006</v>
      </c>
      <c r="J4846">
        <v>78844.600000000006</v>
      </c>
      <c r="K4846">
        <v>70540.399999999994</v>
      </c>
    </row>
    <row r="4847" spans="2:11" x14ac:dyDescent="0.25">
      <c r="B4847" t="s">
        <v>20294</v>
      </c>
      <c r="C4847" t="s">
        <v>20295</v>
      </c>
      <c r="D4847" t="s">
        <v>20296</v>
      </c>
      <c r="E4847" t="s">
        <v>20296</v>
      </c>
      <c r="F4847" t="s">
        <v>20297</v>
      </c>
      <c r="G4847">
        <v>5</v>
      </c>
      <c r="H4847">
        <v>5</v>
      </c>
      <c r="I4847">
        <v>120737</v>
      </c>
      <c r="J4847">
        <v>108510</v>
      </c>
      <c r="K4847">
        <v>94149.5</v>
      </c>
    </row>
    <row r="4848" spans="2:11" x14ac:dyDescent="0.25">
      <c r="B4848" t="s">
        <v>20298</v>
      </c>
      <c r="C4848" t="s">
        <v>20299</v>
      </c>
      <c r="D4848" t="s">
        <v>20300</v>
      </c>
      <c r="E4848" t="s">
        <v>20300</v>
      </c>
      <c r="F4848" t="s">
        <v>20301</v>
      </c>
      <c r="G4848">
        <v>4</v>
      </c>
      <c r="H4848">
        <v>4</v>
      </c>
      <c r="I4848">
        <v>50482.3</v>
      </c>
      <c r="J4848">
        <v>43638.2</v>
      </c>
      <c r="K4848">
        <v>47882.1</v>
      </c>
    </row>
    <row r="4849" spans="2:11" x14ac:dyDescent="0.25">
      <c r="B4849" t="s">
        <v>20302</v>
      </c>
      <c r="C4849" t="s">
        <v>20303</v>
      </c>
      <c r="D4849" t="s">
        <v>20304</v>
      </c>
      <c r="E4849" t="s">
        <v>20304</v>
      </c>
      <c r="F4849" t="s">
        <v>20305</v>
      </c>
      <c r="G4849">
        <v>6</v>
      </c>
      <c r="H4849">
        <v>6</v>
      </c>
      <c r="I4849">
        <v>74675.7</v>
      </c>
      <c r="J4849">
        <v>72247.100000000006</v>
      </c>
      <c r="K4849">
        <v>72920.5</v>
      </c>
    </row>
    <row r="4850" spans="2:11" x14ac:dyDescent="0.25">
      <c r="B4850" t="s">
        <v>20306</v>
      </c>
      <c r="C4850" t="s">
        <v>20307</v>
      </c>
      <c r="D4850" t="s">
        <v>20308</v>
      </c>
      <c r="E4850" t="s">
        <v>20308</v>
      </c>
      <c r="F4850" t="s">
        <v>20309</v>
      </c>
      <c r="G4850">
        <v>9</v>
      </c>
      <c r="H4850">
        <v>9</v>
      </c>
      <c r="I4850">
        <v>47326.1</v>
      </c>
      <c r="J4850">
        <v>40790.800000000003</v>
      </c>
      <c r="K4850">
        <v>40495.800000000003</v>
      </c>
    </row>
    <row r="4851" spans="2:11" x14ac:dyDescent="0.25">
      <c r="B4851" t="s">
        <v>20310</v>
      </c>
      <c r="C4851" t="s">
        <v>20311</v>
      </c>
      <c r="D4851" t="s">
        <v>20312</v>
      </c>
      <c r="E4851" t="s">
        <v>20312</v>
      </c>
      <c r="F4851" t="s">
        <v>20313</v>
      </c>
      <c r="G4851">
        <v>9</v>
      </c>
      <c r="H4851">
        <v>9</v>
      </c>
      <c r="I4851">
        <v>12862.3</v>
      </c>
      <c r="J4851">
        <v>14818.1</v>
      </c>
      <c r="K4851">
        <v>16787.400000000001</v>
      </c>
    </row>
    <row r="4852" spans="2:11" x14ac:dyDescent="0.25">
      <c r="B4852" t="s">
        <v>20314</v>
      </c>
      <c r="C4852" t="s">
        <v>20315</v>
      </c>
      <c r="D4852" t="s">
        <v>20316</v>
      </c>
      <c r="E4852" t="s">
        <v>20316</v>
      </c>
      <c r="F4852" t="s">
        <v>20317</v>
      </c>
      <c r="G4852">
        <v>3</v>
      </c>
      <c r="H4852">
        <v>3</v>
      </c>
      <c r="I4852">
        <v>87789.6</v>
      </c>
      <c r="J4852">
        <v>95220.4</v>
      </c>
      <c r="K4852">
        <v>68043.100000000006</v>
      </c>
    </row>
    <row r="4853" spans="2:11" x14ac:dyDescent="0.25">
      <c r="B4853" t="s">
        <v>20318</v>
      </c>
      <c r="C4853" t="s">
        <v>20319</v>
      </c>
      <c r="D4853" t="s">
        <v>20320</v>
      </c>
      <c r="E4853" t="s">
        <v>20320</v>
      </c>
      <c r="F4853" t="s">
        <v>20321</v>
      </c>
      <c r="G4853">
        <v>11</v>
      </c>
      <c r="H4853">
        <v>11</v>
      </c>
      <c r="I4853">
        <v>25869.7</v>
      </c>
      <c r="J4853">
        <v>29620.2</v>
      </c>
      <c r="K4853">
        <v>26201.7</v>
      </c>
    </row>
    <row r="4854" spans="2:11" x14ac:dyDescent="0.25">
      <c r="B4854" t="s">
        <v>20322</v>
      </c>
      <c r="C4854" t="s">
        <v>20323</v>
      </c>
      <c r="D4854" t="s">
        <v>20324</v>
      </c>
      <c r="E4854" t="s">
        <v>20324</v>
      </c>
      <c r="F4854" t="s">
        <v>20325</v>
      </c>
      <c r="G4854">
        <v>2</v>
      </c>
      <c r="H4854">
        <v>2</v>
      </c>
      <c r="I4854">
        <v>7269.06</v>
      </c>
      <c r="J4854">
        <v>4720.6099999999997</v>
      </c>
      <c r="K4854">
        <v>4826.6099999999997</v>
      </c>
    </row>
    <row r="4855" spans="2:11" x14ac:dyDescent="0.25">
      <c r="B4855" t="s">
        <v>20326</v>
      </c>
      <c r="C4855" t="s">
        <v>20327</v>
      </c>
      <c r="D4855" t="s">
        <v>20328</v>
      </c>
      <c r="E4855" t="s">
        <v>20328</v>
      </c>
      <c r="F4855" t="s">
        <v>20329</v>
      </c>
      <c r="G4855">
        <v>8</v>
      </c>
      <c r="H4855">
        <v>8</v>
      </c>
      <c r="I4855">
        <v>25952.9</v>
      </c>
      <c r="J4855">
        <v>25413.200000000001</v>
      </c>
      <c r="K4855">
        <v>28546.3</v>
      </c>
    </row>
    <row r="4856" spans="2:11" x14ac:dyDescent="0.25">
      <c r="B4856" t="s">
        <v>20330</v>
      </c>
      <c r="C4856" t="s">
        <v>20331</v>
      </c>
      <c r="D4856" t="s">
        <v>20332</v>
      </c>
      <c r="E4856" t="s">
        <v>20332</v>
      </c>
      <c r="F4856" t="s">
        <v>20333</v>
      </c>
      <c r="G4856">
        <v>25</v>
      </c>
      <c r="H4856">
        <v>25</v>
      </c>
      <c r="I4856">
        <v>80786.8</v>
      </c>
      <c r="J4856">
        <v>86022</v>
      </c>
      <c r="K4856">
        <v>90882.6</v>
      </c>
    </row>
    <row r="4857" spans="2:11" x14ac:dyDescent="0.25">
      <c r="B4857" t="s">
        <v>20334</v>
      </c>
      <c r="C4857" t="s">
        <v>20335</v>
      </c>
      <c r="D4857" t="s">
        <v>20336</v>
      </c>
      <c r="E4857" t="s">
        <v>20336</v>
      </c>
      <c r="F4857" t="s">
        <v>20337</v>
      </c>
      <c r="G4857">
        <v>15</v>
      </c>
      <c r="H4857">
        <v>15</v>
      </c>
      <c r="I4857">
        <v>20235.8</v>
      </c>
      <c r="J4857">
        <v>23131.200000000001</v>
      </c>
      <c r="K4857">
        <v>20002.400000000001</v>
      </c>
    </row>
    <row r="4858" spans="2:11" x14ac:dyDescent="0.25">
      <c r="B4858" t="s">
        <v>20338</v>
      </c>
      <c r="C4858" t="s">
        <v>20339</v>
      </c>
      <c r="D4858" t="s">
        <v>20340</v>
      </c>
      <c r="E4858" t="s">
        <v>20340</v>
      </c>
      <c r="F4858" t="s">
        <v>20341</v>
      </c>
      <c r="G4858">
        <v>2</v>
      </c>
      <c r="H4858">
        <v>2</v>
      </c>
      <c r="I4858">
        <v>4744.1000000000004</v>
      </c>
      <c r="J4858">
        <v>4030.6</v>
      </c>
    </row>
    <row r="4859" spans="2:11" x14ac:dyDescent="0.25">
      <c r="B4859" t="s">
        <v>20342</v>
      </c>
      <c r="C4859" t="s">
        <v>20343</v>
      </c>
      <c r="D4859" t="s">
        <v>20344</v>
      </c>
      <c r="E4859" t="s">
        <v>20344</v>
      </c>
      <c r="F4859" t="s">
        <v>20345</v>
      </c>
      <c r="G4859">
        <v>23</v>
      </c>
      <c r="H4859">
        <v>23</v>
      </c>
      <c r="I4859">
        <v>144767</v>
      </c>
      <c r="J4859">
        <v>155386</v>
      </c>
      <c r="K4859">
        <v>154539</v>
      </c>
    </row>
    <row r="4860" spans="2:11" x14ac:dyDescent="0.25">
      <c r="B4860" t="s">
        <v>20346</v>
      </c>
      <c r="C4860" t="s">
        <v>20343</v>
      </c>
      <c r="D4860" t="s">
        <v>20344</v>
      </c>
      <c r="E4860" t="s">
        <v>20344</v>
      </c>
      <c r="F4860" t="s">
        <v>20347</v>
      </c>
      <c r="G4860">
        <v>1</v>
      </c>
      <c r="H4860">
        <v>1</v>
      </c>
      <c r="I4860">
        <v>44119.1</v>
      </c>
      <c r="J4860">
        <v>43909.3</v>
      </c>
      <c r="K4860">
        <v>32230.9</v>
      </c>
    </row>
    <row r="4861" spans="2:11" x14ac:dyDescent="0.25">
      <c r="B4861" t="s">
        <v>20348</v>
      </c>
      <c r="C4861" t="s">
        <v>20349</v>
      </c>
      <c r="D4861" t="s">
        <v>20350</v>
      </c>
      <c r="E4861" t="s">
        <v>20350</v>
      </c>
      <c r="F4861" t="s">
        <v>20351</v>
      </c>
      <c r="G4861">
        <v>8</v>
      </c>
      <c r="H4861">
        <v>8</v>
      </c>
      <c r="I4861">
        <v>36752.400000000001</v>
      </c>
      <c r="J4861">
        <v>47856.9</v>
      </c>
      <c r="K4861">
        <v>38009.4</v>
      </c>
    </row>
    <row r="4862" spans="2:11" x14ac:dyDescent="0.25">
      <c r="B4862" t="s">
        <v>20352</v>
      </c>
      <c r="C4862" t="s">
        <v>20353</v>
      </c>
      <c r="D4862" t="s">
        <v>20354</v>
      </c>
      <c r="E4862" t="s">
        <v>20354</v>
      </c>
      <c r="F4862" t="s">
        <v>20355</v>
      </c>
      <c r="G4862">
        <v>6</v>
      </c>
      <c r="H4862">
        <v>6</v>
      </c>
      <c r="I4862">
        <v>34189.9</v>
      </c>
      <c r="J4862">
        <v>36977</v>
      </c>
      <c r="K4862">
        <v>29750</v>
      </c>
    </row>
    <row r="4863" spans="2:11" x14ac:dyDescent="0.25">
      <c r="B4863" t="s">
        <v>20356</v>
      </c>
      <c r="C4863" t="s">
        <v>20357</v>
      </c>
      <c r="D4863" t="s">
        <v>20358</v>
      </c>
      <c r="E4863" t="s">
        <v>20358</v>
      </c>
      <c r="F4863" t="s">
        <v>20359</v>
      </c>
      <c r="G4863">
        <v>1</v>
      </c>
      <c r="H4863">
        <v>1</v>
      </c>
      <c r="I4863">
        <v>4138.83</v>
      </c>
      <c r="J4863">
        <v>5858.94</v>
      </c>
      <c r="K4863">
        <v>10204.4</v>
      </c>
    </row>
    <row r="4864" spans="2:11" x14ac:dyDescent="0.25">
      <c r="B4864" t="s">
        <v>20360</v>
      </c>
      <c r="C4864" t="s">
        <v>20361</v>
      </c>
      <c r="D4864" t="s">
        <v>1499</v>
      </c>
      <c r="E4864" t="s">
        <v>1499</v>
      </c>
      <c r="F4864" t="s">
        <v>20362</v>
      </c>
      <c r="G4864">
        <v>34</v>
      </c>
      <c r="H4864">
        <v>29</v>
      </c>
      <c r="I4864">
        <v>381486</v>
      </c>
      <c r="J4864">
        <v>386940</v>
      </c>
      <c r="K4864">
        <v>392409</v>
      </c>
    </row>
    <row r="4865" spans="2:11" x14ac:dyDescent="0.25">
      <c r="B4865" t="s">
        <v>20363</v>
      </c>
      <c r="C4865" t="s">
        <v>20364</v>
      </c>
      <c r="D4865" t="s">
        <v>20365</v>
      </c>
      <c r="E4865" t="s">
        <v>20365</v>
      </c>
      <c r="F4865" t="s">
        <v>20366</v>
      </c>
      <c r="G4865">
        <v>26</v>
      </c>
      <c r="H4865">
        <v>21</v>
      </c>
      <c r="I4865" s="1" t="s">
        <v>20367</v>
      </c>
      <c r="J4865" s="1" t="s">
        <v>20368</v>
      </c>
      <c r="K4865">
        <v>904806</v>
      </c>
    </row>
    <row r="4866" spans="2:11" x14ac:dyDescent="0.25">
      <c r="B4866" t="s">
        <v>20369</v>
      </c>
      <c r="C4866" t="s">
        <v>20370</v>
      </c>
      <c r="D4866" t="s">
        <v>20371</v>
      </c>
      <c r="E4866" t="s">
        <v>20371</v>
      </c>
      <c r="F4866" t="s">
        <v>20372</v>
      </c>
      <c r="G4866">
        <v>3</v>
      </c>
      <c r="H4866">
        <v>3</v>
      </c>
      <c r="I4866">
        <v>42845.7</v>
      </c>
      <c r="J4866">
        <v>43141.599999999999</v>
      </c>
      <c r="K4866">
        <v>57506.400000000001</v>
      </c>
    </row>
    <row r="4867" spans="2:11" x14ac:dyDescent="0.25">
      <c r="B4867" t="s">
        <v>20373</v>
      </c>
      <c r="C4867" t="s">
        <v>20374</v>
      </c>
      <c r="D4867" t="s">
        <v>20375</v>
      </c>
      <c r="E4867" t="s">
        <v>20375</v>
      </c>
      <c r="F4867" t="s">
        <v>20376</v>
      </c>
      <c r="G4867">
        <v>8</v>
      </c>
      <c r="H4867">
        <v>8</v>
      </c>
      <c r="I4867">
        <v>32547</v>
      </c>
      <c r="J4867">
        <v>33550.300000000003</v>
      </c>
      <c r="K4867">
        <v>30065.599999999999</v>
      </c>
    </row>
    <row r="4868" spans="2:11" x14ac:dyDescent="0.25">
      <c r="B4868" t="s">
        <v>20377</v>
      </c>
      <c r="C4868" t="s">
        <v>20378</v>
      </c>
      <c r="D4868" t="s">
        <v>20379</v>
      </c>
      <c r="E4868" t="s">
        <v>20379</v>
      </c>
      <c r="F4868" t="s">
        <v>20380</v>
      </c>
      <c r="G4868">
        <v>4</v>
      </c>
      <c r="H4868">
        <v>4</v>
      </c>
      <c r="I4868">
        <v>26793.5</v>
      </c>
      <c r="J4868">
        <v>25887.4</v>
      </c>
      <c r="K4868">
        <v>30329.5</v>
      </c>
    </row>
    <row r="4869" spans="2:11" x14ac:dyDescent="0.25">
      <c r="B4869" t="s">
        <v>20381</v>
      </c>
      <c r="C4869" t="s">
        <v>20382</v>
      </c>
      <c r="D4869" t="s">
        <v>20383</v>
      </c>
      <c r="E4869" t="s">
        <v>20383</v>
      </c>
      <c r="F4869" t="s">
        <v>20384</v>
      </c>
      <c r="G4869">
        <v>5</v>
      </c>
      <c r="H4869">
        <v>5</v>
      </c>
      <c r="I4869">
        <v>48928.1</v>
      </c>
      <c r="J4869">
        <v>57951</v>
      </c>
      <c r="K4869">
        <v>89397.8</v>
      </c>
    </row>
    <row r="4870" spans="2:11" x14ac:dyDescent="0.25">
      <c r="B4870" t="s">
        <v>20385</v>
      </c>
      <c r="C4870" t="s">
        <v>20386</v>
      </c>
      <c r="D4870" t="s">
        <v>20387</v>
      </c>
      <c r="E4870" t="s">
        <v>20387</v>
      </c>
      <c r="F4870" t="s">
        <v>20388</v>
      </c>
      <c r="G4870">
        <v>4</v>
      </c>
      <c r="H4870">
        <v>4</v>
      </c>
      <c r="I4870">
        <v>47618.400000000001</v>
      </c>
      <c r="J4870">
        <v>62896.9</v>
      </c>
      <c r="K4870">
        <v>70410.5</v>
      </c>
    </row>
    <row r="4871" spans="2:11" x14ac:dyDescent="0.25">
      <c r="B4871" t="s">
        <v>20389</v>
      </c>
      <c r="C4871" t="s">
        <v>20390</v>
      </c>
      <c r="D4871" t="s">
        <v>20391</v>
      </c>
      <c r="E4871" t="s">
        <v>20391</v>
      </c>
      <c r="F4871" t="s">
        <v>20392</v>
      </c>
      <c r="G4871">
        <v>19</v>
      </c>
      <c r="H4871">
        <v>19</v>
      </c>
      <c r="I4871">
        <v>45010.400000000001</v>
      </c>
      <c r="J4871">
        <v>47060</v>
      </c>
      <c r="K4871">
        <v>52985.2</v>
      </c>
    </row>
    <row r="4872" spans="2:11" x14ac:dyDescent="0.25">
      <c r="B4872" t="s">
        <v>20393</v>
      </c>
      <c r="C4872" t="s">
        <v>20394</v>
      </c>
      <c r="D4872" t="s">
        <v>20395</v>
      </c>
      <c r="E4872" t="s">
        <v>20395</v>
      </c>
      <c r="F4872" t="s">
        <v>20396</v>
      </c>
      <c r="G4872">
        <v>13</v>
      </c>
      <c r="H4872">
        <v>13</v>
      </c>
      <c r="I4872">
        <v>74804.899999999994</v>
      </c>
      <c r="J4872">
        <v>69785</v>
      </c>
      <c r="K4872">
        <v>68993.7</v>
      </c>
    </row>
    <row r="4873" spans="2:11" x14ac:dyDescent="0.25">
      <c r="B4873" t="s">
        <v>20397</v>
      </c>
      <c r="C4873" t="s">
        <v>20398</v>
      </c>
      <c r="D4873" t="s">
        <v>20399</v>
      </c>
      <c r="E4873" t="s">
        <v>20399</v>
      </c>
      <c r="F4873" t="s">
        <v>20400</v>
      </c>
      <c r="G4873">
        <v>2</v>
      </c>
      <c r="H4873">
        <v>2</v>
      </c>
      <c r="I4873">
        <v>6345.22</v>
      </c>
    </row>
    <row r="4874" spans="2:11" x14ac:dyDescent="0.25">
      <c r="B4874" t="s">
        <v>20401</v>
      </c>
      <c r="C4874" t="s">
        <v>20402</v>
      </c>
      <c r="D4874" t="s">
        <v>20403</v>
      </c>
      <c r="E4874" t="s">
        <v>20403</v>
      </c>
      <c r="F4874" t="s">
        <v>20404</v>
      </c>
      <c r="G4874">
        <v>4</v>
      </c>
      <c r="H4874">
        <v>4</v>
      </c>
      <c r="I4874">
        <v>71849.399999999994</v>
      </c>
      <c r="J4874">
        <v>121412</v>
      </c>
      <c r="K4874">
        <v>137502</v>
      </c>
    </row>
    <row r="4875" spans="2:11" x14ac:dyDescent="0.25">
      <c r="B4875" t="s">
        <v>20405</v>
      </c>
      <c r="C4875" t="s">
        <v>20406</v>
      </c>
      <c r="D4875" t="s">
        <v>20407</v>
      </c>
      <c r="E4875" t="s">
        <v>20407</v>
      </c>
      <c r="F4875" t="s">
        <v>20408</v>
      </c>
      <c r="G4875">
        <v>13</v>
      </c>
      <c r="H4875">
        <v>13</v>
      </c>
      <c r="I4875">
        <v>27469.599999999999</v>
      </c>
      <c r="J4875">
        <v>25325</v>
      </c>
      <c r="K4875">
        <v>22568.3</v>
      </c>
    </row>
    <row r="4876" spans="2:11" x14ac:dyDescent="0.25">
      <c r="B4876" t="s">
        <v>20409</v>
      </c>
      <c r="C4876" t="s">
        <v>20410</v>
      </c>
      <c r="D4876" t="s">
        <v>20411</v>
      </c>
      <c r="E4876" t="s">
        <v>20411</v>
      </c>
      <c r="F4876" t="s">
        <v>20412</v>
      </c>
      <c r="G4876">
        <v>6</v>
      </c>
      <c r="H4876">
        <v>6</v>
      </c>
      <c r="I4876">
        <v>49352.4</v>
      </c>
      <c r="J4876">
        <v>52998.6</v>
      </c>
      <c r="K4876">
        <v>50240.9</v>
      </c>
    </row>
    <row r="4877" spans="2:11" x14ac:dyDescent="0.25">
      <c r="B4877" t="s">
        <v>20413</v>
      </c>
      <c r="C4877" t="s">
        <v>20414</v>
      </c>
      <c r="D4877" t="s">
        <v>20415</v>
      </c>
      <c r="E4877" t="s">
        <v>20415</v>
      </c>
      <c r="F4877" t="s">
        <v>20416</v>
      </c>
      <c r="G4877">
        <v>7</v>
      </c>
      <c r="H4877">
        <v>7</v>
      </c>
      <c r="I4877">
        <v>32538.5</v>
      </c>
      <c r="J4877">
        <v>31482.1</v>
      </c>
      <c r="K4877">
        <v>23382</v>
      </c>
    </row>
    <row r="4878" spans="2:11" x14ac:dyDescent="0.25">
      <c r="B4878" t="s">
        <v>20417</v>
      </c>
      <c r="C4878" t="s">
        <v>20418</v>
      </c>
      <c r="D4878" t="s">
        <v>20419</v>
      </c>
      <c r="E4878" t="s">
        <v>20419</v>
      </c>
      <c r="F4878" t="s">
        <v>20420</v>
      </c>
      <c r="G4878">
        <v>19</v>
      </c>
      <c r="H4878">
        <v>19</v>
      </c>
      <c r="I4878">
        <v>47614.6</v>
      </c>
      <c r="J4878">
        <v>46630.6</v>
      </c>
      <c r="K4878">
        <v>39339.1</v>
      </c>
    </row>
    <row r="4879" spans="2:11" x14ac:dyDescent="0.25">
      <c r="B4879" t="s">
        <v>20421</v>
      </c>
      <c r="C4879" t="s">
        <v>20422</v>
      </c>
      <c r="D4879" t="s">
        <v>20423</v>
      </c>
      <c r="E4879" t="s">
        <v>20423</v>
      </c>
      <c r="F4879" t="s">
        <v>20424</v>
      </c>
      <c r="G4879">
        <v>3</v>
      </c>
      <c r="H4879">
        <v>3</v>
      </c>
      <c r="I4879">
        <v>178184</v>
      </c>
      <c r="J4879">
        <v>133411</v>
      </c>
      <c r="K4879">
        <v>114514</v>
      </c>
    </row>
    <row r="4880" spans="2:11" x14ac:dyDescent="0.25">
      <c r="B4880" t="s">
        <v>20425</v>
      </c>
      <c r="C4880" t="s">
        <v>20426</v>
      </c>
      <c r="D4880" t="s">
        <v>20427</v>
      </c>
      <c r="E4880" t="s">
        <v>20427</v>
      </c>
      <c r="F4880" t="s">
        <v>20428</v>
      </c>
      <c r="G4880">
        <v>10</v>
      </c>
      <c r="H4880">
        <v>10</v>
      </c>
      <c r="I4880">
        <v>21404.7</v>
      </c>
      <c r="J4880">
        <v>21705.200000000001</v>
      </c>
      <c r="K4880">
        <v>18151</v>
      </c>
    </row>
    <row r="4881" spans="2:11" x14ac:dyDescent="0.25">
      <c r="B4881" t="s">
        <v>20429</v>
      </c>
      <c r="C4881" t="s">
        <v>20430</v>
      </c>
      <c r="D4881" t="s">
        <v>20431</v>
      </c>
      <c r="E4881" t="s">
        <v>20431</v>
      </c>
      <c r="F4881" t="s">
        <v>20432</v>
      </c>
      <c r="G4881">
        <v>2</v>
      </c>
      <c r="H4881">
        <v>2</v>
      </c>
      <c r="I4881">
        <v>12740.5</v>
      </c>
      <c r="J4881">
        <v>7480.61</v>
      </c>
      <c r="K4881">
        <v>11831.4</v>
      </c>
    </row>
    <row r="4882" spans="2:11" x14ac:dyDescent="0.25">
      <c r="B4882" t="s">
        <v>20433</v>
      </c>
      <c r="C4882" t="s">
        <v>20434</v>
      </c>
      <c r="D4882" t="s">
        <v>20435</v>
      </c>
      <c r="E4882" t="s">
        <v>20435</v>
      </c>
      <c r="F4882" t="s">
        <v>20436</v>
      </c>
      <c r="G4882">
        <v>2</v>
      </c>
      <c r="H4882">
        <v>2</v>
      </c>
      <c r="I4882">
        <v>13989</v>
      </c>
      <c r="J4882">
        <v>14286.8</v>
      </c>
      <c r="K4882">
        <v>9226.81</v>
      </c>
    </row>
    <row r="4883" spans="2:11" x14ac:dyDescent="0.25">
      <c r="B4883" t="s">
        <v>20437</v>
      </c>
      <c r="C4883" t="s">
        <v>20438</v>
      </c>
      <c r="D4883" t="s">
        <v>1173</v>
      </c>
      <c r="E4883" t="s">
        <v>1173</v>
      </c>
      <c r="F4883" t="s">
        <v>20439</v>
      </c>
      <c r="G4883">
        <v>1</v>
      </c>
      <c r="H4883">
        <v>1</v>
      </c>
      <c r="J4883">
        <v>19555.099999999999</v>
      </c>
      <c r="K4883">
        <v>10050.9</v>
      </c>
    </row>
    <row r="4884" spans="2:11" x14ac:dyDescent="0.25">
      <c r="B4884" t="s">
        <v>20440</v>
      </c>
      <c r="C4884" t="s">
        <v>20441</v>
      </c>
      <c r="D4884" t="s">
        <v>20442</v>
      </c>
      <c r="E4884" t="s">
        <v>20442</v>
      </c>
      <c r="F4884" t="s">
        <v>20443</v>
      </c>
      <c r="G4884">
        <v>19</v>
      </c>
      <c r="H4884">
        <v>19</v>
      </c>
      <c r="I4884">
        <v>91166.9</v>
      </c>
      <c r="J4884">
        <v>97444.5</v>
      </c>
      <c r="K4884">
        <v>82001.600000000006</v>
      </c>
    </row>
    <row r="4885" spans="2:11" x14ac:dyDescent="0.25">
      <c r="B4885" t="s">
        <v>20444</v>
      </c>
      <c r="C4885" t="s">
        <v>20445</v>
      </c>
      <c r="D4885" t="s">
        <v>20446</v>
      </c>
      <c r="E4885" t="s">
        <v>20446</v>
      </c>
      <c r="F4885" t="s">
        <v>20447</v>
      </c>
      <c r="G4885">
        <v>6</v>
      </c>
      <c r="H4885">
        <v>6</v>
      </c>
      <c r="I4885">
        <v>15065.3</v>
      </c>
      <c r="J4885">
        <v>17895.900000000001</v>
      </c>
      <c r="K4885">
        <v>16827.7</v>
      </c>
    </row>
    <row r="4886" spans="2:11" x14ac:dyDescent="0.25">
      <c r="B4886" t="s">
        <v>20448</v>
      </c>
      <c r="C4886" t="s">
        <v>20449</v>
      </c>
      <c r="D4886" t="s">
        <v>20450</v>
      </c>
      <c r="E4886" t="s">
        <v>20450</v>
      </c>
      <c r="F4886" t="s">
        <v>20451</v>
      </c>
      <c r="G4886">
        <v>13</v>
      </c>
      <c r="H4886">
        <v>13</v>
      </c>
      <c r="I4886">
        <v>330005</v>
      </c>
      <c r="J4886">
        <v>295498</v>
      </c>
      <c r="K4886">
        <v>407064</v>
      </c>
    </row>
    <row r="4887" spans="2:11" x14ac:dyDescent="0.25">
      <c r="B4887" t="s">
        <v>20452</v>
      </c>
      <c r="C4887" t="s">
        <v>20453</v>
      </c>
      <c r="D4887" t="s">
        <v>20454</v>
      </c>
      <c r="E4887" t="s">
        <v>20454</v>
      </c>
      <c r="F4887" t="s">
        <v>20455</v>
      </c>
      <c r="G4887">
        <v>3</v>
      </c>
      <c r="H4887">
        <v>3</v>
      </c>
      <c r="I4887">
        <v>219331</v>
      </c>
      <c r="J4887">
        <v>179589</v>
      </c>
      <c r="K4887">
        <v>189542</v>
      </c>
    </row>
    <row r="4888" spans="2:11" x14ac:dyDescent="0.25">
      <c r="B4888" t="s">
        <v>20456</v>
      </c>
      <c r="C4888" t="s">
        <v>20457</v>
      </c>
      <c r="D4888" t="s">
        <v>20458</v>
      </c>
      <c r="E4888" t="s">
        <v>20458</v>
      </c>
      <c r="F4888" t="s">
        <v>20459</v>
      </c>
      <c r="G4888">
        <v>4</v>
      </c>
      <c r="H4888">
        <v>4</v>
      </c>
      <c r="I4888">
        <v>31380.6</v>
      </c>
      <c r="J4888">
        <v>36501</v>
      </c>
      <c r="K4888">
        <v>37389.599999999999</v>
      </c>
    </row>
    <row r="4889" spans="2:11" x14ac:dyDescent="0.25">
      <c r="B4889" t="s">
        <v>20460</v>
      </c>
      <c r="C4889" t="s">
        <v>20461</v>
      </c>
      <c r="D4889" t="s">
        <v>20462</v>
      </c>
      <c r="E4889" t="s">
        <v>20462</v>
      </c>
      <c r="F4889" t="s">
        <v>20463</v>
      </c>
      <c r="G4889">
        <v>13</v>
      </c>
      <c r="H4889">
        <v>13</v>
      </c>
      <c r="I4889">
        <v>24247</v>
      </c>
      <c r="J4889">
        <v>25289.9</v>
      </c>
      <c r="K4889">
        <v>22812.400000000001</v>
      </c>
    </row>
    <row r="4890" spans="2:11" x14ac:dyDescent="0.25">
      <c r="B4890" t="s">
        <v>20464</v>
      </c>
      <c r="C4890" t="s">
        <v>20465</v>
      </c>
      <c r="D4890" t="s">
        <v>20466</v>
      </c>
      <c r="E4890" t="s">
        <v>20466</v>
      </c>
      <c r="F4890" t="s">
        <v>20467</v>
      </c>
      <c r="G4890">
        <v>33</v>
      </c>
      <c r="H4890">
        <v>33</v>
      </c>
      <c r="I4890">
        <v>131562</v>
      </c>
      <c r="J4890">
        <v>129815</v>
      </c>
      <c r="K4890">
        <v>111307</v>
      </c>
    </row>
    <row r="4891" spans="2:11" x14ac:dyDescent="0.25">
      <c r="B4891" t="s">
        <v>20468</v>
      </c>
      <c r="C4891" t="s">
        <v>20469</v>
      </c>
      <c r="D4891" t="s">
        <v>20470</v>
      </c>
      <c r="E4891" t="s">
        <v>20470</v>
      </c>
      <c r="F4891" t="s">
        <v>20471</v>
      </c>
      <c r="G4891">
        <v>12</v>
      </c>
      <c r="H4891">
        <v>12</v>
      </c>
      <c r="I4891">
        <v>75299.899999999994</v>
      </c>
      <c r="J4891">
        <v>74147.100000000006</v>
      </c>
      <c r="K4891">
        <v>70294</v>
      </c>
    </row>
    <row r="4892" spans="2:11" x14ac:dyDescent="0.25">
      <c r="B4892" t="s">
        <v>20472</v>
      </c>
      <c r="C4892" t="s">
        <v>20473</v>
      </c>
      <c r="D4892" t="s">
        <v>20474</v>
      </c>
      <c r="E4892" t="s">
        <v>20474</v>
      </c>
      <c r="F4892" t="s">
        <v>20475</v>
      </c>
      <c r="G4892">
        <v>1</v>
      </c>
      <c r="H4892">
        <v>1</v>
      </c>
      <c r="I4892">
        <v>48324.5</v>
      </c>
      <c r="J4892">
        <v>56651.6</v>
      </c>
      <c r="K4892">
        <v>72393.3</v>
      </c>
    </row>
    <row r="4893" spans="2:11" x14ac:dyDescent="0.25">
      <c r="B4893" t="s">
        <v>20476</v>
      </c>
      <c r="C4893" t="s">
        <v>20477</v>
      </c>
      <c r="D4893" t="s">
        <v>20478</v>
      </c>
      <c r="E4893" t="s">
        <v>20478</v>
      </c>
      <c r="F4893" t="s">
        <v>20479</v>
      </c>
      <c r="G4893">
        <v>25</v>
      </c>
      <c r="H4893">
        <v>25</v>
      </c>
      <c r="I4893">
        <v>101979</v>
      </c>
      <c r="J4893">
        <v>106181</v>
      </c>
      <c r="K4893">
        <v>106576</v>
      </c>
    </row>
    <row r="4894" spans="2:11" x14ac:dyDescent="0.25">
      <c r="B4894" t="s">
        <v>20480</v>
      </c>
      <c r="C4894" t="s">
        <v>20481</v>
      </c>
      <c r="D4894" t="s">
        <v>20482</v>
      </c>
      <c r="E4894" t="s">
        <v>20482</v>
      </c>
      <c r="F4894" t="s">
        <v>20483</v>
      </c>
      <c r="G4894">
        <v>3</v>
      </c>
      <c r="H4894">
        <v>3</v>
      </c>
      <c r="I4894">
        <v>132412</v>
      </c>
      <c r="J4894">
        <v>134437</v>
      </c>
      <c r="K4894">
        <v>112803</v>
      </c>
    </row>
    <row r="4895" spans="2:11" x14ac:dyDescent="0.25">
      <c r="B4895" t="s">
        <v>20484</v>
      </c>
      <c r="C4895" t="s">
        <v>20485</v>
      </c>
      <c r="D4895" t="s">
        <v>20486</v>
      </c>
      <c r="E4895" t="s">
        <v>20486</v>
      </c>
      <c r="F4895" t="s">
        <v>20487</v>
      </c>
      <c r="G4895">
        <v>1</v>
      </c>
      <c r="H4895">
        <v>1</v>
      </c>
      <c r="I4895">
        <v>18549.5</v>
      </c>
      <c r="J4895">
        <v>20161.8</v>
      </c>
      <c r="K4895">
        <v>16999.5</v>
      </c>
    </row>
    <row r="4896" spans="2:11" x14ac:dyDescent="0.25">
      <c r="B4896" t="s">
        <v>20488</v>
      </c>
      <c r="C4896" t="s">
        <v>20489</v>
      </c>
      <c r="D4896" t="s">
        <v>20490</v>
      </c>
      <c r="E4896" t="s">
        <v>20490</v>
      </c>
      <c r="F4896" t="s">
        <v>20491</v>
      </c>
      <c r="G4896">
        <v>16</v>
      </c>
      <c r="H4896">
        <v>16</v>
      </c>
      <c r="I4896">
        <v>352634</v>
      </c>
      <c r="J4896">
        <v>354883</v>
      </c>
      <c r="K4896">
        <v>341140</v>
      </c>
    </row>
    <row r="4897" spans="2:11" x14ac:dyDescent="0.25">
      <c r="B4897" t="s">
        <v>20492</v>
      </c>
      <c r="C4897" t="s">
        <v>20493</v>
      </c>
      <c r="D4897" t="s">
        <v>20494</v>
      </c>
      <c r="E4897" t="s">
        <v>20494</v>
      </c>
      <c r="F4897" t="s">
        <v>20495</v>
      </c>
      <c r="G4897">
        <v>4</v>
      </c>
      <c r="H4897">
        <v>4</v>
      </c>
      <c r="I4897">
        <v>17400.5</v>
      </c>
      <c r="J4897">
        <v>19926.5</v>
      </c>
      <c r="K4897">
        <v>18249.099999999999</v>
      </c>
    </row>
    <row r="4898" spans="2:11" x14ac:dyDescent="0.25">
      <c r="B4898" t="s">
        <v>20496</v>
      </c>
      <c r="C4898" t="s">
        <v>20497</v>
      </c>
      <c r="D4898" t="s">
        <v>20498</v>
      </c>
      <c r="E4898" t="s">
        <v>20498</v>
      </c>
      <c r="F4898" t="s">
        <v>20499</v>
      </c>
      <c r="G4898">
        <v>2</v>
      </c>
      <c r="H4898">
        <v>2</v>
      </c>
      <c r="I4898">
        <v>9438.27</v>
      </c>
      <c r="J4898">
        <v>10041.6</v>
      </c>
      <c r="K4898">
        <v>11408.3</v>
      </c>
    </row>
    <row r="4899" spans="2:11" x14ac:dyDescent="0.25">
      <c r="B4899" t="s">
        <v>20500</v>
      </c>
      <c r="C4899" t="s">
        <v>20501</v>
      </c>
      <c r="D4899" t="s">
        <v>20502</v>
      </c>
      <c r="E4899" t="s">
        <v>20502</v>
      </c>
      <c r="F4899" t="s">
        <v>20503</v>
      </c>
      <c r="G4899">
        <v>8</v>
      </c>
      <c r="H4899">
        <v>8</v>
      </c>
      <c r="I4899">
        <v>62605.5</v>
      </c>
      <c r="J4899">
        <v>57390.5</v>
      </c>
      <c r="K4899">
        <v>54212.5</v>
      </c>
    </row>
    <row r="4900" spans="2:11" x14ac:dyDescent="0.25">
      <c r="B4900" t="s">
        <v>20504</v>
      </c>
      <c r="C4900" t="s">
        <v>20505</v>
      </c>
      <c r="D4900" t="s">
        <v>20506</v>
      </c>
      <c r="E4900" t="s">
        <v>20506</v>
      </c>
      <c r="F4900" t="s">
        <v>20507</v>
      </c>
      <c r="G4900">
        <v>2</v>
      </c>
      <c r="H4900">
        <v>2</v>
      </c>
      <c r="I4900">
        <v>14439.2</v>
      </c>
      <c r="J4900">
        <v>13589.7</v>
      </c>
      <c r="K4900">
        <v>11429.8</v>
      </c>
    </row>
    <row r="4901" spans="2:11" x14ac:dyDescent="0.25">
      <c r="B4901" t="s">
        <v>20508</v>
      </c>
      <c r="C4901" t="s">
        <v>20509</v>
      </c>
      <c r="D4901" t="s">
        <v>20510</v>
      </c>
      <c r="E4901" t="s">
        <v>20510</v>
      </c>
      <c r="F4901" t="s">
        <v>20511</v>
      </c>
      <c r="G4901">
        <v>2</v>
      </c>
      <c r="H4901">
        <v>2</v>
      </c>
      <c r="I4901">
        <v>16964.8</v>
      </c>
      <c r="J4901">
        <v>10853.6</v>
      </c>
      <c r="K4901">
        <v>11254.7</v>
      </c>
    </row>
    <row r="4902" spans="2:11" x14ac:dyDescent="0.25">
      <c r="B4902" t="s">
        <v>20512</v>
      </c>
      <c r="C4902" t="s">
        <v>20513</v>
      </c>
      <c r="D4902" t="s">
        <v>20514</v>
      </c>
      <c r="E4902" t="s">
        <v>20514</v>
      </c>
      <c r="F4902" t="s">
        <v>20515</v>
      </c>
      <c r="G4902">
        <v>6</v>
      </c>
      <c r="H4902">
        <v>6</v>
      </c>
      <c r="I4902">
        <v>38818.9</v>
      </c>
      <c r="J4902">
        <v>40249</v>
      </c>
      <c r="K4902">
        <v>43385.9</v>
      </c>
    </row>
    <row r="4903" spans="2:11" x14ac:dyDescent="0.25">
      <c r="B4903" t="s">
        <v>20516</v>
      </c>
      <c r="C4903" t="s">
        <v>20517</v>
      </c>
      <c r="D4903" t="s">
        <v>20518</v>
      </c>
      <c r="E4903" t="s">
        <v>20518</v>
      </c>
      <c r="F4903" t="s">
        <v>20519</v>
      </c>
      <c r="G4903">
        <v>5</v>
      </c>
      <c r="H4903">
        <v>5</v>
      </c>
      <c r="I4903">
        <v>11025.2</v>
      </c>
      <c r="J4903">
        <v>8611.65</v>
      </c>
      <c r="K4903">
        <v>11649.9</v>
      </c>
    </row>
    <row r="4904" spans="2:11" x14ac:dyDescent="0.25">
      <c r="B4904" t="s">
        <v>20520</v>
      </c>
      <c r="C4904" t="s">
        <v>20521</v>
      </c>
      <c r="D4904" t="s">
        <v>20522</v>
      </c>
      <c r="E4904" t="s">
        <v>20522</v>
      </c>
      <c r="F4904" t="s">
        <v>20523</v>
      </c>
      <c r="G4904">
        <v>11</v>
      </c>
      <c r="H4904">
        <v>11</v>
      </c>
      <c r="I4904">
        <v>120952</v>
      </c>
      <c r="J4904">
        <v>115314</v>
      </c>
      <c r="K4904">
        <v>123390</v>
      </c>
    </row>
    <row r="4905" spans="2:11" x14ac:dyDescent="0.25">
      <c r="B4905" t="s">
        <v>20524</v>
      </c>
      <c r="C4905" t="s">
        <v>20525</v>
      </c>
      <c r="D4905" t="s">
        <v>20526</v>
      </c>
      <c r="E4905" t="s">
        <v>20526</v>
      </c>
      <c r="F4905" t="s">
        <v>20527</v>
      </c>
      <c r="G4905">
        <v>3</v>
      </c>
      <c r="H4905">
        <v>3</v>
      </c>
      <c r="I4905">
        <v>25510.7</v>
      </c>
      <c r="J4905">
        <v>23751.7</v>
      </c>
      <c r="K4905">
        <v>19092.900000000001</v>
      </c>
    </row>
    <row r="4906" spans="2:11" x14ac:dyDescent="0.25">
      <c r="B4906" t="s">
        <v>20528</v>
      </c>
      <c r="C4906" t="s">
        <v>20529</v>
      </c>
      <c r="D4906" t="s">
        <v>20530</v>
      </c>
      <c r="E4906" t="s">
        <v>20530</v>
      </c>
      <c r="F4906" t="s">
        <v>20531</v>
      </c>
      <c r="G4906">
        <v>2</v>
      </c>
      <c r="H4906">
        <v>2</v>
      </c>
      <c r="I4906">
        <v>6282.48</v>
      </c>
      <c r="J4906">
        <v>5056.28</v>
      </c>
      <c r="K4906">
        <v>5863.64</v>
      </c>
    </row>
    <row r="4907" spans="2:11" x14ac:dyDescent="0.25">
      <c r="B4907" t="s">
        <v>20532</v>
      </c>
      <c r="C4907" t="s">
        <v>20533</v>
      </c>
      <c r="D4907" t="s">
        <v>20534</v>
      </c>
      <c r="E4907" t="s">
        <v>20534</v>
      </c>
      <c r="F4907" t="s">
        <v>20535</v>
      </c>
      <c r="G4907">
        <v>6</v>
      </c>
      <c r="H4907">
        <v>6</v>
      </c>
      <c r="I4907">
        <v>41880.5</v>
      </c>
      <c r="J4907">
        <v>38331.1</v>
      </c>
      <c r="K4907">
        <v>39503.9</v>
      </c>
    </row>
    <row r="4908" spans="2:11" x14ac:dyDescent="0.25">
      <c r="B4908" t="s">
        <v>20536</v>
      </c>
      <c r="C4908" t="s">
        <v>20537</v>
      </c>
      <c r="D4908" t="s">
        <v>20538</v>
      </c>
      <c r="E4908" t="s">
        <v>20538</v>
      </c>
      <c r="F4908" t="s">
        <v>20539</v>
      </c>
      <c r="G4908">
        <v>5</v>
      </c>
      <c r="H4908">
        <v>5</v>
      </c>
      <c r="I4908">
        <v>170236</v>
      </c>
      <c r="J4908">
        <v>177124</v>
      </c>
      <c r="K4908">
        <v>173446</v>
      </c>
    </row>
    <row r="4909" spans="2:11" x14ac:dyDescent="0.25">
      <c r="B4909" t="s">
        <v>20540</v>
      </c>
      <c r="C4909" t="s">
        <v>20541</v>
      </c>
      <c r="D4909" t="s">
        <v>20542</v>
      </c>
      <c r="E4909" t="s">
        <v>20542</v>
      </c>
      <c r="F4909" t="s">
        <v>20543</v>
      </c>
      <c r="G4909">
        <v>5</v>
      </c>
      <c r="H4909">
        <v>5</v>
      </c>
      <c r="I4909">
        <v>103340</v>
      </c>
      <c r="J4909">
        <v>88242.9</v>
      </c>
      <c r="K4909">
        <v>123262</v>
      </c>
    </row>
    <row r="4910" spans="2:11" x14ac:dyDescent="0.25">
      <c r="B4910" t="s">
        <v>20544</v>
      </c>
      <c r="C4910" t="s">
        <v>20545</v>
      </c>
      <c r="D4910" t="s">
        <v>20546</v>
      </c>
      <c r="E4910" t="s">
        <v>20546</v>
      </c>
      <c r="F4910" t="s">
        <v>20547</v>
      </c>
      <c r="G4910">
        <v>11</v>
      </c>
      <c r="H4910">
        <v>11</v>
      </c>
      <c r="I4910">
        <v>91338.6</v>
      </c>
      <c r="J4910">
        <v>87814.1</v>
      </c>
      <c r="K4910">
        <v>89448.1</v>
      </c>
    </row>
    <row r="4911" spans="2:11" x14ac:dyDescent="0.25">
      <c r="B4911" t="s">
        <v>20548</v>
      </c>
      <c r="C4911" t="s">
        <v>20549</v>
      </c>
      <c r="D4911" t="s">
        <v>20550</v>
      </c>
      <c r="E4911" t="s">
        <v>20550</v>
      </c>
      <c r="F4911" t="s">
        <v>20551</v>
      </c>
      <c r="G4911">
        <v>12</v>
      </c>
      <c r="H4911">
        <v>11</v>
      </c>
      <c r="I4911">
        <v>35722</v>
      </c>
      <c r="J4911">
        <v>35191.800000000003</v>
      </c>
      <c r="K4911">
        <v>37344.6</v>
      </c>
    </row>
    <row r="4912" spans="2:11" x14ac:dyDescent="0.25">
      <c r="B4912" t="s">
        <v>20552</v>
      </c>
      <c r="C4912" t="s">
        <v>20553</v>
      </c>
      <c r="D4912" t="s">
        <v>20554</v>
      </c>
      <c r="E4912" t="s">
        <v>20554</v>
      </c>
      <c r="F4912" t="s">
        <v>20555</v>
      </c>
      <c r="G4912">
        <v>15</v>
      </c>
      <c r="H4912">
        <v>15</v>
      </c>
      <c r="I4912">
        <v>176586</v>
      </c>
      <c r="J4912">
        <v>195763</v>
      </c>
      <c r="K4912">
        <v>201550</v>
      </c>
    </row>
    <row r="4913" spans="2:11" x14ac:dyDescent="0.25">
      <c r="B4913" t="s">
        <v>20556</v>
      </c>
      <c r="C4913" t="s">
        <v>20557</v>
      </c>
      <c r="D4913" t="s">
        <v>20558</v>
      </c>
      <c r="E4913" t="s">
        <v>20558</v>
      </c>
      <c r="F4913" t="s">
        <v>20559</v>
      </c>
      <c r="G4913">
        <v>4</v>
      </c>
      <c r="H4913">
        <v>4</v>
      </c>
      <c r="I4913">
        <v>117053</v>
      </c>
      <c r="J4913">
        <v>98074.1</v>
      </c>
      <c r="K4913">
        <v>89347.5</v>
      </c>
    </row>
    <row r="4914" spans="2:11" x14ac:dyDescent="0.25">
      <c r="B4914" t="s">
        <v>20560</v>
      </c>
      <c r="C4914" t="s">
        <v>20561</v>
      </c>
      <c r="D4914" t="s">
        <v>20562</v>
      </c>
      <c r="E4914" t="s">
        <v>20562</v>
      </c>
      <c r="F4914" t="s">
        <v>20563</v>
      </c>
      <c r="G4914">
        <v>10</v>
      </c>
      <c r="H4914">
        <v>10</v>
      </c>
      <c r="I4914">
        <v>29283.200000000001</v>
      </c>
      <c r="J4914">
        <v>24768.3</v>
      </c>
      <c r="K4914">
        <v>26621.7</v>
      </c>
    </row>
    <row r="4915" spans="2:11" x14ac:dyDescent="0.25">
      <c r="B4915" t="s">
        <v>20564</v>
      </c>
      <c r="C4915" t="s">
        <v>20565</v>
      </c>
      <c r="D4915" t="s">
        <v>20566</v>
      </c>
      <c r="E4915" t="s">
        <v>20566</v>
      </c>
      <c r="F4915" t="s">
        <v>20567</v>
      </c>
      <c r="G4915">
        <v>7</v>
      </c>
      <c r="H4915">
        <v>7</v>
      </c>
      <c r="I4915">
        <v>14278.5</v>
      </c>
      <c r="J4915">
        <v>14230.1</v>
      </c>
      <c r="K4915">
        <v>15535.1</v>
      </c>
    </row>
    <row r="4916" spans="2:11" x14ac:dyDescent="0.25">
      <c r="B4916" t="s">
        <v>20568</v>
      </c>
      <c r="C4916" t="s">
        <v>20569</v>
      </c>
      <c r="D4916" t="s">
        <v>20570</v>
      </c>
      <c r="E4916" t="s">
        <v>20570</v>
      </c>
      <c r="F4916" t="s">
        <v>20571</v>
      </c>
      <c r="G4916">
        <v>19</v>
      </c>
      <c r="H4916">
        <v>19</v>
      </c>
      <c r="I4916">
        <v>136452</v>
      </c>
      <c r="J4916">
        <v>131554</v>
      </c>
      <c r="K4916">
        <v>139015</v>
      </c>
    </row>
    <row r="4917" spans="2:11" x14ac:dyDescent="0.25">
      <c r="B4917" t="s">
        <v>20572</v>
      </c>
      <c r="C4917" t="s">
        <v>20573</v>
      </c>
      <c r="D4917" t="s">
        <v>20574</v>
      </c>
      <c r="E4917" t="s">
        <v>20574</v>
      </c>
      <c r="F4917" t="s">
        <v>20575</v>
      </c>
      <c r="G4917">
        <v>7</v>
      </c>
      <c r="H4917">
        <v>7</v>
      </c>
      <c r="I4917">
        <v>39772.800000000003</v>
      </c>
      <c r="J4917">
        <v>43807.5</v>
      </c>
      <c r="K4917">
        <v>44769.9</v>
      </c>
    </row>
    <row r="4918" spans="2:11" x14ac:dyDescent="0.25">
      <c r="B4918" t="s">
        <v>20576</v>
      </c>
      <c r="C4918" t="s">
        <v>20577</v>
      </c>
      <c r="D4918" t="s">
        <v>20578</v>
      </c>
      <c r="E4918" t="s">
        <v>20578</v>
      </c>
      <c r="F4918" t="s">
        <v>20579</v>
      </c>
      <c r="G4918">
        <v>17</v>
      </c>
      <c r="H4918">
        <v>17</v>
      </c>
      <c r="I4918">
        <v>83897.9</v>
      </c>
      <c r="J4918">
        <v>83520.399999999994</v>
      </c>
      <c r="K4918">
        <v>103055</v>
      </c>
    </row>
    <row r="4919" spans="2:11" x14ac:dyDescent="0.25">
      <c r="B4919" t="s">
        <v>20580</v>
      </c>
      <c r="C4919" t="s">
        <v>20581</v>
      </c>
      <c r="D4919" t="s">
        <v>20582</v>
      </c>
      <c r="E4919" t="s">
        <v>20582</v>
      </c>
      <c r="F4919" t="s">
        <v>20583</v>
      </c>
      <c r="G4919">
        <v>19</v>
      </c>
      <c r="H4919">
        <v>19</v>
      </c>
      <c r="I4919">
        <v>62521.5</v>
      </c>
      <c r="J4919">
        <v>58850.8</v>
      </c>
      <c r="K4919">
        <v>54296.7</v>
      </c>
    </row>
    <row r="4920" spans="2:11" x14ac:dyDescent="0.25">
      <c r="B4920" t="s">
        <v>20584</v>
      </c>
      <c r="C4920" t="s">
        <v>20585</v>
      </c>
      <c r="D4920" t="s">
        <v>1594</v>
      </c>
      <c r="E4920" t="s">
        <v>1594</v>
      </c>
      <c r="F4920" t="s">
        <v>20586</v>
      </c>
      <c r="G4920">
        <v>35</v>
      </c>
      <c r="H4920">
        <v>34</v>
      </c>
      <c r="I4920">
        <v>166042</v>
      </c>
      <c r="J4920">
        <v>156222</v>
      </c>
      <c r="K4920">
        <v>157520</v>
      </c>
    </row>
    <row r="4921" spans="2:11" x14ac:dyDescent="0.25">
      <c r="B4921" t="s">
        <v>20587</v>
      </c>
      <c r="C4921" t="s">
        <v>20588</v>
      </c>
      <c r="D4921" t="s">
        <v>20589</v>
      </c>
      <c r="E4921" t="s">
        <v>20589</v>
      </c>
      <c r="F4921" t="s">
        <v>20590</v>
      </c>
      <c r="G4921">
        <v>12</v>
      </c>
      <c r="H4921">
        <v>11</v>
      </c>
      <c r="I4921">
        <v>70251.5</v>
      </c>
      <c r="J4921">
        <v>70210.3</v>
      </c>
      <c r="K4921">
        <v>65089.1</v>
      </c>
    </row>
    <row r="4922" spans="2:11" x14ac:dyDescent="0.25">
      <c r="B4922" t="s">
        <v>20591</v>
      </c>
      <c r="C4922" t="s">
        <v>20592</v>
      </c>
      <c r="D4922" t="s">
        <v>20593</v>
      </c>
      <c r="E4922" t="s">
        <v>20593</v>
      </c>
      <c r="F4922" t="s">
        <v>20594</v>
      </c>
      <c r="G4922">
        <v>3</v>
      </c>
      <c r="H4922">
        <v>3</v>
      </c>
      <c r="I4922">
        <v>36217.599999999999</v>
      </c>
      <c r="J4922">
        <v>35757.9</v>
      </c>
      <c r="K4922">
        <v>32776.800000000003</v>
      </c>
    </row>
    <row r="4923" spans="2:11" x14ac:dyDescent="0.25">
      <c r="B4923" t="s">
        <v>20595</v>
      </c>
      <c r="C4923" t="s">
        <v>20596</v>
      </c>
      <c r="D4923" t="s">
        <v>20597</v>
      </c>
      <c r="E4923" t="s">
        <v>20597</v>
      </c>
      <c r="F4923" t="s">
        <v>20598</v>
      </c>
      <c r="G4923">
        <v>10</v>
      </c>
      <c r="H4923">
        <v>10</v>
      </c>
      <c r="I4923">
        <v>67243.3</v>
      </c>
      <c r="J4923">
        <v>68835</v>
      </c>
      <c r="K4923">
        <v>75977.899999999994</v>
      </c>
    </row>
    <row r="4924" spans="2:11" x14ac:dyDescent="0.25">
      <c r="B4924" t="s">
        <v>20599</v>
      </c>
      <c r="C4924" t="s">
        <v>20600</v>
      </c>
      <c r="D4924" t="s">
        <v>20601</v>
      </c>
      <c r="E4924" t="s">
        <v>20601</v>
      </c>
      <c r="F4924" t="s">
        <v>20602</v>
      </c>
      <c r="G4924">
        <v>3</v>
      </c>
      <c r="H4924">
        <v>3</v>
      </c>
      <c r="I4924">
        <v>11678.4</v>
      </c>
      <c r="J4924">
        <v>10683.8</v>
      </c>
      <c r="K4924">
        <v>9541.23</v>
      </c>
    </row>
    <row r="4925" spans="2:11" x14ac:dyDescent="0.25">
      <c r="B4925" t="s">
        <v>20603</v>
      </c>
      <c r="C4925" t="s">
        <v>20604</v>
      </c>
      <c r="D4925" t="s">
        <v>20605</v>
      </c>
      <c r="E4925" t="s">
        <v>20605</v>
      </c>
      <c r="F4925" t="s">
        <v>20606</v>
      </c>
      <c r="G4925">
        <v>21</v>
      </c>
      <c r="H4925">
        <v>21</v>
      </c>
      <c r="I4925">
        <v>97606.399999999994</v>
      </c>
      <c r="J4925">
        <v>103048</v>
      </c>
      <c r="K4925">
        <v>101637</v>
      </c>
    </row>
    <row r="4926" spans="2:11" x14ac:dyDescent="0.25">
      <c r="B4926" t="s">
        <v>20607</v>
      </c>
      <c r="C4926" t="s">
        <v>20608</v>
      </c>
      <c r="D4926" t="s">
        <v>20609</v>
      </c>
      <c r="E4926" t="s">
        <v>20609</v>
      </c>
      <c r="F4926" t="s">
        <v>20610</v>
      </c>
      <c r="G4926">
        <v>2</v>
      </c>
      <c r="H4926">
        <v>2</v>
      </c>
      <c r="I4926">
        <v>55506.8</v>
      </c>
      <c r="J4926">
        <v>54554</v>
      </c>
      <c r="K4926">
        <v>69758.8</v>
      </c>
    </row>
    <row r="4927" spans="2:11" x14ac:dyDescent="0.25">
      <c r="B4927" t="s">
        <v>20611</v>
      </c>
      <c r="C4927" t="s">
        <v>20612</v>
      </c>
      <c r="D4927" t="s">
        <v>20613</v>
      </c>
      <c r="E4927" t="s">
        <v>20613</v>
      </c>
      <c r="F4927" t="s">
        <v>20614</v>
      </c>
      <c r="G4927">
        <v>8</v>
      </c>
      <c r="H4927">
        <v>8</v>
      </c>
      <c r="I4927">
        <v>94715.4</v>
      </c>
      <c r="J4927">
        <v>100087</v>
      </c>
      <c r="K4927">
        <v>93833.9</v>
      </c>
    </row>
    <row r="4928" spans="2:11" x14ac:dyDescent="0.25">
      <c r="B4928" t="s">
        <v>20615</v>
      </c>
      <c r="C4928" t="s">
        <v>20616</v>
      </c>
      <c r="D4928" t="s">
        <v>20617</v>
      </c>
      <c r="E4928" t="s">
        <v>20617</v>
      </c>
      <c r="F4928" t="s">
        <v>20618</v>
      </c>
      <c r="G4928">
        <v>24</v>
      </c>
      <c r="H4928">
        <v>24</v>
      </c>
      <c r="I4928">
        <v>173073</v>
      </c>
      <c r="J4928">
        <v>177208</v>
      </c>
      <c r="K4928">
        <v>196257</v>
      </c>
    </row>
    <row r="4929" spans="2:11" x14ac:dyDescent="0.25">
      <c r="B4929" t="s">
        <v>20619</v>
      </c>
      <c r="C4929" t="s">
        <v>20620</v>
      </c>
      <c r="D4929" t="s">
        <v>20621</v>
      </c>
      <c r="E4929" t="s">
        <v>20621</v>
      </c>
      <c r="F4929" t="s">
        <v>20622</v>
      </c>
      <c r="G4929">
        <v>1</v>
      </c>
      <c r="H4929">
        <v>1</v>
      </c>
      <c r="I4929">
        <v>3180.92</v>
      </c>
      <c r="J4929">
        <v>3439.24</v>
      </c>
      <c r="K4929">
        <v>1805.56</v>
      </c>
    </row>
    <row r="4930" spans="2:11" x14ac:dyDescent="0.25">
      <c r="B4930" t="s">
        <v>20623</v>
      </c>
      <c r="C4930" t="s">
        <v>20624</v>
      </c>
      <c r="D4930" t="s">
        <v>20625</v>
      </c>
      <c r="E4930" t="s">
        <v>20625</v>
      </c>
      <c r="F4930" t="s">
        <v>20626</v>
      </c>
      <c r="G4930">
        <v>5</v>
      </c>
      <c r="H4930">
        <v>5</v>
      </c>
      <c r="I4930">
        <v>11164.9</v>
      </c>
      <c r="J4930">
        <v>11046.5</v>
      </c>
      <c r="K4930">
        <v>11089</v>
      </c>
    </row>
    <row r="4931" spans="2:11" x14ac:dyDescent="0.25">
      <c r="B4931" t="s">
        <v>20627</v>
      </c>
      <c r="C4931" t="s">
        <v>20628</v>
      </c>
      <c r="D4931" t="s">
        <v>20629</v>
      </c>
      <c r="E4931" t="s">
        <v>20629</v>
      </c>
      <c r="F4931" t="s">
        <v>20630</v>
      </c>
      <c r="G4931">
        <v>26</v>
      </c>
      <c r="H4931">
        <v>26</v>
      </c>
      <c r="I4931">
        <v>361369</v>
      </c>
      <c r="J4931">
        <v>339814</v>
      </c>
      <c r="K4931">
        <v>340846</v>
      </c>
    </row>
    <row r="4932" spans="2:11" x14ac:dyDescent="0.25">
      <c r="B4932" t="s">
        <v>20631</v>
      </c>
      <c r="C4932" t="s">
        <v>20632</v>
      </c>
      <c r="D4932" t="s">
        <v>20633</v>
      </c>
      <c r="E4932" t="s">
        <v>20633</v>
      </c>
      <c r="F4932" t="s">
        <v>20634</v>
      </c>
      <c r="G4932">
        <v>14</v>
      </c>
      <c r="H4932">
        <v>14</v>
      </c>
      <c r="I4932">
        <v>95340.4</v>
      </c>
      <c r="J4932">
        <v>93664.9</v>
      </c>
      <c r="K4932">
        <v>88428.2</v>
      </c>
    </row>
    <row r="4933" spans="2:11" x14ac:dyDescent="0.25">
      <c r="B4933" t="s">
        <v>20635</v>
      </c>
      <c r="C4933" t="s">
        <v>20636</v>
      </c>
      <c r="D4933" t="s">
        <v>20637</v>
      </c>
      <c r="E4933" t="s">
        <v>20637</v>
      </c>
      <c r="F4933" t="s">
        <v>20638</v>
      </c>
      <c r="G4933">
        <v>17</v>
      </c>
      <c r="H4933">
        <v>17</v>
      </c>
      <c r="I4933">
        <v>90212.9</v>
      </c>
      <c r="J4933">
        <v>98376.8</v>
      </c>
      <c r="K4933">
        <v>119799</v>
      </c>
    </row>
    <row r="4934" spans="2:11" x14ac:dyDescent="0.25">
      <c r="B4934" t="s">
        <v>20639</v>
      </c>
      <c r="C4934" t="s">
        <v>20640</v>
      </c>
      <c r="D4934" t="s">
        <v>20641</v>
      </c>
      <c r="E4934" t="s">
        <v>20641</v>
      </c>
      <c r="F4934" t="s">
        <v>20642</v>
      </c>
      <c r="G4934">
        <v>2</v>
      </c>
      <c r="H4934">
        <v>2</v>
      </c>
      <c r="I4934">
        <v>46957.4</v>
      </c>
      <c r="J4934">
        <v>50840.9</v>
      </c>
      <c r="K4934">
        <v>56038.6</v>
      </c>
    </row>
    <row r="4935" spans="2:11" x14ac:dyDescent="0.25">
      <c r="B4935" t="s">
        <v>20643</v>
      </c>
      <c r="C4935" t="s">
        <v>20644</v>
      </c>
      <c r="D4935" t="s">
        <v>20645</v>
      </c>
      <c r="E4935" t="s">
        <v>20645</v>
      </c>
      <c r="F4935" t="s">
        <v>20646</v>
      </c>
      <c r="G4935">
        <v>16</v>
      </c>
      <c r="H4935">
        <v>16</v>
      </c>
      <c r="I4935">
        <v>25971.599999999999</v>
      </c>
      <c r="J4935">
        <v>26037.7</v>
      </c>
      <c r="K4935">
        <v>23105</v>
      </c>
    </row>
    <row r="4936" spans="2:11" x14ac:dyDescent="0.25">
      <c r="B4936" t="s">
        <v>20647</v>
      </c>
      <c r="C4936" t="s">
        <v>20648</v>
      </c>
      <c r="D4936" t="s">
        <v>20649</v>
      </c>
      <c r="E4936" t="s">
        <v>20649</v>
      </c>
      <c r="F4936" t="s">
        <v>20650</v>
      </c>
      <c r="G4936">
        <v>6</v>
      </c>
      <c r="H4936">
        <v>6</v>
      </c>
      <c r="I4936">
        <v>39570.5</v>
      </c>
      <c r="J4936">
        <v>32733.200000000001</v>
      </c>
      <c r="K4936">
        <v>34279.5</v>
      </c>
    </row>
    <row r="4937" spans="2:11" x14ac:dyDescent="0.25">
      <c r="B4937" t="s">
        <v>20651</v>
      </c>
      <c r="C4937" t="s">
        <v>20652</v>
      </c>
      <c r="D4937" t="s">
        <v>20653</v>
      </c>
      <c r="E4937" t="s">
        <v>20653</v>
      </c>
      <c r="F4937" t="s">
        <v>20654</v>
      </c>
      <c r="G4937">
        <v>4</v>
      </c>
      <c r="H4937">
        <v>2</v>
      </c>
      <c r="I4937">
        <v>10359.9</v>
      </c>
      <c r="J4937">
        <v>10589.6</v>
      </c>
      <c r="K4937">
        <v>9093.19</v>
      </c>
    </row>
    <row r="4938" spans="2:11" x14ac:dyDescent="0.25">
      <c r="B4938" t="s">
        <v>20655</v>
      </c>
      <c r="C4938" t="s">
        <v>20656</v>
      </c>
      <c r="D4938" t="s">
        <v>20657</v>
      </c>
      <c r="E4938" t="s">
        <v>20657</v>
      </c>
      <c r="F4938" t="s">
        <v>20658</v>
      </c>
      <c r="G4938">
        <v>3</v>
      </c>
      <c r="H4938">
        <v>3</v>
      </c>
      <c r="I4938">
        <v>25707.4</v>
      </c>
      <c r="J4938">
        <v>20555.2</v>
      </c>
      <c r="K4938">
        <v>26373.7</v>
      </c>
    </row>
    <row r="4939" spans="2:11" x14ac:dyDescent="0.25">
      <c r="B4939" t="s">
        <v>20659</v>
      </c>
      <c r="C4939" t="s">
        <v>20660</v>
      </c>
      <c r="D4939" t="s">
        <v>20661</v>
      </c>
      <c r="E4939" t="s">
        <v>20661</v>
      </c>
      <c r="F4939" t="s">
        <v>20662</v>
      </c>
      <c r="G4939">
        <v>11</v>
      </c>
      <c r="H4939">
        <v>11</v>
      </c>
      <c r="I4939">
        <v>158586</v>
      </c>
      <c r="J4939">
        <v>151421</v>
      </c>
      <c r="K4939">
        <v>135199</v>
      </c>
    </row>
    <row r="4940" spans="2:11" x14ac:dyDescent="0.25">
      <c r="B4940" t="s">
        <v>20663</v>
      </c>
      <c r="C4940" t="s">
        <v>20664</v>
      </c>
      <c r="D4940" t="s">
        <v>20665</v>
      </c>
      <c r="E4940" t="s">
        <v>20665</v>
      </c>
      <c r="F4940" t="s">
        <v>20666</v>
      </c>
      <c r="G4940">
        <v>1</v>
      </c>
      <c r="H4940">
        <v>1</v>
      </c>
      <c r="I4940">
        <v>5122.26</v>
      </c>
      <c r="J4940">
        <v>6882.93</v>
      </c>
    </row>
    <row r="4941" spans="2:11" x14ac:dyDescent="0.25">
      <c r="B4941" t="s">
        <v>20667</v>
      </c>
      <c r="C4941" t="s">
        <v>20668</v>
      </c>
      <c r="D4941" t="s">
        <v>20669</v>
      </c>
      <c r="E4941" t="s">
        <v>20669</v>
      </c>
      <c r="F4941" t="s">
        <v>20670</v>
      </c>
      <c r="G4941">
        <v>16</v>
      </c>
      <c r="H4941">
        <v>16</v>
      </c>
      <c r="I4941">
        <v>44858.3</v>
      </c>
      <c r="J4941">
        <v>50429.4</v>
      </c>
      <c r="K4941">
        <v>43079.9</v>
      </c>
    </row>
    <row r="4942" spans="2:11" x14ac:dyDescent="0.25">
      <c r="B4942" t="s">
        <v>20671</v>
      </c>
      <c r="C4942" t="s">
        <v>20672</v>
      </c>
      <c r="D4942" t="s">
        <v>20673</v>
      </c>
      <c r="E4942" t="s">
        <v>20673</v>
      </c>
      <c r="F4942" t="s">
        <v>20674</v>
      </c>
      <c r="G4942">
        <v>1</v>
      </c>
      <c r="H4942">
        <v>1</v>
      </c>
      <c r="I4942">
        <v>3309.64</v>
      </c>
    </row>
    <row r="4943" spans="2:11" x14ac:dyDescent="0.25">
      <c r="B4943" t="s">
        <v>20675</v>
      </c>
      <c r="C4943" t="s">
        <v>20676</v>
      </c>
      <c r="D4943" t="s">
        <v>20677</v>
      </c>
      <c r="E4943" t="s">
        <v>20677</v>
      </c>
      <c r="F4943" t="s">
        <v>20678</v>
      </c>
      <c r="G4943">
        <v>3</v>
      </c>
      <c r="H4943">
        <v>3</v>
      </c>
      <c r="I4943">
        <v>8161.77</v>
      </c>
      <c r="J4943">
        <v>11353.6</v>
      </c>
      <c r="K4943">
        <v>8793.74</v>
      </c>
    </row>
    <row r="4944" spans="2:11" x14ac:dyDescent="0.25">
      <c r="B4944" t="s">
        <v>20679</v>
      </c>
      <c r="C4944" t="s">
        <v>20680</v>
      </c>
      <c r="D4944" t="s">
        <v>20681</v>
      </c>
      <c r="E4944" t="s">
        <v>20681</v>
      </c>
      <c r="F4944" t="s">
        <v>20682</v>
      </c>
      <c r="G4944">
        <v>8</v>
      </c>
      <c r="H4944">
        <v>8</v>
      </c>
      <c r="I4944">
        <v>40369.1</v>
      </c>
      <c r="J4944">
        <v>39067.699999999997</v>
      </c>
      <c r="K4944">
        <v>32972.1</v>
      </c>
    </row>
    <row r="4945" spans="2:11" x14ac:dyDescent="0.25">
      <c r="B4945" t="s">
        <v>20683</v>
      </c>
      <c r="C4945" t="s">
        <v>20684</v>
      </c>
      <c r="D4945" t="s">
        <v>20685</v>
      </c>
      <c r="E4945" t="s">
        <v>20685</v>
      </c>
      <c r="F4945" t="s">
        <v>20686</v>
      </c>
      <c r="G4945">
        <v>2</v>
      </c>
      <c r="H4945">
        <v>2</v>
      </c>
      <c r="I4945">
        <v>41675.699999999997</v>
      </c>
      <c r="J4945">
        <v>41498.800000000003</v>
      </c>
      <c r="K4945">
        <v>41050.300000000003</v>
      </c>
    </row>
    <row r="4946" spans="2:11" x14ac:dyDescent="0.25">
      <c r="B4946" t="s">
        <v>20687</v>
      </c>
      <c r="C4946" t="s">
        <v>20688</v>
      </c>
      <c r="D4946" t="s">
        <v>20689</v>
      </c>
      <c r="E4946" t="s">
        <v>20689</v>
      </c>
      <c r="F4946" t="s">
        <v>20690</v>
      </c>
      <c r="G4946">
        <v>1</v>
      </c>
      <c r="H4946">
        <v>1</v>
      </c>
      <c r="J4946">
        <v>13684.2</v>
      </c>
    </row>
    <row r="4947" spans="2:11" x14ac:dyDescent="0.25">
      <c r="B4947" t="s">
        <v>20691</v>
      </c>
      <c r="C4947" t="s">
        <v>20692</v>
      </c>
      <c r="D4947" t="s">
        <v>13869</v>
      </c>
      <c r="E4947" t="s">
        <v>13869</v>
      </c>
      <c r="F4947" t="s">
        <v>20693</v>
      </c>
      <c r="G4947">
        <v>1</v>
      </c>
      <c r="H4947">
        <v>1</v>
      </c>
      <c r="I4947">
        <v>172722</v>
      </c>
      <c r="J4947">
        <v>121724</v>
      </c>
      <c r="K4947">
        <v>133488</v>
      </c>
    </row>
    <row r="4948" spans="2:11" x14ac:dyDescent="0.25">
      <c r="B4948" t="s">
        <v>20694</v>
      </c>
      <c r="C4948" t="s">
        <v>20695</v>
      </c>
      <c r="D4948" t="s">
        <v>20696</v>
      </c>
      <c r="E4948" t="s">
        <v>20696</v>
      </c>
      <c r="F4948" t="s">
        <v>20697</v>
      </c>
      <c r="G4948">
        <v>19</v>
      </c>
      <c r="H4948">
        <v>19</v>
      </c>
      <c r="I4948">
        <v>91145.5</v>
      </c>
      <c r="J4948">
        <v>85662.2</v>
      </c>
      <c r="K4948">
        <v>85273.9</v>
      </c>
    </row>
    <row r="4949" spans="2:11" x14ac:dyDescent="0.25">
      <c r="B4949" t="s">
        <v>20698</v>
      </c>
      <c r="C4949" t="s">
        <v>20699</v>
      </c>
      <c r="D4949" t="s">
        <v>20700</v>
      </c>
      <c r="E4949" t="s">
        <v>20700</v>
      </c>
      <c r="F4949" t="s">
        <v>20701</v>
      </c>
      <c r="G4949">
        <v>4</v>
      </c>
      <c r="H4949">
        <v>4</v>
      </c>
      <c r="I4949">
        <v>14889</v>
      </c>
      <c r="J4949">
        <v>12940.4</v>
      </c>
      <c r="K4949">
        <v>13946.3</v>
      </c>
    </row>
    <row r="4950" spans="2:11" x14ac:dyDescent="0.25">
      <c r="B4950" t="s">
        <v>20702</v>
      </c>
      <c r="C4950" t="s">
        <v>20703</v>
      </c>
      <c r="D4950" t="s">
        <v>20704</v>
      </c>
      <c r="E4950" t="s">
        <v>20704</v>
      </c>
      <c r="F4950" t="s">
        <v>20705</v>
      </c>
      <c r="G4950">
        <v>21</v>
      </c>
      <c r="H4950">
        <v>21</v>
      </c>
      <c r="I4950">
        <v>165234</v>
      </c>
      <c r="J4950">
        <v>170508</v>
      </c>
      <c r="K4950">
        <v>136705</v>
      </c>
    </row>
    <row r="4951" spans="2:11" x14ac:dyDescent="0.25">
      <c r="B4951" t="s">
        <v>20706</v>
      </c>
      <c r="C4951" t="s">
        <v>20707</v>
      </c>
      <c r="D4951" t="s">
        <v>20708</v>
      </c>
      <c r="E4951" t="s">
        <v>20708</v>
      </c>
      <c r="F4951" t="s">
        <v>20709</v>
      </c>
      <c r="G4951">
        <v>11</v>
      </c>
      <c r="H4951">
        <v>11</v>
      </c>
      <c r="I4951">
        <v>48814.8</v>
      </c>
      <c r="J4951">
        <v>45014.8</v>
      </c>
      <c r="K4951">
        <v>33159.800000000003</v>
      </c>
    </row>
    <row r="4952" spans="2:11" x14ac:dyDescent="0.25">
      <c r="B4952" t="s">
        <v>20710</v>
      </c>
      <c r="C4952" t="s">
        <v>20711</v>
      </c>
      <c r="D4952" t="s">
        <v>20712</v>
      </c>
      <c r="E4952" t="s">
        <v>20712</v>
      </c>
      <c r="F4952" t="s">
        <v>20713</v>
      </c>
      <c r="G4952">
        <v>4</v>
      </c>
      <c r="H4952">
        <v>4</v>
      </c>
      <c r="I4952">
        <v>89586.7</v>
      </c>
      <c r="J4952">
        <v>74092.600000000006</v>
      </c>
      <c r="K4952">
        <v>91517.9</v>
      </c>
    </row>
    <row r="4953" spans="2:11" x14ac:dyDescent="0.25">
      <c r="B4953" t="s">
        <v>20714</v>
      </c>
      <c r="C4953" t="s">
        <v>20715</v>
      </c>
      <c r="D4953" t="s">
        <v>20716</v>
      </c>
      <c r="E4953" t="s">
        <v>20716</v>
      </c>
      <c r="F4953" t="s">
        <v>20717</v>
      </c>
      <c r="G4953">
        <v>13</v>
      </c>
      <c r="H4953">
        <v>13</v>
      </c>
      <c r="I4953">
        <v>88376</v>
      </c>
      <c r="J4953">
        <v>83410.100000000006</v>
      </c>
      <c r="K4953">
        <v>96545.5</v>
      </c>
    </row>
    <row r="4954" spans="2:11" x14ac:dyDescent="0.25">
      <c r="B4954" t="s">
        <v>20718</v>
      </c>
      <c r="C4954" t="s">
        <v>20719</v>
      </c>
      <c r="D4954" t="s">
        <v>20720</v>
      </c>
      <c r="E4954" t="s">
        <v>20720</v>
      </c>
      <c r="F4954" t="s">
        <v>20721</v>
      </c>
      <c r="G4954">
        <v>4</v>
      </c>
      <c r="H4954">
        <v>4</v>
      </c>
      <c r="I4954">
        <v>10097.4</v>
      </c>
      <c r="J4954">
        <v>8186.79</v>
      </c>
      <c r="K4954">
        <v>10636.7</v>
      </c>
    </row>
    <row r="4955" spans="2:11" x14ac:dyDescent="0.25">
      <c r="B4955" t="s">
        <v>20722</v>
      </c>
      <c r="C4955" t="s">
        <v>20723</v>
      </c>
      <c r="D4955" t="s">
        <v>20724</v>
      </c>
      <c r="E4955" t="s">
        <v>20724</v>
      </c>
      <c r="F4955" t="s">
        <v>20725</v>
      </c>
      <c r="G4955">
        <v>3</v>
      </c>
      <c r="H4955">
        <v>3</v>
      </c>
      <c r="I4955">
        <v>232438</v>
      </c>
      <c r="J4955">
        <v>206512</v>
      </c>
      <c r="K4955">
        <v>239779</v>
      </c>
    </row>
    <row r="4956" spans="2:11" x14ac:dyDescent="0.25">
      <c r="B4956" t="s">
        <v>20726</v>
      </c>
      <c r="C4956" t="s">
        <v>20727</v>
      </c>
      <c r="D4956" t="s">
        <v>726</v>
      </c>
      <c r="E4956" t="s">
        <v>726</v>
      </c>
      <c r="F4956" t="s">
        <v>727</v>
      </c>
      <c r="G4956">
        <v>1</v>
      </c>
      <c r="H4956">
        <v>1</v>
      </c>
      <c r="I4956">
        <v>4608.29</v>
      </c>
      <c r="K4956">
        <v>4763.09</v>
      </c>
    </row>
    <row r="4957" spans="2:11" x14ac:dyDescent="0.25">
      <c r="B4957" t="s">
        <v>20728</v>
      </c>
      <c r="C4957" t="s">
        <v>20729</v>
      </c>
      <c r="D4957" t="s">
        <v>20730</v>
      </c>
      <c r="E4957" t="s">
        <v>20730</v>
      </c>
      <c r="F4957" t="s">
        <v>20731</v>
      </c>
      <c r="G4957">
        <v>15</v>
      </c>
      <c r="H4957">
        <v>14</v>
      </c>
      <c r="I4957">
        <v>50006.6</v>
      </c>
      <c r="J4957">
        <v>51212.9</v>
      </c>
      <c r="K4957">
        <v>52900.7</v>
      </c>
    </row>
    <row r="4958" spans="2:11" x14ac:dyDescent="0.25">
      <c r="B4958" t="s">
        <v>20732</v>
      </c>
      <c r="C4958" t="s">
        <v>20733</v>
      </c>
      <c r="D4958" t="s">
        <v>20734</v>
      </c>
      <c r="E4958" t="s">
        <v>20734</v>
      </c>
      <c r="F4958" t="s">
        <v>20735</v>
      </c>
      <c r="G4958">
        <v>15</v>
      </c>
      <c r="H4958">
        <v>15</v>
      </c>
      <c r="I4958">
        <v>18380.2</v>
      </c>
      <c r="J4958">
        <v>18995.3</v>
      </c>
      <c r="K4958">
        <v>16277.7</v>
      </c>
    </row>
    <row r="4959" spans="2:11" x14ac:dyDescent="0.25">
      <c r="B4959" t="s">
        <v>20736</v>
      </c>
      <c r="C4959" t="s">
        <v>20737</v>
      </c>
      <c r="D4959" t="s">
        <v>20738</v>
      </c>
      <c r="E4959" t="s">
        <v>20738</v>
      </c>
      <c r="F4959" t="s">
        <v>20739</v>
      </c>
      <c r="G4959">
        <v>1</v>
      </c>
      <c r="H4959">
        <v>1</v>
      </c>
      <c r="I4959">
        <v>29470.2</v>
      </c>
      <c r="J4959">
        <v>45478.7</v>
      </c>
      <c r="K4959">
        <v>40528.6</v>
      </c>
    </row>
    <row r="4960" spans="2:11" x14ac:dyDescent="0.25">
      <c r="B4960" t="s">
        <v>20740</v>
      </c>
      <c r="C4960" t="s">
        <v>20741</v>
      </c>
      <c r="D4960" t="s">
        <v>20742</v>
      </c>
      <c r="E4960" t="s">
        <v>20742</v>
      </c>
      <c r="F4960" t="s">
        <v>20743</v>
      </c>
      <c r="G4960">
        <v>2</v>
      </c>
      <c r="H4960">
        <v>1</v>
      </c>
      <c r="I4960">
        <v>9564.4500000000007</v>
      </c>
      <c r="J4960">
        <v>6394.88</v>
      </c>
      <c r="K4960">
        <v>10616.4</v>
      </c>
    </row>
    <row r="4961" spans="2:11" x14ac:dyDescent="0.25">
      <c r="B4961" t="s">
        <v>20744</v>
      </c>
      <c r="C4961" t="s">
        <v>20745</v>
      </c>
      <c r="D4961" t="s">
        <v>20746</v>
      </c>
      <c r="E4961" t="s">
        <v>20746</v>
      </c>
      <c r="F4961" t="s">
        <v>20747</v>
      </c>
      <c r="G4961">
        <v>4</v>
      </c>
      <c r="H4961">
        <v>4</v>
      </c>
      <c r="I4961">
        <v>37816.199999999997</v>
      </c>
      <c r="J4961">
        <v>34276.9</v>
      </c>
      <c r="K4961">
        <v>27190.1</v>
      </c>
    </row>
    <row r="4962" spans="2:11" x14ac:dyDescent="0.25">
      <c r="B4962" t="s">
        <v>20748</v>
      </c>
      <c r="C4962" t="s">
        <v>20749</v>
      </c>
      <c r="D4962" t="s">
        <v>20750</v>
      </c>
      <c r="E4962" t="s">
        <v>20750</v>
      </c>
      <c r="F4962" t="s">
        <v>20751</v>
      </c>
      <c r="G4962">
        <v>20</v>
      </c>
      <c r="H4962">
        <v>20</v>
      </c>
      <c r="I4962">
        <v>101857</v>
      </c>
      <c r="J4962">
        <v>90338.3</v>
      </c>
      <c r="K4962">
        <v>100905</v>
      </c>
    </row>
    <row r="4963" spans="2:11" x14ac:dyDescent="0.25">
      <c r="B4963" t="s">
        <v>20752</v>
      </c>
      <c r="C4963" t="s">
        <v>20753</v>
      </c>
      <c r="D4963" t="s">
        <v>20754</v>
      </c>
      <c r="E4963" t="s">
        <v>20754</v>
      </c>
      <c r="F4963" t="s">
        <v>20755</v>
      </c>
      <c r="G4963">
        <v>11</v>
      </c>
      <c r="H4963">
        <v>11</v>
      </c>
      <c r="I4963">
        <v>37112.6</v>
      </c>
      <c r="J4963">
        <v>35873.1</v>
      </c>
      <c r="K4963">
        <v>38784</v>
      </c>
    </row>
    <row r="4964" spans="2:11" x14ac:dyDescent="0.25">
      <c r="B4964" t="s">
        <v>20756</v>
      </c>
      <c r="C4964" t="s">
        <v>20757</v>
      </c>
      <c r="D4964" t="s">
        <v>20758</v>
      </c>
      <c r="E4964" t="s">
        <v>20758</v>
      </c>
      <c r="F4964" t="s">
        <v>20759</v>
      </c>
      <c r="G4964">
        <v>21</v>
      </c>
      <c r="H4964">
        <v>21</v>
      </c>
      <c r="I4964">
        <v>253212</v>
      </c>
      <c r="J4964">
        <v>251097</v>
      </c>
      <c r="K4964">
        <v>266324</v>
      </c>
    </row>
    <row r="4965" spans="2:11" x14ac:dyDescent="0.25">
      <c r="B4965" t="s">
        <v>20760</v>
      </c>
      <c r="C4965" t="s">
        <v>20761</v>
      </c>
      <c r="D4965" t="s">
        <v>20762</v>
      </c>
      <c r="E4965" t="s">
        <v>20762</v>
      </c>
      <c r="F4965" t="s">
        <v>20763</v>
      </c>
      <c r="G4965">
        <v>3</v>
      </c>
      <c r="H4965">
        <v>3</v>
      </c>
      <c r="I4965">
        <v>75987.199999999997</v>
      </c>
      <c r="J4965">
        <v>69813.8</v>
      </c>
      <c r="K4965">
        <v>90265.3</v>
      </c>
    </row>
    <row r="4966" spans="2:11" x14ac:dyDescent="0.25">
      <c r="B4966" t="s">
        <v>20764</v>
      </c>
      <c r="C4966" t="s">
        <v>20765</v>
      </c>
      <c r="D4966" t="s">
        <v>20766</v>
      </c>
      <c r="E4966" t="s">
        <v>20766</v>
      </c>
      <c r="F4966" t="s">
        <v>20767</v>
      </c>
      <c r="G4966">
        <v>9</v>
      </c>
      <c r="H4966">
        <v>7</v>
      </c>
      <c r="I4966">
        <v>28688.2</v>
      </c>
      <c r="J4966">
        <v>25464.1</v>
      </c>
      <c r="K4966">
        <v>21936</v>
      </c>
    </row>
    <row r="4967" spans="2:11" x14ac:dyDescent="0.25">
      <c r="B4967" t="s">
        <v>20768</v>
      </c>
      <c r="C4967" t="s">
        <v>20769</v>
      </c>
      <c r="D4967" t="s">
        <v>20770</v>
      </c>
      <c r="E4967" t="s">
        <v>20770</v>
      </c>
      <c r="F4967" t="s">
        <v>20771</v>
      </c>
      <c r="G4967">
        <v>2</v>
      </c>
      <c r="H4967">
        <v>2</v>
      </c>
      <c r="I4967">
        <v>39059.9</v>
      </c>
      <c r="J4967">
        <v>40013</v>
      </c>
      <c r="K4967">
        <v>28459.5</v>
      </c>
    </row>
    <row r="4968" spans="2:11" x14ac:dyDescent="0.25">
      <c r="B4968" t="s">
        <v>20772</v>
      </c>
      <c r="C4968" t="s">
        <v>20773</v>
      </c>
      <c r="D4968" t="s">
        <v>20774</v>
      </c>
      <c r="E4968" t="s">
        <v>20774</v>
      </c>
      <c r="F4968" t="s">
        <v>20775</v>
      </c>
      <c r="G4968">
        <v>11</v>
      </c>
      <c r="H4968">
        <v>11</v>
      </c>
      <c r="I4968">
        <v>12534.4</v>
      </c>
      <c r="J4968">
        <v>14018.1</v>
      </c>
      <c r="K4968">
        <v>12800.4</v>
      </c>
    </row>
    <row r="4969" spans="2:11" x14ac:dyDescent="0.25">
      <c r="B4969" t="s">
        <v>20776</v>
      </c>
      <c r="C4969" t="s">
        <v>20777</v>
      </c>
      <c r="D4969" t="s">
        <v>20778</v>
      </c>
      <c r="E4969" t="s">
        <v>20778</v>
      </c>
      <c r="F4969" t="s">
        <v>20779</v>
      </c>
      <c r="G4969">
        <v>1</v>
      </c>
      <c r="H4969">
        <v>1</v>
      </c>
      <c r="J4969">
        <v>1900.43</v>
      </c>
    </row>
    <row r="4970" spans="2:11" x14ac:dyDescent="0.25">
      <c r="B4970" t="s">
        <v>20780</v>
      </c>
      <c r="C4970" t="s">
        <v>20781</v>
      </c>
      <c r="D4970" t="s">
        <v>20782</v>
      </c>
      <c r="E4970" t="s">
        <v>20782</v>
      </c>
      <c r="F4970" t="s">
        <v>20783</v>
      </c>
      <c r="G4970">
        <v>6</v>
      </c>
      <c r="H4970">
        <v>6</v>
      </c>
      <c r="I4970">
        <v>17067</v>
      </c>
      <c r="J4970">
        <v>16503.599999999999</v>
      </c>
      <c r="K4970">
        <v>16204.4</v>
      </c>
    </row>
    <row r="4971" spans="2:11" x14ac:dyDescent="0.25">
      <c r="B4971" t="s">
        <v>20784</v>
      </c>
      <c r="C4971" t="s">
        <v>20785</v>
      </c>
      <c r="D4971" t="s">
        <v>20786</v>
      </c>
      <c r="E4971" t="s">
        <v>20786</v>
      </c>
      <c r="F4971" t="s">
        <v>20787</v>
      </c>
      <c r="G4971">
        <v>1</v>
      </c>
      <c r="H4971">
        <v>1</v>
      </c>
      <c r="I4971">
        <v>4491.08</v>
      </c>
    </row>
    <row r="4972" spans="2:11" x14ac:dyDescent="0.25">
      <c r="B4972" t="s">
        <v>20788</v>
      </c>
      <c r="C4972" t="s">
        <v>20789</v>
      </c>
      <c r="D4972" t="s">
        <v>20790</v>
      </c>
      <c r="E4972" t="s">
        <v>20790</v>
      </c>
      <c r="F4972" t="s">
        <v>20791</v>
      </c>
      <c r="G4972">
        <v>14</v>
      </c>
      <c r="H4972">
        <v>14</v>
      </c>
      <c r="I4972">
        <v>128643</v>
      </c>
      <c r="J4972">
        <v>127654</v>
      </c>
      <c r="K4972">
        <v>160358</v>
      </c>
    </row>
    <row r="4973" spans="2:11" x14ac:dyDescent="0.25">
      <c r="B4973" t="s">
        <v>20792</v>
      </c>
      <c r="C4973" t="s">
        <v>20793</v>
      </c>
      <c r="D4973" t="s">
        <v>20794</v>
      </c>
      <c r="E4973" t="s">
        <v>20794</v>
      </c>
      <c r="F4973" t="s">
        <v>20795</v>
      </c>
      <c r="G4973">
        <v>14</v>
      </c>
      <c r="H4973">
        <v>14</v>
      </c>
      <c r="I4973">
        <v>44504.800000000003</v>
      </c>
      <c r="J4973">
        <v>44048.5</v>
      </c>
      <c r="K4973">
        <v>40825.9</v>
      </c>
    </row>
    <row r="4974" spans="2:11" x14ac:dyDescent="0.25">
      <c r="B4974" t="s">
        <v>20796</v>
      </c>
      <c r="C4974" t="s">
        <v>20797</v>
      </c>
      <c r="D4974" t="s">
        <v>20798</v>
      </c>
      <c r="E4974" t="s">
        <v>20798</v>
      </c>
      <c r="F4974" t="s">
        <v>20799</v>
      </c>
      <c r="G4974">
        <v>12</v>
      </c>
      <c r="H4974">
        <v>12</v>
      </c>
      <c r="I4974">
        <v>72972.800000000003</v>
      </c>
      <c r="J4974">
        <v>79640.899999999994</v>
      </c>
      <c r="K4974">
        <v>80603.100000000006</v>
      </c>
    </row>
    <row r="4975" spans="2:11" x14ac:dyDescent="0.25">
      <c r="B4975" t="s">
        <v>20800</v>
      </c>
      <c r="C4975" t="s">
        <v>20801</v>
      </c>
      <c r="D4975" t="s">
        <v>20802</v>
      </c>
      <c r="E4975" t="s">
        <v>20802</v>
      </c>
      <c r="F4975" t="s">
        <v>20803</v>
      </c>
      <c r="G4975">
        <v>2</v>
      </c>
      <c r="H4975">
        <v>2</v>
      </c>
      <c r="I4975">
        <v>12521.7</v>
      </c>
      <c r="J4975">
        <v>14074.7</v>
      </c>
      <c r="K4975">
        <v>16147.5</v>
      </c>
    </row>
    <row r="4976" spans="2:11" x14ac:dyDescent="0.25">
      <c r="B4976" t="s">
        <v>20804</v>
      </c>
      <c r="C4976" t="s">
        <v>20805</v>
      </c>
      <c r="D4976" t="s">
        <v>20806</v>
      </c>
      <c r="E4976" t="s">
        <v>20806</v>
      </c>
      <c r="F4976" t="s">
        <v>20807</v>
      </c>
      <c r="G4976">
        <v>15</v>
      </c>
      <c r="H4976">
        <v>15</v>
      </c>
      <c r="I4976">
        <v>72099.899999999994</v>
      </c>
      <c r="J4976">
        <v>71205.5</v>
      </c>
      <c r="K4976">
        <v>67476</v>
      </c>
    </row>
    <row r="4977" spans="2:11" x14ac:dyDescent="0.25">
      <c r="B4977" t="s">
        <v>20808</v>
      </c>
      <c r="C4977" t="s">
        <v>20809</v>
      </c>
      <c r="D4977" t="s">
        <v>20810</v>
      </c>
      <c r="E4977" t="s">
        <v>20810</v>
      </c>
      <c r="F4977" t="s">
        <v>20811</v>
      </c>
      <c r="G4977">
        <v>3</v>
      </c>
      <c r="H4977">
        <v>3</v>
      </c>
      <c r="I4977">
        <v>24647.7</v>
      </c>
      <c r="J4977">
        <v>22429.599999999999</v>
      </c>
      <c r="K4977">
        <v>26924.6</v>
      </c>
    </row>
    <row r="4978" spans="2:11" x14ac:dyDescent="0.25">
      <c r="B4978" t="s">
        <v>20812</v>
      </c>
      <c r="C4978" t="s">
        <v>20813</v>
      </c>
      <c r="D4978" t="s">
        <v>20814</v>
      </c>
      <c r="E4978" t="s">
        <v>20814</v>
      </c>
      <c r="F4978" t="s">
        <v>20815</v>
      </c>
      <c r="G4978">
        <v>37</v>
      </c>
      <c r="H4978">
        <v>37</v>
      </c>
      <c r="I4978">
        <v>48177.8</v>
      </c>
      <c r="J4978">
        <v>40225.699999999997</v>
      </c>
      <c r="K4978">
        <v>34826.1</v>
      </c>
    </row>
    <row r="4979" spans="2:11" x14ac:dyDescent="0.25">
      <c r="B4979" t="s">
        <v>20816</v>
      </c>
      <c r="C4979" t="s">
        <v>20817</v>
      </c>
      <c r="D4979" t="s">
        <v>20818</v>
      </c>
      <c r="E4979" t="s">
        <v>20818</v>
      </c>
      <c r="F4979" t="s">
        <v>20819</v>
      </c>
      <c r="G4979">
        <v>5</v>
      </c>
      <c r="H4979">
        <v>5</v>
      </c>
      <c r="I4979">
        <v>8875.91</v>
      </c>
      <c r="J4979">
        <v>9198.7099999999991</v>
      </c>
      <c r="K4979">
        <v>7536.54</v>
      </c>
    </row>
    <row r="4980" spans="2:11" x14ac:dyDescent="0.25">
      <c r="B4980" t="s">
        <v>20820</v>
      </c>
      <c r="C4980" t="s">
        <v>20821</v>
      </c>
      <c r="D4980" t="s">
        <v>20822</v>
      </c>
      <c r="E4980" t="s">
        <v>20822</v>
      </c>
      <c r="F4980" t="s">
        <v>20823</v>
      </c>
      <c r="G4980">
        <v>40</v>
      </c>
      <c r="H4980">
        <v>40</v>
      </c>
      <c r="I4980">
        <v>632062</v>
      </c>
      <c r="J4980">
        <v>634843</v>
      </c>
      <c r="K4980">
        <v>645249</v>
      </c>
    </row>
    <row r="4981" spans="2:11" x14ac:dyDescent="0.25">
      <c r="B4981" t="s">
        <v>20824</v>
      </c>
      <c r="C4981" t="s">
        <v>20825</v>
      </c>
      <c r="D4981" t="s">
        <v>20826</v>
      </c>
      <c r="E4981" t="s">
        <v>20826</v>
      </c>
      <c r="F4981" t="s">
        <v>20827</v>
      </c>
      <c r="G4981">
        <v>2</v>
      </c>
      <c r="H4981">
        <v>2</v>
      </c>
      <c r="I4981">
        <v>7559.97</v>
      </c>
      <c r="J4981">
        <v>5866.85</v>
      </c>
    </row>
    <row r="4982" spans="2:11" x14ac:dyDescent="0.25">
      <c r="B4982" t="s">
        <v>20828</v>
      </c>
      <c r="C4982" t="s">
        <v>20829</v>
      </c>
      <c r="D4982" t="s">
        <v>20830</v>
      </c>
      <c r="E4982" t="s">
        <v>20830</v>
      </c>
      <c r="F4982" t="s">
        <v>20831</v>
      </c>
      <c r="G4982">
        <v>11</v>
      </c>
      <c r="H4982">
        <v>10</v>
      </c>
      <c r="I4982">
        <v>83085.3</v>
      </c>
      <c r="J4982">
        <v>97673.1</v>
      </c>
      <c r="K4982">
        <v>78952.800000000003</v>
      </c>
    </row>
    <row r="4983" spans="2:11" x14ac:dyDescent="0.25">
      <c r="B4983" t="s">
        <v>20832</v>
      </c>
      <c r="C4983" t="s">
        <v>20833</v>
      </c>
      <c r="D4983" t="s">
        <v>20834</v>
      </c>
      <c r="E4983" t="s">
        <v>20834</v>
      </c>
      <c r="F4983" t="s">
        <v>20835</v>
      </c>
      <c r="G4983">
        <v>5</v>
      </c>
      <c r="H4983">
        <v>5</v>
      </c>
      <c r="I4983">
        <v>46507.5</v>
      </c>
      <c r="J4983">
        <v>48733.5</v>
      </c>
      <c r="K4983">
        <v>47242.1</v>
      </c>
    </row>
    <row r="4984" spans="2:11" x14ac:dyDescent="0.25">
      <c r="B4984" t="s">
        <v>20836</v>
      </c>
      <c r="C4984" t="s">
        <v>20837</v>
      </c>
      <c r="D4984" t="s">
        <v>20838</v>
      </c>
      <c r="E4984" t="s">
        <v>20838</v>
      </c>
      <c r="F4984" t="s">
        <v>20839</v>
      </c>
      <c r="G4984">
        <v>4</v>
      </c>
      <c r="H4984">
        <v>4</v>
      </c>
      <c r="I4984">
        <v>76709.5</v>
      </c>
      <c r="J4984">
        <v>61115.1</v>
      </c>
      <c r="K4984">
        <v>67455.600000000006</v>
      </c>
    </row>
    <row r="4985" spans="2:11" x14ac:dyDescent="0.25">
      <c r="B4985" t="s">
        <v>20840</v>
      </c>
      <c r="C4985" t="s">
        <v>20841</v>
      </c>
      <c r="D4985" t="s">
        <v>20842</v>
      </c>
      <c r="E4985" t="s">
        <v>20842</v>
      </c>
      <c r="F4985" t="s">
        <v>20843</v>
      </c>
      <c r="G4985">
        <v>2</v>
      </c>
      <c r="H4985">
        <v>2</v>
      </c>
      <c r="I4985">
        <v>21525.599999999999</v>
      </c>
      <c r="K4985">
        <v>25909.200000000001</v>
      </c>
    </row>
    <row r="4986" spans="2:11" x14ac:dyDescent="0.25">
      <c r="B4986" t="s">
        <v>20844</v>
      </c>
      <c r="C4986" t="s">
        <v>20845</v>
      </c>
      <c r="D4986" t="s">
        <v>20846</v>
      </c>
      <c r="E4986" t="s">
        <v>20846</v>
      </c>
      <c r="F4986" t="s">
        <v>20847</v>
      </c>
      <c r="G4986">
        <v>8</v>
      </c>
      <c r="H4986">
        <v>8</v>
      </c>
      <c r="I4986">
        <v>56429.4</v>
      </c>
      <c r="J4986">
        <v>55951.5</v>
      </c>
      <c r="K4986">
        <v>58619.3</v>
      </c>
    </row>
    <row r="4987" spans="2:11" x14ac:dyDescent="0.25">
      <c r="B4987" t="s">
        <v>20848</v>
      </c>
      <c r="C4987" t="s">
        <v>20845</v>
      </c>
      <c r="D4987" t="s">
        <v>20846</v>
      </c>
      <c r="E4987" t="s">
        <v>20846</v>
      </c>
      <c r="F4987" t="s">
        <v>20849</v>
      </c>
      <c r="G4987">
        <v>14</v>
      </c>
      <c r="H4987">
        <v>14</v>
      </c>
      <c r="I4987">
        <v>221842</v>
      </c>
      <c r="J4987">
        <v>221071</v>
      </c>
      <c r="K4987">
        <v>219183</v>
      </c>
    </row>
    <row r="4988" spans="2:11" x14ac:dyDescent="0.25">
      <c r="B4988" t="s">
        <v>20850</v>
      </c>
      <c r="C4988" t="s">
        <v>20851</v>
      </c>
      <c r="D4988" t="s">
        <v>20852</v>
      </c>
      <c r="E4988" t="s">
        <v>20852</v>
      </c>
      <c r="F4988" t="s">
        <v>20853</v>
      </c>
      <c r="G4988">
        <v>6</v>
      </c>
      <c r="H4988">
        <v>6</v>
      </c>
      <c r="I4988">
        <v>15258.6</v>
      </c>
      <c r="J4988">
        <v>24334.400000000001</v>
      </c>
      <c r="K4988">
        <v>16842.7</v>
      </c>
    </row>
    <row r="4989" spans="2:11" x14ac:dyDescent="0.25">
      <c r="B4989" t="s">
        <v>20854</v>
      </c>
      <c r="C4989" t="s">
        <v>20855</v>
      </c>
      <c r="D4989" t="s">
        <v>20856</v>
      </c>
      <c r="E4989" t="s">
        <v>20856</v>
      </c>
      <c r="F4989" t="s">
        <v>20857</v>
      </c>
      <c r="G4989">
        <v>7</v>
      </c>
      <c r="H4989">
        <v>7</v>
      </c>
      <c r="I4989">
        <v>61017.599999999999</v>
      </c>
      <c r="J4989">
        <v>46882.6</v>
      </c>
      <c r="K4989">
        <v>52226.9</v>
      </c>
    </row>
    <row r="4990" spans="2:11" x14ac:dyDescent="0.25">
      <c r="B4990" t="s">
        <v>20858</v>
      </c>
      <c r="C4990" t="s">
        <v>20859</v>
      </c>
      <c r="D4990" t="s">
        <v>20860</v>
      </c>
      <c r="E4990" t="s">
        <v>20860</v>
      </c>
      <c r="F4990" t="s">
        <v>20861</v>
      </c>
      <c r="G4990">
        <v>6</v>
      </c>
      <c r="H4990">
        <v>6</v>
      </c>
      <c r="I4990">
        <v>242410</v>
      </c>
      <c r="J4990">
        <v>253231</v>
      </c>
      <c r="K4990">
        <v>271058</v>
      </c>
    </row>
    <row r="4991" spans="2:11" x14ac:dyDescent="0.25">
      <c r="B4991" t="s">
        <v>20862</v>
      </c>
      <c r="C4991" t="s">
        <v>20863</v>
      </c>
      <c r="D4991" t="s">
        <v>20864</v>
      </c>
      <c r="E4991" t="s">
        <v>20864</v>
      </c>
      <c r="F4991" t="s">
        <v>20865</v>
      </c>
      <c r="G4991">
        <v>6</v>
      </c>
      <c r="H4991">
        <v>5</v>
      </c>
      <c r="I4991">
        <v>131845</v>
      </c>
      <c r="J4991">
        <v>128479</v>
      </c>
      <c r="K4991">
        <v>158417</v>
      </c>
    </row>
    <row r="4992" spans="2:11" x14ac:dyDescent="0.25">
      <c r="B4992" t="s">
        <v>20866</v>
      </c>
      <c r="C4992" t="s">
        <v>20867</v>
      </c>
      <c r="D4992" t="s">
        <v>20868</v>
      </c>
      <c r="E4992" t="s">
        <v>20868</v>
      </c>
      <c r="F4992" t="s">
        <v>20869</v>
      </c>
      <c r="G4992">
        <v>11</v>
      </c>
      <c r="H4992">
        <v>11</v>
      </c>
      <c r="I4992">
        <v>42331.8</v>
      </c>
      <c r="J4992">
        <v>43773</v>
      </c>
      <c r="K4992">
        <v>35044.1</v>
      </c>
    </row>
    <row r="4993" spans="2:11" x14ac:dyDescent="0.25">
      <c r="B4993" t="s">
        <v>20870</v>
      </c>
      <c r="C4993" t="s">
        <v>20871</v>
      </c>
      <c r="D4993" t="s">
        <v>20872</v>
      </c>
      <c r="E4993" t="s">
        <v>20872</v>
      </c>
      <c r="F4993" t="s">
        <v>20873</v>
      </c>
      <c r="G4993">
        <v>7</v>
      </c>
      <c r="H4993">
        <v>7</v>
      </c>
      <c r="I4993">
        <v>56824.7</v>
      </c>
      <c r="J4993">
        <v>56663.9</v>
      </c>
      <c r="K4993">
        <v>50595.8</v>
      </c>
    </row>
    <row r="4994" spans="2:11" x14ac:dyDescent="0.25">
      <c r="B4994" t="s">
        <v>20874</v>
      </c>
      <c r="C4994" t="s">
        <v>20875</v>
      </c>
      <c r="D4994" t="s">
        <v>20876</v>
      </c>
      <c r="E4994" t="s">
        <v>20876</v>
      </c>
      <c r="F4994" t="s">
        <v>20877</v>
      </c>
      <c r="G4994">
        <v>17</v>
      </c>
      <c r="H4994">
        <v>17</v>
      </c>
      <c r="I4994">
        <v>126297</v>
      </c>
      <c r="J4994">
        <v>120220</v>
      </c>
      <c r="K4994">
        <v>121271</v>
      </c>
    </row>
    <row r="4995" spans="2:11" x14ac:dyDescent="0.25">
      <c r="B4995" t="s">
        <v>20878</v>
      </c>
      <c r="C4995" t="s">
        <v>20879</v>
      </c>
      <c r="D4995" t="s">
        <v>20880</v>
      </c>
      <c r="E4995" t="s">
        <v>20880</v>
      </c>
      <c r="F4995" t="s">
        <v>20881</v>
      </c>
      <c r="G4995">
        <v>2</v>
      </c>
      <c r="H4995">
        <v>2</v>
      </c>
      <c r="I4995">
        <v>22483.9</v>
      </c>
      <c r="J4995">
        <v>17914.599999999999</v>
      </c>
      <c r="K4995">
        <v>13971.5</v>
      </c>
    </row>
    <row r="4996" spans="2:11" x14ac:dyDescent="0.25">
      <c r="B4996" t="s">
        <v>20882</v>
      </c>
      <c r="C4996" t="s">
        <v>20883</v>
      </c>
      <c r="D4996" t="s">
        <v>20884</v>
      </c>
      <c r="E4996" t="s">
        <v>20884</v>
      </c>
      <c r="F4996" t="s">
        <v>20885</v>
      </c>
      <c r="G4996">
        <v>4</v>
      </c>
      <c r="H4996">
        <v>3</v>
      </c>
      <c r="I4996">
        <v>75185.100000000006</v>
      </c>
      <c r="J4996">
        <v>77752.800000000003</v>
      </c>
      <c r="K4996">
        <v>62088</v>
      </c>
    </row>
    <row r="4997" spans="2:11" x14ac:dyDescent="0.25">
      <c r="B4997" t="s">
        <v>20886</v>
      </c>
      <c r="C4997" t="s">
        <v>20887</v>
      </c>
      <c r="D4997" t="s">
        <v>20888</v>
      </c>
      <c r="E4997" t="s">
        <v>20888</v>
      </c>
      <c r="F4997" t="s">
        <v>20889</v>
      </c>
      <c r="G4997">
        <v>2</v>
      </c>
      <c r="H4997">
        <v>0</v>
      </c>
      <c r="I4997">
        <v>3217.67</v>
      </c>
      <c r="J4997">
        <v>25298.400000000001</v>
      </c>
      <c r="K4997">
        <v>44895.199999999997</v>
      </c>
    </row>
    <row r="4998" spans="2:11" x14ac:dyDescent="0.25">
      <c r="B4998" t="s">
        <v>20890</v>
      </c>
      <c r="C4998" t="s">
        <v>20891</v>
      </c>
      <c r="D4998" t="s">
        <v>20892</v>
      </c>
      <c r="E4998" t="s">
        <v>20892</v>
      </c>
      <c r="F4998" t="s">
        <v>20893</v>
      </c>
      <c r="G4998">
        <v>4</v>
      </c>
      <c r="H4998">
        <v>1</v>
      </c>
      <c r="I4998" s="1" t="s">
        <v>20894</v>
      </c>
      <c r="J4998" s="1" t="s">
        <v>20895</v>
      </c>
      <c r="K4998" s="1" t="s">
        <v>20896</v>
      </c>
    </row>
    <row r="4999" spans="2:11" x14ac:dyDescent="0.25">
      <c r="B4999" t="s">
        <v>20897</v>
      </c>
      <c r="C4999" t="s">
        <v>20898</v>
      </c>
      <c r="D4999" t="s">
        <v>20899</v>
      </c>
      <c r="E4999" t="s">
        <v>20899</v>
      </c>
      <c r="F4999" t="s">
        <v>20900</v>
      </c>
      <c r="G4999">
        <v>2</v>
      </c>
      <c r="H4999">
        <v>2</v>
      </c>
      <c r="I4999">
        <v>384326</v>
      </c>
      <c r="J4999">
        <v>353906</v>
      </c>
      <c r="K4999">
        <v>341788</v>
      </c>
    </row>
    <row r="5000" spans="2:11" x14ac:dyDescent="0.25">
      <c r="B5000" t="s">
        <v>20901</v>
      </c>
      <c r="C5000" t="s">
        <v>20902</v>
      </c>
      <c r="D5000" t="s">
        <v>20903</v>
      </c>
      <c r="E5000" t="s">
        <v>20903</v>
      </c>
      <c r="F5000" t="s">
        <v>20904</v>
      </c>
      <c r="G5000">
        <v>5</v>
      </c>
      <c r="H5000">
        <v>5</v>
      </c>
      <c r="I5000">
        <v>85029.4</v>
      </c>
      <c r="J5000">
        <v>79925.100000000006</v>
      </c>
      <c r="K5000">
        <v>67952</v>
      </c>
    </row>
    <row r="5001" spans="2:11" x14ac:dyDescent="0.25">
      <c r="B5001" t="s">
        <v>20905</v>
      </c>
      <c r="C5001" t="s">
        <v>20906</v>
      </c>
      <c r="D5001" t="s">
        <v>20907</v>
      </c>
      <c r="E5001" t="s">
        <v>20907</v>
      </c>
      <c r="F5001" t="s">
        <v>20908</v>
      </c>
      <c r="G5001">
        <v>2</v>
      </c>
      <c r="H5001">
        <v>2</v>
      </c>
      <c r="I5001">
        <v>12176.6</v>
      </c>
      <c r="J5001">
        <v>17266.5</v>
      </c>
      <c r="K5001">
        <v>13101.1</v>
      </c>
    </row>
    <row r="5002" spans="2:11" x14ac:dyDescent="0.25">
      <c r="B5002" t="s">
        <v>20909</v>
      </c>
      <c r="C5002" t="s">
        <v>20910</v>
      </c>
      <c r="D5002" t="s">
        <v>20911</v>
      </c>
      <c r="E5002" t="s">
        <v>20911</v>
      </c>
      <c r="F5002" t="s">
        <v>20912</v>
      </c>
      <c r="G5002">
        <v>9</v>
      </c>
      <c r="H5002">
        <v>9</v>
      </c>
      <c r="I5002">
        <v>40242.5</v>
      </c>
      <c r="J5002">
        <v>41129.599999999999</v>
      </c>
      <c r="K5002">
        <v>39205.4</v>
      </c>
    </row>
    <row r="5003" spans="2:11" x14ac:dyDescent="0.25">
      <c r="B5003" t="s">
        <v>20913</v>
      </c>
      <c r="C5003" t="s">
        <v>20914</v>
      </c>
      <c r="D5003" t="s">
        <v>20915</v>
      </c>
      <c r="E5003" t="s">
        <v>20915</v>
      </c>
      <c r="F5003" t="s">
        <v>20916</v>
      </c>
      <c r="G5003">
        <v>4</v>
      </c>
      <c r="H5003">
        <v>4</v>
      </c>
      <c r="J5003">
        <v>11972.2</v>
      </c>
      <c r="K5003">
        <v>11223.8</v>
      </c>
    </row>
    <row r="5004" spans="2:11" x14ac:dyDescent="0.25">
      <c r="B5004" t="s">
        <v>20917</v>
      </c>
      <c r="C5004" t="s">
        <v>20918</v>
      </c>
      <c r="D5004" t="s">
        <v>20919</v>
      </c>
      <c r="E5004" t="s">
        <v>20919</v>
      </c>
      <c r="F5004" t="s">
        <v>20920</v>
      </c>
      <c r="G5004">
        <v>6</v>
      </c>
      <c r="H5004">
        <v>6</v>
      </c>
      <c r="I5004">
        <v>24997.200000000001</v>
      </c>
      <c r="J5004">
        <v>24277.7</v>
      </c>
      <c r="K5004">
        <v>21436.9</v>
      </c>
    </row>
    <row r="5005" spans="2:11" x14ac:dyDescent="0.25">
      <c r="B5005" t="s">
        <v>20921</v>
      </c>
      <c r="C5005" t="s">
        <v>20922</v>
      </c>
      <c r="D5005" t="s">
        <v>20923</v>
      </c>
      <c r="E5005" t="s">
        <v>20923</v>
      </c>
      <c r="F5005" t="s">
        <v>20924</v>
      </c>
      <c r="G5005">
        <v>18</v>
      </c>
      <c r="H5005">
        <v>18</v>
      </c>
      <c r="I5005">
        <v>50095.5</v>
      </c>
      <c r="J5005">
        <v>46381.1</v>
      </c>
      <c r="K5005">
        <v>53237.599999999999</v>
      </c>
    </row>
    <row r="5006" spans="2:11" x14ac:dyDescent="0.25">
      <c r="B5006" t="s">
        <v>20925</v>
      </c>
      <c r="C5006" t="s">
        <v>20926</v>
      </c>
      <c r="D5006" t="s">
        <v>20927</v>
      </c>
      <c r="E5006" t="s">
        <v>20927</v>
      </c>
      <c r="F5006" t="s">
        <v>20928</v>
      </c>
      <c r="G5006">
        <v>5</v>
      </c>
      <c r="H5006">
        <v>5</v>
      </c>
      <c r="I5006">
        <v>20720.400000000001</v>
      </c>
      <c r="J5006">
        <v>26422.2</v>
      </c>
      <c r="K5006">
        <v>22432.6</v>
      </c>
    </row>
    <row r="5007" spans="2:11" x14ac:dyDescent="0.25">
      <c r="B5007" t="s">
        <v>20929</v>
      </c>
      <c r="C5007" t="s">
        <v>20930</v>
      </c>
      <c r="D5007" t="s">
        <v>20931</v>
      </c>
      <c r="E5007" t="s">
        <v>20931</v>
      </c>
      <c r="F5007" t="s">
        <v>20932</v>
      </c>
      <c r="G5007">
        <v>4</v>
      </c>
      <c r="H5007">
        <v>4</v>
      </c>
      <c r="I5007">
        <v>5300.72</v>
      </c>
      <c r="J5007">
        <v>6474.68</v>
      </c>
      <c r="K5007">
        <v>5719.77</v>
      </c>
    </row>
    <row r="5008" spans="2:11" x14ac:dyDescent="0.25">
      <c r="B5008" t="s">
        <v>20933</v>
      </c>
      <c r="C5008" t="s">
        <v>20934</v>
      </c>
      <c r="D5008" t="s">
        <v>20935</v>
      </c>
      <c r="E5008" t="s">
        <v>20935</v>
      </c>
      <c r="F5008" t="s">
        <v>20936</v>
      </c>
      <c r="G5008">
        <v>2</v>
      </c>
      <c r="H5008">
        <v>2</v>
      </c>
      <c r="I5008">
        <v>14622.1</v>
      </c>
      <c r="J5008">
        <v>19567.7</v>
      </c>
      <c r="K5008">
        <v>25381</v>
      </c>
    </row>
    <row r="5009" spans="2:11" x14ac:dyDescent="0.25">
      <c r="B5009" t="s">
        <v>20937</v>
      </c>
      <c r="C5009" t="s">
        <v>20938</v>
      </c>
      <c r="D5009" t="s">
        <v>20939</v>
      </c>
      <c r="E5009" t="s">
        <v>20939</v>
      </c>
      <c r="F5009" t="s">
        <v>20940</v>
      </c>
      <c r="G5009">
        <v>5</v>
      </c>
      <c r="H5009">
        <v>2</v>
      </c>
      <c r="I5009">
        <v>28009.1</v>
      </c>
      <c r="J5009">
        <v>21796.799999999999</v>
      </c>
      <c r="K5009">
        <v>28326.2</v>
      </c>
    </row>
    <row r="5010" spans="2:11" x14ac:dyDescent="0.25">
      <c r="B5010" t="s">
        <v>20941</v>
      </c>
      <c r="C5010" t="s">
        <v>20942</v>
      </c>
      <c r="D5010" t="s">
        <v>20943</v>
      </c>
      <c r="E5010" t="s">
        <v>20943</v>
      </c>
      <c r="F5010" t="s">
        <v>20944</v>
      </c>
      <c r="G5010">
        <v>49</v>
      </c>
      <c r="H5010">
        <v>49</v>
      </c>
      <c r="I5010">
        <v>229254</v>
      </c>
      <c r="J5010">
        <v>235034</v>
      </c>
      <c r="K5010">
        <v>240195</v>
      </c>
    </row>
    <row r="5011" spans="2:11" x14ac:dyDescent="0.25">
      <c r="B5011" t="s">
        <v>20945</v>
      </c>
      <c r="C5011" t="s">
        <v>20942</v>
      </c>
      <c r="D5011" t="s">
        <v>20943</v>
      </c>
      <c r="E5011" t="s">
        <v>20943</v>
      </c>
      <c r="F5011" t="s">
        <v>20946</v>
      </c>
      <c r="G5011">
        <v>1</v>
      </c>
      <c r="H5011">
        <v>0</v>
      </c>
      <c r="I5011">
        <v>167985</v>
      </c>
      <c r="J5011">
        <v>135941</v>
      </c>
      <c r="K5011">
        <v>145706</v>
      </c>
    </row>
    <row r="5012" spans="2:11" x14ac:dyDescent="0.25">
      <c r="B5012" t="s">
        <v>20947</v>
      </c>
      <c r="C5012" t="s">
        <v>20948</v>
      </c>
      <c r="D5012" t="s">
        <v>20949</v>
      </c>
      <c r="E5012" t="s">
        <v>20949</v>
      </c>
      <c r="F5012" t="s">
        <v>20950</v>
      </c>
      <c r="G5012">
        <v>43</v>
      </c>
      <c r="H5012">
        <v>43</v>
      </c>
      <c r="I5012">
        <v>718610</v>
      </c>
      <c r="J5012">
        <v>780194</v>
      </c>
      <c r="K5012">
        <v>854973</v>
      </c>
    </row>
    <row r="5013" spans="2:11" x14ac:dyDescent="0.25">
      <c r="B5013" t="s">
        <v>20951</v>
      </c>
      <c r="C5013" t="s">
        <v>20952</v>
      </c>
      <c r="D5013" t="s">
        <v>20953</v>
      </c>
      <c r="E5013" t="s">
        <v>20953</v>
      </c>
      <c r="F5013" t="s">
        <v>20954</v>
      </c>
      <c r="G5013">
        <v>25</v>
      </c>
      <c r="H5013">
        <v>18</v>
      </c>
      <c r="I5013">
        <v>111718</v>
      </c>
      <c r="J5013">
        <v>110630</v>
      </c>
      <c r="K5013">
        <v>110189</v>
      </c>
    </row>
    <row r="5014" spans="2:11" x14ac:dyDescent="0.25">
      <c r="B5014" t="s">
        <v>20955</v>
      </c>
      <c r="C5014" t="s">
        <v>20956</v>
      </c>
      <c r="D5014" t="s">
        <v>20957</v>
      </c>
      <c r="E5014" t="s">
        <v>20957</v>
      </c>
      <c r="F5014" t="s">
        <v>20958</v>
      </c>
      <c r="G5014">
        <v>5</v>
      </c>
      <c r="H5014">
        <v>5</v>
      </c>
      <c r="I5014">
        <v>50105.8</v>
      </c>
      <c r="J5014">
        <v>46318.9</v>
      </c>
      <c r="K5014">
        <v>37262.1</v>
      </c>
    </row>
    <row r="5015" spans="2:11" x14ac:dyDescent="0.25">
      <c r="B5015" t="s">
        <v>20959</v>
      </c>
      <c r="C5015" t="s">
        <v>20960</v>
      </c>
      <c r="D5015" t="s">
        <v>129</v>
      </c>
      <c r="E5015" t="s">
        <v>129</v>
      </c>
      <c r="F5015" t="s">
        <v>20961</v>
      </c>
      <c r="G5015">
        <v>37</v>
      </c>
      <c r="H5015">
        <v>36</v>
      </c>
      <c r="I5015" s="1" t="s">
        <v>20962</v>
      </c>
      <c r="J5015" s="1" t="s">
        <v>20963</v>
      </c>
      <c r="K5015" s="1" t="s">
        <v>20964</v>
      </c>
    </row>
    <row r="5016" spans="2:11" x14ac:dyDescent="0.25">
      <c r="B5016" t="s">
        <v>20965</v>
      </c>
      <c r="C5016" t="s">
        <v>20966</v>
      </c>
      <c r="D5016" t="s">
        <v>20967</v>
      </c>
      <c r="E5016" t="s">
        <v>20967</v>
      </c>
      <c r="F5016" t="s">
        <v>20968</v>
      </c>
      <c r="G5016">
        <v>9</v>
      </c>
      <c r="H5016">
        <v>9</v>
      </c>
      <c r="I5016">
        <v>49704.1</v>
      </c>
      <c r="J5016">
        <v>49938.7</v>
      </c>
      <c r="K5016">
        <v>49234</v>
      </c>
    </row>
    <row r="5017" spans="2:11" x14ac:dyDescent="0.25">
      <c r="B5017" t="s">
        <v>20969</v>
      </c>
      <c r="C5017" t="s">
        <v>20970</v>
      </c>
      <c r="D5017" t="s">
        <v>20971</v>
      </c>
      <c r="E5017" t="s">
        <v>20971</v>
      </c>
      <c r="F5017" t="s">
        <v>20972</v>
      </c>
      <c r="G5017">
        <v>7</v>
      </c>
      <c r="H5017">
        <v>7</v>
      </c>
      <c r="I5017">
        <v>58543.3</v>
      </c>
      <c r="J5017">
        <v>66878</v>
      </c>
      <c r="K5017">
        <v>50958.2</v>
      </c>
    </row>
    <row r="5018" spans="2:11" x14ac:dyDescent="0.25">
      <c r="B5018" t="s">
        <v>20973</v>
      </c>
      <c r="C5018" t="s">
        <v>20974</v>
      </c>
      <c r="D5018" t="s">
        <v>20975</v>
      </c>
      <c r="E5018" t="s">
        <v>20975</v>
      </c>
      <c r="F5018" t="s">
        <v>20976</v>
      </c>
      <c r="G5018">
        <v>3</v>
      </c>
      <c r="H5018">
        <v>3</v>
      </c>
      <c r="I5018">
        <v>9606.9</v>
      </c>
      <c r="J5018">
        <v>7616.58</v>
      </c>
      <c r="K5018">
        <v>6256.04</v>
      </c>
    </row>
    <row r="5019" spans="2:11" x14ac:dyDescent="0.25">
      <c r="B5019" t="s">
        <v>20977</v>
      </c>
      <c r="C5019" t="s">
        <v>20978</v>
      </c>
      <c r="D5019" t="s">
        <v>20979</v>
      </c>
      <c r="E5019" t="s">
        <v>20979</v>
      </c>
      <c r="F5019" t="s">
        <v>20980</v>
      </c>
      <c r="G5019">
        <v>1</v>
      </c>
      <c r="H5019">
        <v>1</v>
      </c>
      <c r="J5019">
        <v>20595</v>
      </c>
    </row>
    <row r="5020" spans="2:11" x14ac:dyDescent="0.25">
      <c r="B5020" t="s">
        <v>20981</v>
      </c>
      <c r="C5020" t="s">
        <v>20982</v>
      </c>
      <c r="D5020" t="s">
        <v>20983</v>
      </c>
      <c r="E5020" t="s">
        <v>20983</v>
      </c>
      <c r="F5020" t="s">
        <v>20984</v>
      </c>
      <c r="G5020">
        <v>21</v>
      </c>
      <c r="H5020">
        <v>21</v>
      </c>
      <c r="I5020">
        <v>205147</v>
      </c>
      <c r="J5020">
        <v>203077</v>
      </c>
      <c r="K5020">
        <v>209133</v>
      </c>
    </row>
    <row r="5021" spans="2:11" x14ac:dyDescent="0.25">
      <c r="B5021" t="s">
        <v>20985</v>
      </c>
      <c r="C5021" t="s">
        <v>20986</v>
      </c>
      <c r="D5021" t="s">
        <v>20987</v>
      </c>
      <c r="E5021" t="s">
        <v>20987</v>
      </c>
      <c r="F5021" t="s">
        <v>20988</v>
      </c>
      <c r="G5021">
        <v>7</v>
      </c>
      <c r="H5021">
        <v>7</v>
      </c>
      <c r="I5021">
        <v>47998.5</v>
      </c>
      <c r="J5021">
        <v>42129.1</v>
      </c>
      <c r="K5021">
        <v>27921.9</v>
      </c>
    </row>
    <row r="5022" spans="2:11" x14ac:dyDescent="0.25">
      <c r="B5022" t="s">
        <v>20989</v>
      </c>
      <c r="C5022" t="s">
        <v>20990</v>
      </c>
      <c r="D5022" t="s">
        <v>20991</v>
      </c>
      <c r="E5022" t="s">
        <v>20991</v>
      </c>
      <c r="F5022" t="s">
        <v>20992</v>
      </c>
      <c r="G5022">
        <v>20</v>
      </c>
      <c r="H5022">
        <v>20</v>
      </c>
      <c r="I5022">
        <v>537981</v>
      </c>
      <c r="J5022">
        <v>612449</v>
      </c>
      <c r="K5022">
        <v>895574</v>
      </c>
    </row>
    <row r="5023" spans="2:11" x14ac:dyDescent="0.25">
      <c r="B5023" t="s">
        <v>20993</v>
      </c>
      <c r="C5023" t="s">
        <v>20994</v>
      </c>
      <c r="D5023" t="s">
        <v>20995</v>
      </c>
      <c r="E5023" t="s">
        <v>20995</v>
      </c>
      <c r="F5023" t="s">
        <v>20996</v>
      </c>
      <c r="G5023">
        <v>7</v>
      </c>
      <c r="H5023">
        <v>7</v>
      </c>
      <c r="I5023">
        <v>32051.8</v>
      </c>
      <c r="J5023">
        <v>32417.5</v>
      </c>
      <c r="K5023">
        <v>32935.5</v>
      </c>
    </row>
    <row r="5024" spans="2:11" x14ac:dyDescent="0.25">
      <c r="B5024" t="s">
        <v>20997</v>
      </c>
      <c r="C5024" t="s">
        <v>20998</v>
      </c>
      <c r="D5024" t="s">
        <v>20999</v>
      </c>
      <c r="E5024" t="s">
        <v>20999</v>
      </c>
      <c r="F5024" t="s">
        <v>21000</v>
      </c>
      <c r="G5024">
        <v>6</v>
      </c>
      <c r="H5024">
        <v>6</v>
      </c>
      <c r="I5024">
        <v>14447</v>
      </c>
      <c r="J5024">
        <v>13305.6</v>
      </c>
      <c r="K5024">
        <v>13365.1</v>
      </c>
    </row>
    <row r="5025" spans="2:11" x14ac:dyDescent="0.25">
      <c r="B5025" t="s">
        <v>21001</v>
      </c>
      <c r="C5025" t="s">
        <v>21002</v>
      </c>
      <c r="D5025" t="s">
        <v>21003</v>
      </c>
      <c r="E5025" t="s">
        <v>21003</v>
      </c>
      <c r="F5025" t="s">
        <v>21004</v>
      </c>
      <c r="G5025">
        <v>8</v>
      </c>
      <c r="H5025">
        <v>8</v>
      </c>
      <c r="I5025">
        <v>16526.2</v>
      </c>
      <c r="J5025">
        <v>16848.3</v>
      </c>
      <c r="K5025">
        <v>11208.4</v>
      </c>
    </row>
    <row r="5026" spans="2:11" x14ac:dyDescent="0.25">
      <c r="B5026" t="s">
        <v>21005</v>
      </c>
      <c r="C5026" t="s">
        <v>21006</v>
      </c>
      <c r="D5026" t="s">
        <v>21007</v>
      </c>
      <c r="E5026" t="s">
        <v>21007</v>
      </c>
      <c r="F5026" t="s">
        <v>21008</v>
      </c>
      <c r="G5026">
        <v>6</v>
      </c>
      <c r="H5026">
        <v>6</v>
      </c>
      <c r="I5026">
        <v>179699</v>
      </c>
      <c r="J5026">
        <v>149511</v>
      </c>
      <c r="K5026">
        <v>162841</v>
      </c>
    </row>
    <row r="5027" spans="2:11" x14ac:dyDescent="0.25">
      <c r="B5027" t="s">
        <v>21009</v>
      </c>
      <c r="C5027" t="s">
        <v>21010</v>
      </c>
      <c r="D5027" t="s">
        <v>21011</v>
      </c>
      <c r="E5027" t="s">
        <v>21011</v>
      </c>
      <c r="F5027" t="s">
        <v>21012</v>
      </c>
      <c r="G5027">
        <v>7</v>
      </c>
      <c r="H5027">
        <v>7</v>
      </c>
      <c r="I5027">
        <v>130065</v>
      </c>
      <c r="J5027">
        <v>132935</v>
      </c>
      <c r="K5027">
        <v>124376</v>
      </c>
    </row>
    <row r="5028" spans="2:11" x14ac:dyDescent="0.25">
      <c r="B5028" t="s">
        <v>21013</v>
      </c>
      <c r="C5028" t="s">
        <v>21014</v>
      </c>
      <c r="D5028" t="s">
        <v>21015</v>
      </c>
      <c r="E5028" t="s">
        <v>21015</v>
      </c>
      <c r="F5028" t="s">
        <v>21016</v>
      </c>
      <c r="G5028">
        <v>50</v>
      </c>
      <c r="H5028">
        <v>50</v>
      </c>
      <c r="I5028">
        <v>140242</v>
      </c>
      <c r="J5028">
        <v>138624</v>
      </c>
      <c r="K5028">
        <v>129005</v>
      </c>
    </row>
    <row r="5029" spans="2:11" x14ac:dyDescent="0.25">
      <c r="B5029" t="s">
        <v>21017</v>
      </c>
      <c r="C5029" t="s">
        <v>21018</v>
      </c>
      <c r="D5029" t="s">
        <v>21019</v>
      </c>
      <c r="E5029" t="s">
        <v>21019</v>
      </c>
      <c r="F5029" t="s">
        <v>21020</v>
      </c>
      <c r="G5029">
        <v>13</v>
      </c>
      <c r="H5029">
        <v>13</v>
      </c>
      <c r="I5029">
        <v>342042</v>
      </c>
      <c r="J5029">
        <v>367759</v>
      </c>
      <c r="K5029">
        <v>387573</v>
      </c>
    </row>
    <row r="5030" spans="2:11" x14ac:dyDescent="0.25">
      <c r="B5030" t="s">
        <v>21021</v>
      </c>
      <c r="C5030" t="s">
        <v>21022</v>
      </c>
      <c r="D5030" t="s">
        <v>21023</v>
      </c>
      <c r="E5030" t="s">
        <v>21023</v>
      </c>
      <c r="F5030" t="s">
        <v>21024</v>
      </c>
      <c r="G5030">
        <v>15</v>
      </c>
      <c r="H5030">
        <v>15</v>
      </c>
      <c r="I5030">
        <v>73146.600000000006</v>
      </c>
      <c r="J5030">
        <v>84388.4</v>
      </c>
      <c r="K5030">
        <v>81070</v>
      </c>
    </row>
    <row r="5031" spans="2:11" x14ac:dyDescent="0.25">
      <c r="B5031" t="s">
        <v>21025</v>
      </c>
      <c r="C5031" t="s">
        <v>21026</v>
      </c>
      <c r="D5031" t="s">
        <v>21027</v>
      </c>
      <c r="E5031" t="s">
        <v>21027</v>
      </c>
      <c r="F5031" t="s">
        <v>21028</v>
      </c>
      <c r="G5031">
        <v>1</v>
      </c>
      <c r="H5031">
        <v>1</v>
      </c>
      <c r="I5031">
        <v>4706.66</v>
      </c>
      <c r="K5031">
        <v>2017.73</v>
      </c>
    </row>
    <row r="5032" spans="2:11" x14ac:dyDescent="0.25">
      <c r="B5032" t="s">
        <v>21029</v>
      </c>
      <c r="C5032" t="s">
        <v>21030</v>
      </c>
      <c r="D5032" t="s">
        <v>21031</v>
      </c>
      <c r="E5032" t="s">
        <v>21031</v>
      </c>
      <c r="F5032" t="s">
        <v>21032</v>
      </c>
      <c r="G5032">
        <v>5</v>
      </c>
      <c r="H5032">
        <v>5</v>
      </c>
      <c r="I5032">
        <v>55628.3</v>
      </c>
      <c r="J5032">
        <v>51401.3</v>
      </c>
      <c r="K5032">
        <v>54435.3</v>
      </c>
    </row>
    <row r="5033" spans="2:11" x14ac:dyDescent="0.25">
      <c r="B5033" t="s">
        <v>21033</v>
      </c>
      <c r="C5033" t="s">
        <v>21034</v>
      </c>
      <c r="D5033" t="s">
        <v>21035</v>
      </c>
      <c r="E5033" t="s">
        <v>21035</v>
      </c>
      <c r="F5033" t="s">
        <v>21036</v>
      </c>
      <c r="G5033">
        <v>7</v>
      </c>
      <c r="H5033">
        <v>7</v>
      </c>
      <c r="I5033">
        <v>91752.3</v>
      </c>
      <c r="J5033">
        <v>145753</v>
      </c>
      <c r="K5033">
        <v>133441</v>
      </c>
    </row>
    <row r="5034" spans="2:11" x14ac:dyDescent="0.25">
      <c r="B5034" t="s">
        <v>21037</v>
      </c>
      <c r="C5034" t="s">
        <v>21038</v>
      </c>
      <c r="D5034" t="s">
        <v>21039</v>
      </c>
      <c r="E5034" t="s">
        <v>21039</v>
      </c>
      <c r="F5034" t="s">
        <v>21040</v>
      </c>
      <c r="G5034">
        <v>3</v>
      </c>
      <c r="H5034">
        <v>3</v>
      </c>
      <c r="I5034">
        <v>20635.8</v>
      </c>
      <c r="J5034">
        <v>22128.2</v>
      </c>
      <c r="K5034">
        <v>21176.6</v>
      </c>
    </row>
    <row r="5035" spans="2:11" x14ac:dyDescent="0.25">
      <c r="B5035" t="s">
        <v>21041</v>
      </c>
      <c r="C5035" t="s">
        <v>21042</v>
      </c>
      <c r="D5035" t="s">
        <v>21043</v>
      </c>
      <c r="E5035" t="s">
        <v>21043</v>
      </c>
      <c r="F5035" t="s">
        <v>21044</v>
      </c>
      <c r="G5035">
        <v>2</v>
      </c>
      <c r="H5035">
        <v>2</v>
      </c>
      <c r="I5035">
        <v>17433.599999999999</v>
      </c>
      <c r="J5035">
        <v>22790</v>
      </c>
      <c r="K5035">
        <v>14438.9</v>
      </c>
    </row>
    <row r="5036" spans="2:11" x14ac:dyDescent="0.25">
      <c r="B5036" t="s">
        <v>21045</v>
      </c>
      <c r="C5036" t="s">
        <v>21046</v>
      </c>
      <c r="D5036" t="s">
        <v>21047</v>
      </c>
      <c r="E5036" t="s">
        <v>21047</v>
      </c>
      <c r="F5036" t="s">
        <v>21048</v>
      </c>
      <c r="G5036">
        <v>3</v>
      </c>
      <c r="H5036">
        <v>3</v>
      </c>
      <c r="I5036">
        <v>34679.800000000003</v>
      </c>
      <c r="J5036">
        <v>33516.699999999997</v>
      </c>
      <c r="K5036">
        <v>36876.9</v>
      </c>
    </row>
    <row r="5037" spans="2:11" x14ac:dyDescent="0.25">
      <c r="B5037" t="s">
        <v>21049</v>
      </c>
      <c r="C5037" t="s">
        <v>21050</v>
      </c>
      <c r="D5037" t="s">
        <v>21051</v>
      </c>
      <c r="E5037" t="s">
        <v>21051</v>
      </c>
      <c r="F5037" t="s">
        <v>21052</v>
      </c>
      <c r="G5037">
        <v>8</v>
      </c>
      <c r="H5037">
        <v>8</v>
      </c>
      <c r="I5037">
        <v>127100</v>
      </c>
      <c r="J5037">
        <v>120916</v>
      </c>
      <c r="K5037">
        <v>182383</v>
      </c>
    </row>
    <row r="5038" spans="2:11" x14ac:dyDescent="0.25">
      <c r="B5038" t="s">
        <v>21053</v>
      </c>
      <c r="C5038" t="s">
        <v>21054</v>
      </c>
      <c r="D5038" t="s">
        <v>21055</v>
      </c>
      <c r="E5038" t="s">
        <v>21055</v>
      </c>
      <c r="F5038" t="s">
        <v>21056</v>
      </c>
      <c r="G5038">
        <v>6</v>
      </c>
      <c r="H5038">
        <v>6</v>
      </c>
      <c r="I5038">
        <v>28356.799999999999</v>
      </c>
      <c r="J5038">
        <v>26410.5</v>
      </c>
      <c r="K5038">
        <v>21894.6</v>
      </c>
    </row>
    <row r="5039" spans="2:11" x14ac:dyDescent="0.25">
      <c r="B5039" t="s">
        <v>21057</v>
      </c>
      <c r="C5039" t="s">
        <v>21058</v>
      </c>
      <c r="D5039" t="s">
        <v>21059</v>
      </c>
      <c r="E5039" t="s">
        <v>21059</v>
      </c>
      <c r="F5039" t="s">
        <v>21060</v>
      </c>
      <c r="G5039">
        <v>40</v>
      </c>
      <c r="H5039">
        <v>23</v>
      </c>
      <c r="I5039">
        <v>197216</v>
      </c>
      <c r="J5039">
        <v>191685</v>
      </c>
      <c r="K5039">
        <v>205909</v>
      </c>
    </row>
    <row r="5040" spans="2:11" x14ac:dyDescent="0.25">
      <c r="B5040" t="s">
        <v>21061</v>
      </c>
      <c r="C5040" t="s">
        <v>21062</v>
      </c>
      <c r="D5040" t="s">
        <v>21063</v>
      </c>
      <c r="E5040" t="s">
        <v>21063</v>
      </c>
      <c r="F5040" t="s">
        <v>21064</v>
      </c>
      <c r="G5040">
        <v>9</v>
      </c>
      <c r="H5040">
        <v>9</v>
      </c>
      <c r="I5040">
        <v>25333.4</v>
      </c>
      <c r="J5040">
        <v>26899.599999999999</v>
      </c>
      <c r="K5040">
        <v>27837.3</v>
      </c>
    </row>
    <row r="5041" spans="2:11" x14ac:dyDescent="0.25">
      <c r="B5041" t="s">
        <v>21065</v>
      </c>
      <c r="C5041" t="s">
        <v>21066</v>
      </c>
      <c r="D5041" t="s">
        <v>21067</v>
      </c>
      <c r="E5041" t="s">
        <v>21067</v>
      </c>
      <c r="F5041" t="s">
        <v>21068</v>
      </c>
      <c r="G5041">
        <v>10</v>
      </c>
      <c r="H5041">
        <v>10</v>
      </c>
      <c r="I5041">
        <v>25091.5</v>
      </c>
      <c r="J5041">
        <v>25415.1</v>
      </c>
      <c r="K5041">
        <v>25385.8</v>
      </c>
    </row>
    <row r="5042" spans="2:11" x14ac:dyDescent="0.25">
      <c r="B5042" t="s">
        <v>21069</v>
      </c>
      <c r="C5042" t="s">
        <v>21070</v>
      </c>
      <c r="D5042" t="s">
        <v>21071</v>
      </c>
      <c r="E5042" t="s">
        <v>21071</v>
      </c>
      <c r="F5042" t="s">
        <v>21072</v>
      </c>
      <c r="G5042">
        <v>9</v>
      </c>
      <c r="H5042">
        <v>9</v>
      </c>
      <c r="I5042">
        <v>43634.1</v>
      </c>
      <c r="J5042">
        <v>55498.7</v>
      </c>
      <c r="K5042">
        <v>52255.1</v>
      </c>
    </row>
    <row r="5043" spans="2:11" x14ac:dyDescent="0.25">
      <c r="B5043" t="s">
        <v>21073</v>
      </c>
      <c r="C5043" t="s">
        <v>21074</v>
      </c>
      <c r="D5043" t="s">
        <v>21075</v>
      </c>
      <c r="E5043" t="s">
        <v>21075</v>
      </c>
      <c r="F5043" t="s">
        <v>21076</v>
      </c>
      <c r="G5043">
        <v>10</v>
      </c>
      <c r="H5043">
        <v>10</v>
      </c>
      <c r="I5043">
        <v>481999</v>
      </c>
      <c r="J5043">
        <v>462389</v>
      </c>
      <c r="K5043">
        <v>463546</v>
      </c>
    </row>
    <row r="5044" spans="2:11" x14ac:dyDescent="0.25">
      <c r="B5044" t="s">
        <v>21077</v>
      </c>
      <c r="C5044" t="s">
        <v>21078</v>
      </c>
      <c r="D5044" t="s">
        <v>21079</v>
      </c>
      <c r="E5044" t="s">
        <v>21079</v>
      </c>
      <c r="F5044" t="s">
        <v>21080</v>
      </c>
      <c r="G5044">
        <v>7</v>
      </c>
      <c r="H5044">
        <v>7</v>
      </c>
      <c r="I5044">
        <v>25852.5</v>
      </c>
      <c r="J5044">
        <v>29085.3</v>
      </c>
      <c r="K5044">
        <v>20209.099999999999</v>
      </c>
    </row>
    <row r="5045" spans="2:11" x14ac:dyDescent="0.25">
      <c r="B5045" t="s">
        <v>21081</v>
      </c>
      <c r="C5045" t="s">
        <v>21082</v>
      </c>
      <c r="D5045" t="s">
        <v>21083</v>
      </c>
      <c r="E5045" t="s">
        <v>21083</v>
      </c>
      <c r="F5045" t="s">
        <v>21084</v>
      </c>
      <c r="G5045">
        <v>10</v>
      </c>
      <c r="H5045">
        <v>10</v>
      </c>
      <c r="I5045">
        <v>37225.1</v>
      </c>
      <c r="J5045">
        <v>42676.800000000003</v>
      </c>
      <c r="K5045">
        <v>46237.5</v>
      </c>
    </row>
    <row r="5046" spans="2:11" x14ac:dyDescent="0.25">
      <c r="B5046" t="s">
        <v>21085</v>
      </c>
      <c r="C5046" t="s">
        <v>21086</v>
      </c>
      <c r="D5046" t="s">
        <v>21087</v>
      </c>
      <c r="E5046" t="s">
        <v>21087</v>
      </c>
      <c r="F5046" t="s">
        <v>21088</v>
      </c>
      <c r="G5046">
        <v>3</v>
      </c>
      <c r="H5046">
        <v>3</v>
      </c>
      <c r="I5046">
        <v>14381.4</v>
      </c>
      <c r="J5046">
        <v>6926.3</v>
      </c>
      <c r="K5046">
        <v>14300.5</v>
      </c>
    </row>
    <row r="5047" spans="2:11" x14ac:dyDescent="0.25">
      <c r="B5047" t="s">
        <v>21089</v>
      </c>
      <c r="C5047" t="s">
        <v>21090</v>
      </c>
      <c r="D5047" t="s">
        <v>21091</v>
      </c>
      <c r="E5047" t="s">
        <v>21091</v>
      </c>
      <c r="F5047" t="s">
        <v>21092</v>
      </c>
      <c r="G5047">
        <v>10</v>
      </c>
      <c r="H5047">
        <v>10</v>
      </c>
      <c r="I5047">
        <v>272653</v>
      </c>
      <c r="J5047">
        <v>240154</v>
      </c>
      <c r="K5047">
        <v>269486</v>
      </c>
    </row>
    <row r="5048" spans="2:11" x14ac:dyDescent="0.25">
      <c r="B5048" t="s">
        <v>21093</v>
      </c>
      <c r="C5048" t="s">
        <v>21094</v>
      </c>
      <c r="D5048" t="s">
        <v>21095</v>
      </c>
      <c r="E5048" t="s">
        <v>21095</v>
      </c>
      <c r="F5048" t="s">
        <v>21096</v>
      </c>
      <c r="G5048">
        <v>3</v>
      </c>
      <c r="H5048">
        <v>3</v>
      </c>
      <c r="I5048">
        <v>14275.3</v>
      </c>
      <c r="J5048">
        <v>13268.8</v>
      </c>
      <c r="K5048">
        <v>9319.3799999999992</v>
      </c>
    </row>
    <row r="5049" spans="2:11" x14ac:dyDescent="0.25">
      <c r="B5049" t="s">
        <v>21097</v>
      </c>
      <c r="C5049" t="s">
        <v>21098</v>
      </c>
      <c r="D5049" t="s">
        <v>21099</v>
      </c>
      <c r="E5049" t="s">
        <v>21099</v>
      </c>
      <c r="F5049" t="s">
        <v>21100</v>
      </c>
      <c r="G5049">
        <v>11</v>
      </c>
      <c r="H5049">
        <v>11</v>
      </c>
      <c r="I5049">
        <v>131692</v>
      </c>
      <c r="J5049">
        <v>121841</v>
      </c>
      <c r="K5049">
        <v>129168</v>
      </c>
    </row>
    <row r="5050" spans="2:11" x14ac:dyDescent="0.25">
      <c r="B5050" t="s">
        <v>21101</v>
      </c>
      <c r="C5050" t="s">
        <v>21102</v>
      </c>
      <c r="D5050" t="s">
        <v>21103</v>
      </c>
      <c r="E5050" t="s">
        <v>21103</v>
      </c>
      <c r="F5050" t="s">
        <v>21104</v>
      </c>
      <c r="G5050">
        <v>6</v>
      </c>
      <c r="H5050">
        <v>6</v>
      </c>
      <c r="I5050">
        <v>8801.7999999999993</v>
      </c>
      <c r="J5050">
        <v>7339.87</v>
      </c>
      <c r="K5050">
        <v>7954.33</v>
      </c>
    </row>
    <row r="5051" spans="2:11" x14ac:dyDescent="0.25">
      <c r="B5051" t="s">
        <v>21105</v>
      </c>
      <c r="C5051" t="s">
        <v>21106</v>
      </c>
      <c r="D5051" t="s">
        <v>21107</v>
      </c>
      <c r="E5051" t="s">
        <v>21107</v>
      </c>
      <c r="F5051" t="s">
        <v>21108</v>
      </c>
      <c r="G5051">
        <v>23</v>
      </c>
      <c r="H5051">
        <v>18</v>
      </c>
      <c r="I5051">
        <v>64546.2</v>
      </c>
      <c r="J5051">
        <v>58951.199999999997</v>
      </c>
      <c r="K5051">
        <v>63507.8</v>
      </c>
    </row>
    <row r="5052" spans="2:11" x14ac:dyDescent="0.25">
      <c r="B5052" t="s">
        <v>21109</v>
      </c>
      <c r="C5052" t="s">
        <v>21110</v>
      </c>
      <c r="D5052" t="s">
        <v>21111</v>
      </c>
      <c r="E5052" t="s">
        <v>21111</v>
      </c>
      <c r="F5052" t="s">
        <v>21112</v>
      </c>
      <c r="G5052">
        <v>2</v>
      </c>
      <c r="H5052">
        <v>2</v>
      </c>
      <c r="I5052">
        <v>40633.699999999997</v>
      </c>
      <c r="J5052">
        <v>44040.4</v>
      </c>
      <c r="K5052">
        <v>54112.4</v>
      </c>
    </row>
    <row r="5053" spans="2:11" x14ac:dyDescent="0.25">
      <c r="B5053" t="s">
        <v>21113</v>
      </c>
      <c r="C5053" t="s">
        <v>21114</v>
      </c>
      <c r="D5053" t="s">
        <v>21115</v>
      </c>
      <c r="E5053" t="s">
        <v>21115</v>
      </c>
      <c r="F5053" t="s">
        <v>21116</v>
      </c>
      <c r="G5053">
        <v>4</v>
      </c>
      <c r="H5053">
        <v>4</v>
      </c>
      <c r="I5053">
        <v>33257.599999999999</v>
      </c>
      <c r="J5053">
        <v>36865.5</v>
      </c>
      <c r="K5053">
        <v>38475.300000000003</v>
      </c>
    </row>
    <row r="5054" spans="2:11" x14ac:dyDescent="0.25">
      <c r="B5054" t="s">
        <v>21117</v>
      </c>
      <c r="C5054" t="s">
        <v>21118</v>
      </c>
      <c r="D5054" t="s">
        <v>21119</v>
      </c>
      <c r="E5054" t="s">
        <v>21119</v>
      </c>
      <c r="F5054" t="s">
        <v>21120</v>
      </c>
      <c r="G5054">
        <v>5</v>
      </c>
      <c r="H5054">
        <v>5</v>
      </c>
      <c r="I5054">
        <v>34951.699999999997</v>
      </c>
      <c r="J5054">
        <v>30788</v>
      </c>
      <c r="K5054">
        <v>34641.699999999997</v>
      </c>
    </row>
    <row r="5055" spans="2:11" x14ac:dyDescent="0.25">
      <c r="B5055" t="s">
        <v>21121</v>
      </c>
      <c r="C5055" t="s">
        <v>21122</v>
      </c>
      <c r="D5055" t="s">
        <v>21123</v>
      </c>
      <c r="E5055" t="s">
        <v>21123</v>
      </c>
      <c r="F5055" t="s">
        <v>21124</v>
      </c>
      <c r="G5055">
        <v>7</v>
      </c>
      <c r="H5055">
        <v>7</v>
      </c>
      <c r="I5055">
        <v>65590.399999999994</v>
      </c>
      <c r="J5055">
        <v>70931.199999999997</v>
      </c>
      <c r="K5055">
        <v>60497.9</v>
      </c>
    </row>
    <row r="5056" spans="2:11" x14ac:dyDescent="0.25">
      <c r="B5056" t="s">
        <v>21125</v>
      </c>
      <c r="C5056" t="s">
        <v>21126</v>
      </c>
      <c r="D5056" t="s">
        <v>21127</v>
      </c>
      <c r="E5056" t="s">
        <v>21127</v>
      </c>
      <c r="F5056" t="s">
        <v>21128</v>
      </c>
      <c r="G5056">
        <v>5</v>
      </c>
      <c r="H5056">
        <v>5</v>
      </c>
      <c r="I5056">
        <v>41009.4</v>
      </c>
      <c r="J5056">
        <v>41802</v>
      </c>
      <c r="K5056">
        <v>45728.4</v>
      </c>
    </row>
    <row r="5057" spans="2:11" x14ac:dyDescent="0.25">
      <c r="B5057" t="s">
        <v>21129</v>
      </c>
      <c r="C5057" t="s">
        <v>21130</v>
      </c>
      <c r="D5057" t="s">
        <v>21131</v>
      </c>
      <c r="E5057" t="s">
        <v>21131</v>
      </c>
      <c r="F5057" t="s">
        <v>21132</v>
      </c>
      <c r="G5057">
        <v>5</v>
      </c>
      <c r="H5057">
        <v>5</v>
      </c>
      <c r="I5057">
        <v>32315.3</v>
      </c>
      <c r="J5057">
        <v>29987.7</v>
      </c>
      <c r="K5057">
        <v>25712.6</v>
      </c>
    </row>
    <row r="5058" spans="2:11" x14ac:dyDescent="0.25">
      <c r="B5058" t="s">
        <v>21133</v>
      </c>
      <c r="C5058" t="s">
        <v>21134</v>
      </c>
      <c r="D5058" t="s">
        <v>21135</v>
      </c>
      <c r="E5058" t="s">
        <v>21135</v>
      </c>
      <c r="F5058" t="s">
        <v>21136</v>
      </c>
      <c r="G5058">
        <v>4</v>
      </c>
      <c r="H5058">
        <v>4</v>
      </c>
      <c r="I5058">
        <v>16270.5</v>
      </c>
      <c r="J5058">
        <v>21423</v>
      </c>
      <c r="K5058">
        <v>16371.7</v>
      </c>
    </row>
    <row r="5059" spans="2:11" x14ac:dyDescent="0.25">
      <c r="B5059" t="s">
        <v>21137</v>
      </c>
      <c r="C5059" t="s">
        <v>21138</v>
      </c>
      <c r="D5059" t="s">
        <v>21139</v>
      </c>
      <c r="E5059" t="s">
        <v>38124</v>
      </c>
      <c r="F5059" t="s">
        <v>21140</v>
      </c>
      <c r="G5059">
        <v>5</v>
      </c>
      <c r="H5059">
        <v>0</v>
      </c>
      <c r="I5059">
        <v>388681</v>
      </c>
      <c r="J5059">
        <v>376086</v>
      </c>
      <c r="K5059">
        <v>426833</v>
      </c>
    </row>
    <row r="5060" spans="2:11" x14ac:dyDescent="0.25">
      <c r="B5060" t="s">
        <v>21141</v>
      </c>
      <c r="C5060" t="s">
        <v>21142</v>
      </c>
      <c r="D5060" t="s">
        <v>21143</v>
      </c>
      <c r="E5060" t="s">
        <v>21143</v>
      </c>
      <c r="F5060" t="s">
        <v>21144</v>
      </c>
      <c r="G5060">
        <v>40</v>
      </c>
      <c r="H5060">
        <v>39</v>
      </c>
      <c r="I5060">
        <v>116499</v>
      </c>
      <c r="J5060">
        <v>123787</v>
      </c>
      <c r="K5060">
        <v>116642</v>
      </c>
    </row>
    <row r="5061" spans="2:11" x14ac:dyDescent="0.25">
      <c r="B5061" t="s">
        <v>21145</v>
      </c>
      <c r="C5061" t="s">
        <v>21146</v>
      </c>
      <c r="D5061" t="s">
        <v>21147</v>
      </c>
      <c r="E5061" t="s">
        <v>21147</v>
      </c>
      <c r="F5061" t="s">
        <v>21148</v>
      </c>
      <c r="G5061">
        <v>2</v>
      </c>
      <c r="H5061">
        <v>2</v>
      </c>
      <c r="I5061">
        <v>291803</v>
      </c>
      <c r="J5061">
        <v>322950</v>
      </c>
      <c r="K5061">
        <v>373198</v>
      </c>
    </row>
    <row r="5062" spans="2:11" x14ac:dyDescent="0.25">
      <c r="B5062" t="s">
        <v>21149</v>
      </c>
      <c r="C5062" t="s">
        <v>21150</v>
      </c>
      <c r="D5062" t="s">
        <v>21151</v>
      </c>
      <c r="E5062" t="s">
        <v>21151</v>
      </c>
      <c r="F5062" t="s">
        <v>21152</v>
      </c>
      <c r="G5062">
        <v>3</v>
      </c>
      <c r="H5062">
        <v>3</v>
      </c>
      <c r="I5062">
        <v>118863</v>
      </c>
      <c r="J5062">
        <v>147140</v>
      </c>
      <c r="K5062">
        <v>163749</v>
      </c>
    </row>
    <row r="5063" spans="2:11" x14ac:dyDescent="0.25">
      <c r="B5063" t="s">
        <v>21153</v>
      </c>
      <c r="C5063" t="s">
        <v>21154</v>
      </c>
      <c r="D5063" t="s">
        <v>21155</v>
      </c>
      <c r="E5063" t="s">
        <v>21155</v>
      </c>
      <c r="F5063" t="s">
        <v>21156</v>
      </c>
      <c r="G5063">
        <v>11</v>
      </c>
      <c r="H5063">
        <v>11</v>
      </c>
      <c r="I5063">
        <v>55697</v>
      </c>
      <c r="J5063">
        <v>55362.1</v>
      </c>
      <c r="K5063">
        <v>53952.2</v>
      </c>
    </row>
    <row r="5064" spans="2:11" x14ac:dyDescent="0.25">
      <c r="B5064" t="s">
        <v>21157</v>
      </c>
      <c r="C5064" t="s">
        <v>21158</v>
      </c>
      <c r="D5064" t="s">
        <v>21159</v>
      </c>
      <c r="E5064" t="s">
        <v>21159</v>
      </c>
      <c r="F5064" t="s">
        <v>21160</v>
      </c>
      <c r="G5064">
        <v>7</v>
      </c>
      <c r="H5064">
        <v>7</v>
      </c>
      <c r="I5064">
        <v>79692.600000000006</v>
      </c>
      <c r="J5064">
        <v>74035.199999999997</v>
      </c>
      <c r="K5064">
        <v>66458.899999999994</v>
      </c>
    </row>
    <row r="5065" spans="2:11" x14ac:dyDescent="0.25">
      <c r="B5065" t="s">
        <v>21161</v>
      </c>
      <c r="C5065" t="s">
        <v>21162</v>
      </c>
      <c r="D5065" t="s">
        <v>21163</v>
      </c>
      <c r="E5065" t="s">
        <v>21163</v>
      </c>
      <c r="F5065" t="s">
        <v>21164</v>
      </c>
      <c r="G5065">
        <v>2</v>
      </c>
      <c r="H5065">
        <v>2</v>
      </c>
      <c r="J5065">
        <v>59354.7</v>
      </c>
    </row>
    <row r="5066" spans="2:11" x14ac:dyDescent="0.25">
      <c r="B5066" t="s">
        <v>21165</v>
      </c>
      <c r="C5066" t="s">
        <v>21166</v>
      </c>
      <c r="D5066" t="s">
        <v>21167</v>
      </c>
      <c r="E5066" t="s">
        <v>21167</v>
      </c>
      <c r="F5066" t="s">
        <v>21168</v>
      </c>
      <c r="G5066">
        <v>2</v>
      </c>
      <c r="H5066">
        <v>2</v>
      </c>
      <c r="I5066">
        <v>2201.12</v>
      </c>
      <c r="J5066">
        <v>4087.59</v>
      </c>
      <c r="K5066">
        <v>3303.17</v>
      </c>
    </row>
    <row r="5067" spans="2:11" x14ac:dyDescent="0.25">
      <c r="B5067" t="s">
        <v>21169</v>
      </c>
      <c r="C5067" t="s">
        <v>21170</v>
      </c>
      <c r="D5067" t="s">
        <v>21171</v>
      </c>
      <c r="E5067" t="s">
        <v>21171</v>
      </c>
      <c r="F5067" t="s">
        <v>21172</v>
      </c>
      <c r="G5067">
        <v>20</v>
      </c>
      <c r="H5067">
        <v>19</v>
      </c>
      <c r="I5067">
        <v>749348</v>
      </c>
      <c r="J5067">
        <v>632152</v>
      </c>
      <c r="K5067">
        <v>662965</v>
      </c>
    </row>
    <row r="5068" spans="2:11" x14ac:dyDescent="0.25">
      <c r="B5068" t="s">
        <v>21173</v>
      </c>
      <c r="C5068" t="s">
        <v>21174</v>
      </c>
      <c r="D5068" t="s">
        <v>21175</v>
      </c>
      <c r="E5068" t="s">
        <v>21175</v>
      </c>
      <c r="F5068" t="s">
        <v>21176</v>
      </c>
      <c r="G5068">
        <v>6</v>
      </c>
      <c r="H5068">
        <v>6</v>
      </c>
      <c r="I5068">
        <v>25526.3</v>
      </c>
      <c r="J5068">
        <v>29289</v>
      </c>
      <c r="K5068">
        <v>26592.5</v>
      </c>
    </row>
    <row r="5069" spans="2:11" x14ac:dyDescent="0.25">
      <c r="B5069" t="s">
        <v>21177</v>
      </c>
      <c r="C5069" t="s">
        <v>21178</v>
      </c>
      <c r="D5069" t="s">
        <v>21179</v>
      </c>
      <c r="E5069" t="s">
        <v>21179</v>
      </c>
      <c r="F5069" t="s">
        <v>21180</v>
      </c>
      <c r="G5069">
        <v>7</v>
      </c>
      <c r="H5069">
        <v>7</v>
      </c>
      <c r="I5069">
        <v>614706</v>
      </c>
      <c r="J5069">
        <v>571533</v>
      </c>
      <c r="K5069">
        <v>704216</v>
      </c>
    </row>
    <row r="5070" spans="2:11" x14ac:dyDescent="0.25">
      <c r="B5070" t="s">
        <v>21181</v>
      </c>
      <c r="C5070" t="s">
        <v>21182</v>
      </c>
      <c r="D5070" t="s">
        <v>21183</v>
      </c>
      <c r="E5070" t="s">
        <v>21183</v>
      </c>
      <c r="F5070" t="s">
        <v>21184</v>
      </c>
      <c r="G5070">
        <v>3</v>
      </c>
      <c r="H5070">
        <v>3</v>
      </c>
      <c r="I5070">
        <v>16974.900000000001</v>
      </c>
      <c r="K5070">
        <v>15335.7</v>
      </c>
    </row>
    <row r="5071" spans="2:11" x14ac:dyDescent="0.25">
      <c r="B5071" t="s">
        <v>21185</v>
      </c>
      <c r="C5071" t="s">
        <v>21186</v>
      </c>
      <c r="D5071" t="s">
        <v>21187</v>
      </c>
      <c r="E5071" t="s">
        <v>21187</v>
      </c>
      <c r="F5071" t="s">
        <v>21188</v>
      </c>
      <c r="G5071">
        <v>8</v>
      </c>
      <c r="H5071">
        <v>8</v>
      </c>
      <c r="I5071">
        <v>35359</v>
      </c>
      <c r="J5071">
        <v>33597.699999999997</v>
      </c>
      <c r="K5071">
        <v>36438.1</v>
      </c>
    </row>
    <row r="5072" spans="2:11" x14ac:dyDescent="0.25">
      <c r="B5072" t="s">
        <v>21189</v>
      </c>
      <c r="C5072" t="s">
        <v>21190</v>
      </c>
      <c r="D5072" t="s">
        <v>21191</v>
      </c>
      <c r="E5072" t="s">
        <v>21191</v>
      </c>
      <c r="F5072" t="s">
        <v>21192</v>
      </c>
      <c r="G5072">
        <v>1</v>
      </c>
      <c r="H5072">
        <v>1</v>
      </c>
      <c r="I5072">
        <v>9787.41</v>
      </c>
      <c r="J5072">
        <v>4768.4399999999996</v>
      </c>
      <c r="K5072">
        <v>4549.49</v>
      </c>
    </row>
    <row r="5073" spans="2:11" x14ac:dyDescent="0.25">
      <c r="B5073" t="s">
        <v>21193</v>
      </c>
      <c r="C5073" t="s">
        <v>21194</v>
      </c>
      <c r="D5073" t="s">
        <v>21195</v>
      </c>
      <c r="E5073" t="s">
        <v>21195</v>
      </c>
      <c r="F5073" t="s">
        <v>21196</v>
      </c>
      <c r="G5073">
        <v>10</v>
      </c>
      <c r="H5073">
        <v>10</v>
      </c>
      <c r="I5073">
        <v>268879</v>
      </c>
      <c r="J5073">
        <v>253976</v>
      </c>
      <c r="K5073">
        <v>213016</v>
      </c>
    </row>
    <row r="5074" spans="2:11" x14ac:dyDescent="0.25">
      <c r="B5074" t="s">
        <v>21197</v>
      </c>
      <c r="C5074" t="s">
        <v>21198</v>
      </c>
      <c r="D5074" t="s">
        <v>21199</v>
      </c>
      <c r="E5074" t="s">
        <v>21199</v>
      </c>
      <c r="F5074" t="s">
        <v>21200</v>
      </c>
      <c r="G5074">
        <v>12</v>
      </c>
      <c r="H5074">
        <v>12</v>
      </c>
      <c r="I5074">
        <v>109705</v>
      </c>
      <c r="J5074">
        <v>101026</v>
      </c>
      <c r="K5074">
        <v>101247</v>
      </c>
    </row>
    <row r="5075" spans="2:11" x14ac:dyDescent="0.25">
      <c r="B5075" t="s">
        <v>21201</v>
      </c>
      <c r="C5075" t="s">
        <v>21202</v>
      </c>
      <c r="D5075" t="s">
        <v>21203</v>
      </c>
      <c r="E5075" t="s">
        <v>21203</v>
      </c>
      <c r="F5075" t="s">
        <v>21204</v>
      </c>
      <c r="G5075">
        <v>12</v>
      </c>
      <c r="H5075">
        <v>12</v>
      </c>
      <c r="I5075">
        <v>50458.8</v>
      </c>
      <c r="J5075">
        <v>49237.8</v>
      </c>
      <c r="K5075">
        <v>48906.9</v>
      </c>
    </row>
    <row r="5076" spans="2:11" x14ac:dyDescent="0.25">
      <c r="B5076" t="s">
        <v>21205</v>
      </c>
      <c r="C5076" t="s">
        <v>21206</v>
      </c>
      <c r="D5076" t="s">
        <v>21207</v>
      </c>
      <c r="E5076" t="s">
        <v>21207</v>
      </c>
      <c r="F5076" t="s">
        <v>21208</v>
      </c>
      <c r="G5076">
        <v>31</v>
      </c>
      <c r="H5076">
        <v>31</v>
      </c>
      <c r="I5076">
        <v>197989</v>
      </c>
      <c r="J5076">
        <v>180217</v>
      </c>
      <c r="K5076">
        <v>161725</v>
      </c>
    </row>
    <row r="5077" spans="2:11" x14ac:dyDescent="0.25">
      <c r="B5077" t="s">
        <v>21209</v>
      </c>
      <c r="C5077" t="s">
        <v>21210</v>
      </c>
      <c r="D5077" t="s">
        <v>21211</v>
      </c>
      <c r="E5077" t="s">
        <v>21211</v>
      </c>
      <c r="F5077" t="s">
        <v>21212</v>
      </c>
      <c r="G5077">
        <v>4</v>
      </c>
      <c r="H5077">
        <v>4</v>
      </c>
      <c r="I5077">
        <v>38533.699999999997</v>
      </c>
      <c r="J5077">
        <v>48537.5</v>
      </c>
      <c r="K5077">
        <v>47163.4</v>
      </c>
    </row>
    <row r="5078" spans="2:11" x14ac:dyDescent="0.25">
      <c r="B5078" t="s">
        <v>21213</v>
      </c>
      <c r="C5078" t="s">
        <v>21214</v>
      </c>
      <c r="D5078" t="s">
        <v>21215</v>
      </c>
      <c r="E5078" t="s">
        <v>21215</v>
      </c>
      <c r="F5078" t="s">
        <v>21216</v>
      </c>
      <c r="G5078">
        <v>7</v>
      </c>
      <c r="H5078">
        <v>7</v>
      </c>
      <c r="I5078">
        <v>19928.599999999999</v>
      </c>
      <c r="J5078">
        <v>18377.599999999999</v>
      </c>
      <c r="K5078">
        <v>16862.400000000001</v>
      </c>
    </row>
    <row r="5079" spans="2:11" x14ac:dyDescent="0.25">
      <c r="B5079" t="s">
        <v>21217</v>
      </c>
      <c r="C5079" t="s">
        <v>21218</v>
      </c>
      <c r="D5079" t="s">
        <v>21219</v>
      </c>
      <c r="E5079" t="s">
        <v>21219</v>
      </c>
      <c r="F5079" t="s">
        <v>21220</v>
      </c>
      <c r="G5079">
        <v>22</v>
      </c>
      <c r="H5079">
        <v>22</v>
      </c>
      <c r="I5079">
        <v>128748</v>
      </c>
      <c r="J5079">
        <v>123363</v>
      </c>
      <c r="K5079">
        <v>129322</v>
      </c>
    </row>
    <row r="5080" spans="2:11" x14ac:dyDescent="0.25">
      <c r="B5080" t="s">
        <v>21221</v>
      </c>
      <c r="C5080" t="s">
        <v>21222</v>
      </c>
      <c r="D5080" t="s">
        <v>21223</v>
      </c>
      <c r="E5080" t="s">
        <v>21223</v>
      </c>
      <c r="F5080" t="s">
        <v>21224</v>
      </c>
      <c r="G5080">
        <v>1</v>
      </c>
      <c r="H5080">
        <v>1</v>
      </c>
      <c r="I5080">
        <v>8397.06</v>
      </c>
      <c r="J5080">
        <v>9369.98</v>
      </c>
    </row>
    <row r="5081" spans="2:11" x14ac:dyDescent="0.25">
      <c r="B5081" t="s">
        <v>21225</v>
      </c>
      <c r="C5081" t="s">
        <v>21226</v>
      </c>
      <c r="D5081" t="s">
        <v>21227</v>
      </c>
      <c r="E5081" t="s">
        <v>21227</v>
      </c>
      <c r="F5081" t="s">
        <v>21228</v>
      </c>
      <c r="G5081">
        <v>28</v>
      </c>
      <c r="H5081">
        <v>28</v>
      </c>
      <c r="I5081">
        <v>34514.800000000003</v>
      </c>
      <c r="J5081">
        <v>35276.6</v>
      </c>
      <c r="K5081">
        <v>29280.799999999999</v>
      </c>
    </row>
    <row r="5082" spans="2:11" x14ac:dyDescent="0.25">
      <c r="B5082" t="s">
        <v>21229</v>
      </c>
      <c r="C5082" t="s">
        <v>21230</v>
      </c>
      <c r="D5082" t="s">
        <v>21231</v>
      </c>
      <c r="E5082" t="s">
        <v>21231</v>
      </c>
      <c r="F5082" t="s">
        <v>21232</v>
      </c>
      <c r="G5082">
        <v>2</v>
      </c>
      <c r="H5082">
        <v>2</v>
      </c>
      <c r="I5082">
        <v>14646.7</v>
      </c>
      <c r="K5082">
        <v>9917.2800000000007</v>
      </c>
    </row>
    <row r="5083" spans="2:11" x14ac:dyDescent="0.25">
      <c r="B5083" t="s">
        <v>21233</v>
      </c>
      <c r="C5083" t="s">
        <v>21234</v>
      </c>
      <c r="D5083" t="s">
        <v>21235</v>
      </c>
      <c r="E5083" t="s">
        <v>21235</v>
      </c>
      <c r="F5083" t="s">
        <v>21236</v>
      </c>
      <c r="G5083">
        <v>2</v>
      </c>
      <c r="H5083">
        <v>2</v>
      </c>
      <c r="I5083">
        <v>30817.4</v>
      </c>
      <c r="J5083">
        <v>24626.5</v>
      </c>
      <c r="K5083">
        <v>24404.400000000001</v>
      </c>
    </row>
    <row r="5084" spans="2:11" x14ac:dyDescent="0.25">
      <c r="B5084" t="s">
        <v>21237</v>
      </c>
      <c r="C5084" t="s">
        <v>21238</v>
      </c>
      <c r="D5084" t="s">
        <v>21239</v>
      </c>
      <c r="E5084" t="s">
        <v>21239</v>
      </c>
      <c r="F5084" t="s">
        <v>21240</v>
      </c>
      <c r="G5084">
        <v>2</v>
      </c>
      <c r="H5084">
        <v>2</v>
      </c>
      <c r="I5084">
        <v>12956.9</v>
      </c>
      <c r="J5084">
        <v>19818.7</v>
      </c>
      <c r="K5084">
        <v>24736.1</v>
      </c>
    </row>
    <row r="5085" spans="2:11" x14ac:dyDescent="0.25">
      <c r="B5085" t="s">
        <v>21241</v>
      </c>
      <c r="C5085" t="s">
        <v>21242</v>
      </c>
      <c r="D5085" t="s">
        <v>21243</v>
      </c>
      <c r="E5085" t="s">
        <v>21243</v>
      </c>
      <c r="F5085" t="s">
        <v>21244</v>
      </c>
      <c r="G5085">
        <v>19</v>
      </c>
      <c r="H5085">
        <v>19</v>
      </c>
      <c r="I5085">
        <v>178417</v>
      </c>
      <c r="J5085">
        <v>181671</v>
      </c>
      <c r="K5085">
        <v>188724</v>
      </c>
    </row>
    <row r="5086" spans="2:11" x14ac:dyDescent="0.25">
      <c r="B5086" t="s">
        <v>21245</v>
      </c>
      <c r="C5086" t="s">
        <v>21246</v>
      </c>
      <c r="D5086" t="s">
        <v>21247</v>
      </c>
      <c r="E5086" t="s">
        <v>21247</v>
      </c>
      <c r="F5086" t="s">
        <v>21248</v>
      </c>
      <c r="G5086">
        <v>1</v>
      </c>
      <c r="H5086">
        <v>1</v>
      </c>
      <c r="I5086">
        <v>41847.199999999997</v>
      </c>
      <c r="J5086">
        <v>39205.699999999997</v>
      </c>
      <c r="K5086">
        <v>54639.4</v>
      </c>
    </row>
    <row r="5087" spans="2:11" x14ac:dyDescent="0.25">
      <c r="B5087" t="s">
        <v>21249</v>
      </c>
      <c r="C5087" t="s">
        <v>21250</v>
      </c>
      <c r="D5087" t="s">
        <v>21251</v>
      </c>
      <c r="E5087" t="s">
        <v>21251</v>
      </c>
      <c r="F5087" t="s">
        <v>21252</v>
      </c>
      <c r="G5087">
        <v>11</v>
      </c>
      <c r="H5087">
        <v>11</v>
      </c>
      <c r="I5087">
        <v>25155.4</v>
      </c>
      <c r="J5087">
        <v>25373.599999999999</v>
      </c>
      <c r="K5087">
        <v>23071.8</v>
      </c>
    </row>
    <row r="5088" spans="2:11" x14ac:dyDescent="0.25">
      <c r="B5088" t="s">
        <v>21253</v>
      </c>
      <c r="C5088" t="s">
        <v>21254</v>
      </c>
      <c r="D5088" t="s">
        <v>21255</v>
      </c>
      <c r="E5088" t="s">
        <v>21255</v>
      </c>
      <c r="F5088" t="s">
        <v>21256</v>
      </c>
      <c r="G5088">
        <v>19</v>
      </c>
      <c r="H5088">
        <v>19</v>
      </c>
      <c r="I5088">
        <v>236609</v>
      </c>
      <c r="J5088">
        <v>228139</v>
      </c>
      <c r="K5088">
        <v>206918</v>
      </c>
    </row>
    <row r="5089" spans="2:11" x14ac:dyDescent="0.25">
      <c r="B5089" t="s">
        <v>21257</v>
      </c>
      <c r="C5089" t="s">
        <v>21258</v>
      </c>
      <c r="D5089" t="s">
        <v>21259</v>
      </c>
      <c r="E5089" t="s">
        <v>21259</v>
      </c>
      <c r="F5089" t="s">
        <v>21260</v>
      </c>
      <c r="G5089">
        <v>8</v>
      </c>
      <c r="H5089">
        <v>8</v>
      </c>
      <c r="I5089">
        <v>64780.2</v>
      </c>
      <c r="J5089">
        <v>62897.4</v>
      </c>
      <c r="K5089">
        <v>58293.3</v>
      </c>
    </row>
    <row r="5090" spans="2:11" x14ac:dyDescent="0.25">
      <c r="B5090" t="s">
        <v>21261</v>
      </c>
      <c r="C5090" t="s">
        <v>21262</v>
      </c>
      <c r="D5090" t="s">
        <v>21263</v>
      </c>
      <c r="E5090" t="s">
        <v>21263</v>
      </c>
      <c r="F5090" t="s">
        <v>21264</v>
      </c>
      <c r="G5090">
        <v>2</v>
      </c>
      <c r="H5090">
        <v>2</v>
      </c>
      <c r="I5090">
        <v>11795.4</v>
      </c>
      <c r="J5090">
        <v>9419.9699999999993</v>
      </c>
      <c r="K5090">
        <v>9210.1299999999992</v>
      </c>
    </row>
    <row r="5091" spans="2:11" x14ac:dyDescent="0.25">
      <c r="B5091" t="s">
        <v>21265</v>
      </c>
      <c r="C5091" t="s">
        <v>21266</v>
      </c>
      <c r="D5091" t="s">
        <v>21267</v>
      </c>
      <c r="E5091" t="s">
        <v>21267</v>
      </c>
      <c r="F5091" t="s">
        <v>21268</v>
      </c>
      <c r="G5091">
        <v>6</v>
      </c>
      <c r="H5091">
        <v>6</v>
      </c>
      <c r="I5091">
        <v>23137.200000000001</v>
      </c>
      <c r="J5091">
        <v>20232.400000000001</v>
      </c>
      <c r="K5091">
        <v>19375.900000000001</v>
      </c>
    </row>
    <row r="5092" spans="2:11" x14ac:dyDescent="0.25">
      <c r="B5092" t="s">
        <v>21269</v>
      </c>
      <c r="C5092" t="s">
        <v>21270</v>
      </c>
      <c r="D5092" t="s">
        <v>21271</v>
      </c>
      <c r="E5092" t="s">
        <v>21271</v>
      </c>
      <c r="F5092" t="s">
        <v>21272</v>
      </c>
      <c r="G5092">
        <v>14</v>
      </c>
      <c r="H5092">
        <v>14</v>
      </c>
      <c r="I5092">
        <v>50704.4</v>
      </c>
      <c r="J5092">
        <v>48075.9</v>
      </c>
      <c r="K5092">
        <v>46096.2</v>
      </c>
    </row>
    <row r="5093" spans="2:11" x14ac:dyDescent="0.25">
      <c r="B5093" t="s">
        <v>21273</v>
      </c>
      <c r="C5093" t="s">
        <v>21274</v>
      </c>
      <c r="D5093" t="s">
        <v>21275</v>
      </c>
      <c r="E5093" t="s">
        <v>21275</v>
      </c>
      <c r="F5093" t="s">
        <v>21276</v>
      </c>
      <c r="G5093">
        <v>16</v>
      </c>
      <c r="H5093">
        <v>16</v>
      </c>
      <c r="I5093">
        <v>62887.3</v>
      </c>
      <c r="J5093">
        <v>63319.4</v>
      </c>
      <c r="K5093">
        <v>69816.600000000006</v>
      </c>
    </row>
    <row r="5094" spans="2:11" x14ac:dyDescent="0.25">
      <c r="B5094" t="s">
        <v>21277</v>
      </c>
      <c r="C5094" t="s">
        <v>21278</v>
      </c>
      <c r="D5094" t="s">
        <v>21279</v>
      </c>
      <c r="E5094" t="s">
        <v>21279</v>
      </c>
      <c r="F5094" t="s">
        <v>21280</v>
      </c>
      <c r="G5094">
        <v>19</v>
      </c>
      <c r="H5094">
        <v>19</v>
      </c>
      <c r="I5094">
        <v>79876.3</v>
      </c>
      <c r="J5094">
        <v>72811</v>
      </c>
      <c r="K5094">
        <v>79124.2</v>
      </c>
    </row>
    <row r="5095" spans="2:11" x14ac:dyDescent="0.25">
      <c r="B5095" t="s">
        <v>21281</v>
      </c>
      <c r="C5095" t="s">
        <v>21282</v>
      </c>
      <c r="D5095" t="s">
        <v>21283</v>
      </c>
      <c r="E5095" t="s">
        <v>21283</v>
      </c>
      <c r="F5095" t="s">
        <v>21284</v>
      </c>
      <c r="G5095">
        <v>27</v>
      </c>
      <c r="H5095">
        <v>27</v>
      </c>
      <c r="I5095">
        <v>136256</v>
      </c>
      <c r="J5095">
        <v>128281</v>
      </c>
      <c r="K5095">
        <v>118131</v>
      </c>
    </row>
    <row r="5096" spans="2:11" x14ac:dyDescent="0.25">
      <c r="B5096" t="s">
        <v>21285</v>
      </c>
      <c r="C5096" t="s">
        <v>21286</v>
      </c>
      <c r="D5096" t="s">
        <v>21287</v>
      </c>
      <c r="E5096" t="s">
        <v>21287</v>
      </c>
      <c r="F5096" t="s">
        <v>21288</v>
      </c>
      <c r="G5096">
        <v>5</v>
      </c>
      <c r="H5096">
        <v>4</v>
      </c>
      <c r="I5096">
        <v>37166.400000000001</v>
      </c>
      <c r="J5096">
        <v>33820.199999999997</v>
      </c>
      <c r="K5096">
        <v>42327.8</v>
      </c>
    </row>
    <row r="5097" spans="2:11" x14ac:dyDescent="0.25">
      <c r="B5097" t="s">
        <v>21289</v>
      </c>
      <c r="C5097" t="s">
        <v>21290</v>
      </c>
      <c r="D5097" t="s">
        <v>21291</v>
      </c>
      <c r="E5097" t="s">
        <v>21291</v>
      </c>
      <c r="F5097" t="s">
        <v>21292</v>
      </c>
      <c r="G5097">
        <v>39</v>
      </c>
      <c r="H5097">
        <v>39</v>
      </c>
      <c r="I5097">
        <v>67510.3</v>
      </c>
      <c r="J5097">
        <v>66552.3</v>
      </c>
      <c r="K5097">
        <v>64257.2</v>
      </c>
    </row>
    <row r="5098" spans="2:11" x14ac:dyDescent="0.25">
      <c r="B5098" t="s">
        <v>21293</v>
      </c>
      <c r="C5098" t="s">
        <v>21294</v>
      </c>
      <c r="D5098" t="s">
        <v>21295</v>
      </c>
      <c r="E5098" t="s">
        <v>21295</v>
      </c>
      <c r="F5098" t="s">
        <v>21296</v>
      </c>
      <c r="G5098">
        <v>32</v>
      </c>
      <c r="H5098">
        <v>32</v>
      </c>
      <c r="I5098">
        <v>63834.5</v>
      </c>
      <c r="J5098">
        <v>62559.199999999997</v>
      </c>
      <c r="K5098">
        <v>65228.9</v>
      </c>
    </row>
    <row r="5099" spans="2:11" x14ac:dyDescent="0.25">
      <c r="B5099" t="s">
        <v>21297</v>
      </c>
      <c r="C5099" t="s">
        <v>21298</v>
      </c>
      <c r="D5099" t="s">
        <v>21299</v>
      </c>
      <c r="E5099" t="s">
        <v>21299</v>
      </c>
      <c r="F5099" t="s">
        <v>21300</v>
      </c>
      <c r="G5099">
        <v>2</v>
      </c>
      <c r="H5099">
        <v>2</v>
      </c>
      <c r="K5099">
        <v>14008.3</v>
      </c>
    </row>
    <row r="5100" spans="2:11" x14ac:dyDescent="0.25">
      <c r="B5100" t="s">
        <v>21301</v>
      </c>
      <c r="C5100" t="s">
        <v>21302</v>
      </c>
      <c r="D5100" t="s">
        <v>21303</v>
      </c>
      <c r="E5100" t="s">
        <v>21303</v>
      </c>
      <c r="F5100" t="s">
        <v>21304</v>
      </c>
      <c r="G5100">
        <v>6</v>
      </c>
      <c r="H5100">
        <v>6</v>
      </c>
      <c r="I5100">
        <v>21979</v>
      </c>
      <c r="J5100">
        <v>19958.900000000001</v>
      </c>
      <c r="K5100">
        <v>16504.900000000001</v>
      </c>
    </row>
    <row r="5101" spans="2:11" x14ac:dyDescent="0.25">
      <c r="B5101" t="s">
        <v>21305</v>
      </c>
      <c r="C5101" t="s">
        <v>21306</v>
      </c>
      <c r="D5101" t="s">
        <v>21307</v>
      </c>
      <c r="E5101" t="s">
        <v>21307</v>
      </c>
      <c r="F5101" t="s">
        <v>21308</v>
      </c>
      <c r="G5101">
        <v>21</v>
      </c>
      <c r="H5101">
        <v>21</v>
      </c>
      <c r="I5101">
        <v>234043</v>
      </c>
      <c r="J5101">
        <v>203865</v>
      </c>
      <c r="K5101">
        <v>253227</v>
      </c>
    </row>
    <row r="5102" spans="2:11" x14ac:dyDescent="0.25">
      <c r="B5102" t="s">
        <v>21309</v>
      </c>
      <c r="C5102" t="s">
        <v>21310</v>
      </c>
      <c r="D5102" t="s">
        <v>21311</v>
      </c>
      <c r="E5102" t="s">
        <v>21311</v>
      </c>
      <c r="F5102" t="s">
        <v>21312</v>
      </c>
      <c r="G5102">
        <v>7</v>
      </c>
      <c r="H5102">
        <v>7</v>
      </c>
      <c r="I5102">
        <v>226189</v>
      </c>
      <c r="J5102">
        <v>152311</v>
      </c>
      <c r="K5102">
        <v>222270</v>
      </c>
    </row>
    <row r="5103" spans="2:11" x14ac:dyDescent="0.25">
      <c r="B5103" t="s">
        <v>21313</v>
      </c>
      <c r="C5103" t="s">
        <v>21314</v>
      </c>
      <c r="D5103" t="s">
        <v>21315</v>
      </c>
      <c r="E5103" t="s">
        <v>21315</v>
      </c>
      <c r="F5103" t="s">
        <v>21316</v>
      </c>
      <c r="G5103">
        <v>6</v>
      </c>
      <c r="H5103">
        <v>6</v>
      </c>
      <c r="I5103">
        <v>155310</v>
      </c>
      <c r="J5103">
        <v>144191</v>
      </c>
      <c r="K5103">
        <v>141773</v>
      </c>
    </row>
    <row r="5104" spans="2:11" x14ac:dyDescent="0.25">
      <c r="B5104" t="s">
        <v>21317</v>
      </c>
      <c r="C5104" t="s">
        <v>21314</v>
      </c>
      <c r="D5104" t="s">
        <v>21315</v>
      </c>
      <c r="E5104" t="s">
        <v>21315</v>
      </c>
      <c r="F5104" t="s">
        <v>21318</v>
      </c>
      <c r="G5104">
        <v>1</v>
      </c>
      <c r="H5104">
        <v>1</v>
      </c>
      <c r="I5104">
        <v>2842.89</v>
      </c>
      <c r="J5104">
        <v>4725.18</v>
      </c>
      <c r="K5104">
        <v>10467.700000000001</v>
      </c>
    </row>
    <row r="5105" spans="2:11" x14ac:dyDescent="0.25">
      <c r="B5105" t="s">
        <v>21319</v>
      </c>
      <c r="C5105" t="s">
        <v>21320</v>
      </c>
      <c r="D5105" t="s">
        <v>21321</v>
      </c>
      <c r="E5105" t="s">
        <v>21321</v>
      </c>
      <c r="F5105" t="s">
        <v>21322</v>
      </c>
      <c r="G5105">
        <v>3</v>
      </c>
      <c r="H5105">
        <v>3</v>
      </c>
      <c r="I5105">
        <v>4542.8100000000004</v>
      </c>
      <c r="J5105">
        <v>4469.91</v>
      </c>
      <c r="K5105">
        <v>4009.6</v>
      </c>
    </row>
    <row r="5106" spans="2:11" x14ac:dyDescent="0.25">
      <c r="B5106" t="s">
        <v>21323</v>
      </c>
      <c r="C5106" t="s">
        <v>21324</v>
      </c>
      <c r="D5106" t="s">
        <v>21325</v>
      </c>
      <c r="E5106" t="s">
        <v>21325</v>
      </c>
      <c r="F5106" t="s">
        <v>21326</v>
      </c>
      <c r="G5106">
        <v>56</v>
      </c>
      <c r="H5106">
        <v>47</v>
      </c>
      <c r="I5106">
        <v>141691</v>
      </c>
      <c r="J5106">
        <v>144976</v>
      </c>
      <c r="K5106">
        <v>145496</v>
      </c>
    </row>
    <row r="5107" spans="2:11" x14ac:dyDescent="0.25">
      <c r="B5107" t="s">
        <v>21327</v>
      </c>
      <c r="C5107" t="s">
        <v>21328</v>
      </c>
      <c r="D5107" t="s">
        <v>21329</v>
      </c>
      <c r="E5107" t="s">
        <v>21329</v>
      </c>
      <c r="F5107" t="s">
        <v>21330</v>
      </c>
      <c r="G5107">
        <v>40</v>
      </c>
      <c r="H5107">
        <v>39</v>
      </c>
      <c r="I5107">
        <v>86533.2</v>
      </c>
      <c r="J5107">
        <v>89858.1</v>
      </c>
      <c r="K5107">
        <v>81879.8</v>
      </c>
    </row>
    <row r="5108" spans="2:11" x14ac:dyDescent="0.25">
      <c r="B5108" t="s">
        <v>21331</v>
      </c>
      <c r="C5108" t="s">
        <v>21332</v>
      </c>
      <c r="D5108" t="s">
        <v>21333</v>
      </c>
      <c r="E5108" t="s">
        <v>21333</v>
      </c>
      <c r="F5108" t="s">
        <v>21334</v>
      </c>
      <c r="G5108">
        <v>11</v>
      </c>
      <c r="H5108">
        <v>9</v>
      </c>
      <c r="I5108">
        <v>25567.8</v>
      </c>
      <c r="J5108">
        <v>24718</v>
      </c>
      <c r="K5108">
        <v>23452.1</v>
      </c>
    </row>
    <row r="5109" spans="2:11" x14ac:dyDescent="0.25">
      <c r="B5109" t="s">
        <v>21335</v>
      </c>
      <c r="C5109" t="s">
        <v>21336</v>
      </c>
      <c r="D5109" t="s">
        <v>21337</v>
      </c>
      <c r="E5109" t="s">
        <v>21337</v>
      </c>
      <c r="F5109" t="s">
        <v>21338</v>
      </c>
      <c r="G5109">
        <v>4</v>
      </c>
      <c r="H5109">
        <v>4</v>
      </c>
      <c r="I5109">
        <v>66023.5</v>
      </c>
      <c r="J5109">
        <v>64516.7</v>
      </c>
      <c r="K5109">
        <v>89194.6</v>
      </c>
    </row>
    <row r="5110" spans="2:11" x14ac:dyDescent="0.25">
      <c r="B5110" t="s">
        <v>21339</v>
      </c>
      <c r="C5110" t="s">
        <v>21340</v>
      </c>
      <c r="D5110" t="s">
        <v>21341</v>
      </c>
      <c r="E5110" t="s">
        <v>21341</v>
      </c>
      <c r="F5110" t="s">
        <v>21342</v>
      </c>
      <c r="G5110">
        <v>7</v>
      </c>
      <c r="H5110">
        <v>7</v>
      </c>
      <c r="I5110">
        <v>26492</v>
      </c>
      <c r="J5110">
        <v>27210.3</v>
      </c>
      <c r="K5110">
        <v>23584.3</v>
      </c>
    </row>
    <row r="5111" spans="2:11" x14ac:dyDescent="0.25">
      <c r="B5111" t="s">
        <v>21343</v>
      </c>
      <c r="C5111" t="s">
        <v>21344</v>
      </c>
      <c r="D5111" t="s">
        <v>21345</v>
      </c>
      <c r="E5111" t="s">
        <v>21345</v>
      </c>
      <c r="F5111" t="s">
        <v>21346</v>
      </c>
      <c r="G5111">
        <v>7</v>
      </c>
      <c r="H5111">
        <v>7</v>
      </c>
      <c r="I5111">
        <v>135531</v>
      </c>
      <c r="J5111">
        <v>117229</v>
      </c>
      <c r="K5111">
        <v>138187</v>
      </c>
    </row>
    <row r="5112" spans="2:11" x14ac:dyDescent="0.25">
      <c r="B5112" t="s">
        <v>21347</v>
      </c>
      <c r="C5112" t="s">
        <v>21348</v>
      </c>
      <c r="D5112" t="s">
        <v>21349</v>
      </c>
      <c r="E5112" t="s">
        <v>21349</v>
      </c>
      <c r="F5112" t="s">
        <v>21350</v>
      </c>
      <c r="G5112">
        <v>24</v>
      </c>
      <c r="H5112">
        <v>24</v>
      </c>
      <c r="I5112">
        <v>73544.800000000003</v>
      </c>
      <c r="J5112">
        <v>74074.399999999994</v>
      </c>
      <c r="K5112">
        <v>75108.600000000006</v>
      </c>
    </row>
    <row r="5113" spans="2:11" x14ac:dyDescent="0.25">
      <c r="B5113" t="s">
        <v>21351</v>
      </c>
      <c r="C5113" t="s">
        <v>21352</v>
      </c>
      <c r="D5113" t="s">
        <v>21353</v>
      </c>
      <c r="E5113" t="s">
        <v>21353</v>
      </c>
      <c r="F5113" t="s">
        <v>21354</v>
      </c>
      <c r="G5113">
        <v>16</v>
      </c>
      <c r="H5113">
        <v>16</v>
      </c>
      <c r="I5113">
        <v>148225</v>
      </c>
      <c r="J5113">
        <v>162141</v>
      </c>
      <c r="K5113">
        <v>151369</v>
      </c>
    </row>
    <row r="5114" spans="2:11" x14ac:dyDescent="0.25">
      <c r="B5114" t="s">
        <v>21355</v>
      </c>
      <c r="C5114" t="s">
        <v>21356</v>
      </c>
      <c r="D5114" t="s">
        <v>21357</v>
      </c>
      <c r="E5114" t="s">
        <v>21357</v>
      </c>
      <c r="F5114" t="s">
        <v>21358</v>
      </c>
      <c r="G5114">
        <v>3</v>
      </c>
      <c r="H5114">
        <v>3</v>
      </c>
      <c r="I5114">
        <v>15343.4</v>
      </c>
      <c r="J5114">
        <v>16079.8</v>
      </c>
      <c r="K5114">
        <v>13086.6</v>
      </c>
    </row>
    <row r="5115" spans="2:11" x14ac:dyDescent="0.25">
      <c r="B5115" t="s">
        <v>21359</v>
      </c>
      <c r="C5115" t="s">
        <v>21360</v>
      </c>
      <c r="D5115" t="s">
        <v>21361</v>
      </c>
      <c r="E5115" t="s">
        <v>21361</v>
      </c>
      <c r="F5115" t="s">
        <v>21362</v>
      </c>
      <c r="G5115">
        <v>15</v>
      </c>
      <c r="H5115">
        <v>14</v>
      </c>
      <c r="I5115">
        <v>46159.9</v>
      </c>
      <c r="J5115">
        <v>49623.3</v>
      </c>
      <c r="K5115">
        <v>50244.800000000003</v>
      </c>
    </row>
    <row r="5116" spans="2:11" x14ac:dyDescent="0.25">
      <c r="B5116" t="s">
        <v>21363</v>
      </c>
      <c r="C5116" t="s">
        <v>21364</v>
      </c>
      <c r="D5116" t="s">
        <v>21365</v>
      </c>
      <c r="E5116" t="s">
        <v>21365</v>
      </c>
      <c r="F5116" t="s">
        <v>21366</v>
      </c>
      <c r="G5116">
        <v>12</v>
      </c>
      <c r="H5116">
        <v>12</v>
      </c>
      <c r="I5116">
        <v>47984.5</v>
      </c>
      <c r="J5116">
        <v>53925.7</v>
      </c>
      <c r="K5116">
        <v>57762.1</v>
      </c>
    </row>
    <row r="5117" spans="2:11" x14ac:dyDescent="0.25">
      <c r="B5117" t="s">
        <v>21367</v>
      </c>
      <c r="C5117" t="s">
        <v>21368</v>
      </c>
      <c r="D5117" t="s">
        <v>21369</v>
      </c>
      <c r="E5117" t="s">
        <v>21369</v>
      </c>
      <c r="F5117" t="s">
        <v>21370</v>
      </c>
      <c r="G5117">
        <v>1</v>
      </c>
      <c r="H5117">
        <v>1</v>
      </c>
      <c r="J5117">
        <v>44231.7</v>
      </c>
    </row>
    <row r="5118" spans="2:11" x14ac:dyDescent="0.25">
      <c r="B5118" t="s">
        <v>21371</v>
      </c>
      <c r="C5118" t="s">
        <v>21372</v>
      </c>
      <c r="D5118" t="s">
        <v>21373</v>
      </c>
      <c r="E5118" t="s">
        <v>21373</v>
      </c>
      <c r="F5118" t="s">
        <v>21374</v>
      </c>
      <c r="G5118">
        <v>18</v>
      </c>
      <c r="H5118">
        <v>18</v>
      </c>
      <c r="I5118">
        <v>44216.9</v>
      </c>
      <c r="J5118">
        <v>43140.1</v>
      </c>
      <c r="K5118">
        <v>39730.800000000003</v>
      </c>
    </row>
    <row r="5119" spans="2:11" x14ac:dyDescent="0.25">
      <c r="B5119" t="s">
        <v>21375</v>
      </c>
      <c r="C5119" t="s">
        <v>21376</v>
      </c>
      <c r="D5119" t="s">
        <v>1723</v>
      </c>
      <c r="E5119" t="s">
        <v>1723</v>
      </c>
      <c r="F5119" t="s">
        <v>21377</v>
      </c>
      <c r="G5119">
        <v>19</v>
      </c>
      <c r="H5119">
        <v>17</v>
      </c>
      <c r="I5119" s="1" t="s">
        <v>21378</v>
      </c>
      <c r="J5119" s="1" t="s">
        <v>21379</v>
      </c>
      <c r="K5119" s="1" t="s">
        <v>21380</v>
      </c>
    </row>
    <row r="5120" spans="2:11" x14ac:dyDescent="0.25">
      <c r="B5120" t="s">
        <v>21381</v>
      </c>
      <c r="C5120" t="s">
        <v>21376</v>
      </c>
      <c r="D5120" t="s">
        <v>1723</v>
      </c>
      <c r="E5120" t="s">
        <v>1723</v>
      </c>
      <c r="F5120" t="s">
        <v>21382</v>
      </c>
      <c r="G5120">
        <v>1</v>
      </c>
      <c r="H5120">
        <v>1</v>
      </c>
      <c r="I5120">
        <v>47651.1</v>
      </c>
      <c r="J5120">
        <v>40237.300000000003</v>
      </c>
      <c r="K5120">
        <v>43373.5</v>
      </c>
    </row>
    <row r="5121" spans="2:11" x14ac:dyDescent="0.25">
      <c r="B5121" t="s">
        <v>21383</v>
      </c>
      <c r="C5121" t="s">
        <v>21384</v>
      </c>
      <c r="D5121" t="s">
        <v>21385</v>
      </c>
      <c r="E5121" t="s">
        <v>21385</v>
      </c>
      <c r="F5121" t="s">
        <v>21386</v>
      </c>
      <c r="G5121">
        <v>6</v>
      </c>
      <c r="H5121">
        <v>6</v>
      </c>
      <c r="I5121">
        <v>63192.2</v>
      </c>
      <c r="J5121">
        <v>79067.8</v>
      </c>
      <c r="K5121">
        <v>82589.2</v>
      </c>
    </row>
    <row r="5122" spans="2:11" x14ac:dyDescent="0.25">
      <c r="B5122" t="s">
        <v>21387</v>
      </c>
      <c r="C5122" t="s">
        <v>21388</v>
      </c>
      <c r="D5122" t="s">
        <v>21389</v>
      </c>
      <c r="E5122" t="s">
        <v>21389</v>
      </c>
      <c r="F5122" t="s">
        <v>21390</v>
      </c>
      <c r="G5122">
        <v>13</v>
      </c>
      <c r="H5122">
        <v>13</v>
      </c>
      <c r="I5122">
        <v>30045.599999999999</v>
      </c>
      <c r="J5122">
        <v>33920.1</v>
      </c>
      <c r="K5122">
        <v>33935.599999999999</v>
      </c>
    </row>
    <row r="5123" spans="2:11" x14ac:dyDescent="0.25">
      <c r="B5123" t="s">
        <v>21391</v>
      </c>
      <c r="C5123" t="s">
        <v>21392</v>
      </c>
      <c r="D5123" t="s">
        <v>21393</v>
      </c>
      <c r="E5123" t="s">
        <v>21393</v>
      </c>
      <c r="F5123" t="s">
        <v>21394</v>
      </c>
      <c r="G5123">
        <v>22</v>
      </c>
      <c r="H5123">
        <v>22</v>
      </c>
      <c r="I5123">
        <v>108796</v>
      </c>
      <c r="J5123">
        <v>110023</v>
      </c>
      <c r="K5123">
        <v>108308</v>
      </c>
    </row>
    <row r="5124" spans="2:11" x14ac:dyDescent="0.25">
      <c r="B5124" t="s">
        <v>21395</v>
      </c>
      <c r="C5124" t="s">
        <v>21396</v>
      </c>
      <c r="D5124" t="s">
        <v>21397</v>
      </c>
      <c r="E5124" t="s">
        <v>21397</v>
      </c>
      <c r="F5124" t="s">
        <v>21398</v>
      </c>
      <c r="G5124">
        <v>6</v>
      </c>
      <c r="H5124">
        <v>5</v>
      </c>
      <c r="I5124">
        <v>96266.4</v>
      </c>
      <c r="J5124">
        <v>100108</v>
      </c>
      <c r="K5124">
        <v>102561</v>
      </c>
    </row>
    <row r="5125" spans="2:11" x14ac:dyDescent="0.25">
      <c r="B5125" t="s">
        <v>21399</v>
      </c>
      <c r="C5125" t="s">
        <v>21400</v>
      </c>
      <c r="D5125" t="s">
        <v>21401</v>
      </c>
      <c r="E5125" t="s">
        <v>21401</v>
      </c>
      <c r="F5125" t="s">
        <v>21402</v>
      </c>
      <c r="G5125">
        <v>22</v>
      </c>
      <c r="H5125">
        <v>22</v>
      </c>
      <c r="I5125">
        <v>49167.8</v>
      </c>
      <c r="J5125">
        <v>51360.6</v>
      </c>
      <c r="K5125">
        <v>43928.3</v>
      </c>
    </row>
    <row r="5126" spans="2:11" x14ac:dyDescent="0.25">
      <c r="B5126" t="s">
        <v>21403</v>
      </c>
      <c r="C5126" t="s">
        <v>21404</v>
      </c>
      <c r="D5126" t="s">
        <v>21405</v>
      </c>
      <c r="E5126" t="s">
        <v>21405</v>
      </c>
      <c r="F5126" t="s">
        <v>21406</v>
      </c>
      <c r="G5126">
        <v>30</v>
      </c>
      <c r="H5126">
        <v>30</v>
      </c>
      <c r="I5126" s="1" t="s">
        <v>21407</v>
      </c>
      <c r="J5126" s="1" t="s">
        <v>21408</v>
      </c>
      <c r="K5126" s="1" t="s">
        <v>21409</v>
      </c>
    </row>
    <row r="5127" spans="2:11" x14ac:dyDescent="0.25">
      <c r="B5127" t="s">
        <v>21410</v>
      </c>
      <c r="C5127" t="s">
        <v>21411</v>
      </c>
      <c r="D5127" t="s">
        <v>21412</v>
      </c>
      <c r="E5127" t="s">
        <v>21412</v>
      </c>
      <c r="F5127" t="s">
        <v>21413</v>
      </c>
      <c r="G5127">
        <v>13</v>
      </c>
      <c r="H5127">
        <v>13</v>
      </c>
      <c r="I5127">
        <v>716404</v>
      </c>
      <c r="J5127">
        <v>692500</v>
      </c>
      <c r="K5127">
        <v>792576</v>
      </c>
    </row>
    <row r="5128" spans="2:11" x14ac:dyDescent="0.25">
      <c r="B5128" t="s">
        <v>21414</v>
      </c>
      <c r="C5128" t="s">
        <v>21415</v>
      </c>
      <c r="D5128" t="s">
        <v>21416</v>
      </c>
      <c r="E5128" t="s">
        <v>21416</v>
      </c>
      <c r="F5128" t="s">
        <v>21417</v>
      </c>
      <c r="G5128">
        <v>2</v>
      </c>
      <c r="H5128">
        <v>2</v>
      </c>
      <c r="I5128">
        <v>14029.1</v>
      </c>
      <c r="J5128">
        <v>18324.400000000001</v>
      </c>
      <c r="K5128">
        <v>14951.5</v>
      </c>
    </row>
    <row r="5129" spans="2:11" x14ac:dyDescent="0.25">
      <c r="B5129" t="s">
        <v>21418</v>
      </c>
      <c r="C5129" t="s">
        <v>21419</v>
      </c>
      <c r="D5129" t="s">
        <v>21420</v>
      </c>
      <c r="E5129" t="s">
        <v>21420</v>
      </c>
      <c r="F5129" t="s">
        <v>21421</v>
      </c>
      <c r="G5129">
        <v>2</v>
      </c>
      <c r="H5129">
        <v>2</v>
      </c>
      <c r="I5129">
        <v>26867.599999999999</v>
      </c>
      <c r="J5129">
        <v>28793.1</v>
      </c>
      <c r="K5129">
        <v>20247.900000000001</v>
      </c>
    </row>
    <row r="5130" spans="2:11" x14ac:dyDescent="0.25">
      <c r="B5130" t="s">
        <v>21422</v>
      </c>
      <c r="C5130" t="s">
        <v>21423</v>
      </c>
      <c r="D5130" t="s">
        <v>21424</v>
      </c>
      <c r="E5130" t="s">
        <v>21424</v>
      </c>
      <c r="F5130" t="s">
        <v>21425</v>
      </c>
      <c r="G5130">
        <v>2</v>
      </c>
      <c r="H5130">
        <v>2</v>
      </c>
      <c r="J5130">
        <v>8925.7900000000009</v>
      </c>
      <c r="K5130">
        <v>9749.82</v>
      </c>
    </row>
    <row r="5131" spans="2:11" x14ac:dyDescent="0.25">
      <c r="B5131" t="s">
        <v>21426</v>
      </c>
      <c r="C5131" t="s">
        <v>21427</v>
      </c>
      <c r="D5131" t="s">
        <v>21428</v>
      </c>
      <c r="E5131" t="s">
        <v>21428</v>
      </c>
      <c r="F5131" t="s">
        <v>21429</v>
      </c>
      <c r="G5131">
        <v>2</v>
      </c>
      <c r="H5131">
        <v>2</v>
      </c>
      <c r="I5131">
        <v>37786.5</v>
      </c>
      <c r="J5131">
        <v>32125.599999999999</v>
      </c>
      <c r="K5131">
        <v>27696.6</v>
      </c>
    </row>
    <row r="5132" spans="2:11" x14ac:dyDescent="0.25">
      <c r="B5132" t="s">
        <v>21430</v>
      </c>
      <c r="C5132" t="s">
        <v>21431</v>
      </c>
      <c r="D5132" t="s">
        <v>21432</v>
      </c>
      <c r="E5132" t="s">
        <v>21432</v>
      </c>
      <c r="F5132" t="s">
        <v>21433</v>
      </c>
      <c r="G5132">
        <v>3</v>
      </c>
      <c r="H5132">
        <v>3</v>
      </c>
      <c r="I5132">
        <v>6971.33</v>
      </c>
      <c r="J5132">
        <v>10141.5</v>
      </c>
      <c r="K5132">
        <v>12413.5</v>
      </c>
    </row>
    <row r="5133" spans="2:11" x14ac:dyDescent="0.25">
      <c r="B5133" t="s">
        <v>21434</v>
      </c>
      <c r="C5133" t="s">
        <v>21435</v>
      </c>
      <c r="D5133" t="s">
        <v>21436</v>
      </c>
      <c r="E5133" t="s">
        <v>21436</v>
      </c>
      <c r="F5133" t="s">
        <v>21437</v>
      </c>
      <c r="G5133">
        <v>3</v>
      </c>
      <c r="H5133">
        <v>2</v>
      </c>
      <c r="I5133">
        <v>9790.6200000000008</v>
      </c>
      <c r="J5133">
        <v>11420.2</v>
      </c>
      <c r="K5133">
        <v>6181.01</v>
      </c>
    </row>
    <row r="5134" spans="2:11" x14ac:dyDescent="0.25">
      <c r="B5134" t="s">
        <v>21438</v>
      </c>
      <c r="C5134" t="s">
        <v>21439</v>
      </c>
      <c r="D5134" t="s">
        <v>21440</v>
      </c>
      <c r="E5134" t="s">
        <v>21440</v>
      </c>
      <c r="F5134" t="s">
        <v>21441</v>
      </c>
      <c r="G5134">
        <v>1</v>
      </c>
      <c r="H5134">
        <v>0</v>
      </c>
      <c r="I5134">
        <v>13514.3</v>
      </c>
      <c r="J5134">
        <v>16208.8</v>
      </c>
    </row>
    <row r="5135" spans="2:11" x14ac:dyDescent="0.25">
      <c r="B5135" t="s">
        <v>21442</v>
      </c>
      <c r="C5135" t="s">
        <v>21443</v>
      </c>
      <c r="D5135" t="s">
        <v>21444</v>
      </c>
      <c r="E5135" t="s">
        <v>21444</v>
      </c>
      <c r="F5135" t="s">
        <v>21445</v>
      </c>
      <c r="G5135">
        <v>8</v>
      </c>
      <c r="H5135">
        <v>8</v>
      </c>
      <c r="I5135">
        <v>28761.200000000001</v>
      </c>
      <c r="J5135">
        <v>30101.4</v>
      </c>
      <c r="K5135">
        <v>31736.799999999999</v>
      </c>
    </row>
    <row r="5136" spans="2:11" x14ac:dyDescent="0.25">
      <c r="B5136" t="s">
        <v>21446</v>
      </c>
      <c r="C5136" t="s">
        <v>21447</v>
      </c>
      <c r="D5136" t="s">
        <v>21448</v>
      </c>
      <c r="E5136" t="s">
        <v>21448</v>
      </c>
      <c r="F5136" t="s">
        <v>21449</v>
      </c>
      <c r="G5136">
        <v>8</v>
      </c>
      <c r="H5136">
        <v>8</v>
      </c>
      <c r="I5136">
        <v>10770.1</v>
      </c>
      <c r="J5136">
        <v>10958.6</v>
      </c>
      <c r="K5136">
        <v>11860.4</v>
      </c>
    </row>
    <row r="5137" spans="2:11" x14ac:dyDescent="0.25">
      <c r="B5137" t="s">
        <v>21450</v>
      </c>
      <c r="C5137" t="s">
        <v>21451</v>
      </c>
      <c r="D5137" t="s">
        <v>21452</v>
      </c>
      <c r="E5137" t="s">
        <v>21452</v>
      </c>
      <c r="F5137" t="s">
        <v>21453</v>
      </c>
      <c r="G5137">
        <v>30</v>
      </c>
      <c r="H5137">
        <v>30</v>
      </c>
      <c r="I5137">
        <v>82767.7</v>
      </c>
      <c r="J5137">
        <v>74490.100000000006</v>
      </c>
      <c r="K5137">
        <v>94074.2</v>
      </c>
    </row>
    <row r="5138" spans="2:11" x14ac:dyDescent="0.25">
      <c r="B5138" t="s">
        <v>21454</v>
      </c>
      <c r="C5138" t="s">
        <v>21455</v>
      </c>
      <c r="D5138" t="s">
        <v>21456</v>
      </c>
      <c r="E5138" t="s">
        <v>21456</v>
      </c>
      <c r="F5138" t="s">
        <v>21457</v>
      </c>
      <c r="G5138">
        <v>3</v>
      </c>
      <c r="H5138">
        <v>3</v>
      </c>
      <c r="I5138">
        <v>149556</v>
      </c>
      <c r="J5138">
        <v>110826</v>
      </c>
      <c r="K5138">
        <v>144417</v>
      </c>
    </row>
    <row r="5139" spans="2:11" x14ac:dyDescent="0.25">
      <c r="B5139" t="s">
        <v>21458</v>
      </c>
      <c r="C5139" t="s">
        <v>21459</v>
      </c>
      <c r="D5139" t="s">
        <v>21460</v>
      </c>
      <c r="E5139" t="s">
        <v>21460</v>
      </c>
      <c r="F5139" t="s">
        <v>21461</v>
      </c>
      <c r="G5139">
        <v>6</v>
      </c>
      <c r="H5139">
        <v>5</v>
      </c>
      <c r="I5139">
        <v>17435.599999999999</v>
      </c>
      <c r="J5139">
        <v>17087.2</v>
      </c>
      <c r="K5139">
        <v>15266.2</v>
      </c>
    </row>
    <row r="5140" spans="2:11" x14ac:dyDescent="0.25">
      <c r="B5140" t="s">
        <v>21462</v>
      </c>
      <c r="C5140" t="s">
        <v>21463</v>
      </c>
      <c r="D5140" t="s">
        <v>21464</v>
      </c>
      <c r="E5140" t="s">
        <v>21464</v>
      </c>
      <c r="F5140" t="s">
        <v>21465</v>
      </c>
      <c r="G5140">
        <v>5</v>
      </c>
      <c r="H5140">
        <v>5</v>
      </c>
      <c r="I5140">
        <v>74934.600000000006</v>
      </c>
      <c r="J5140">
        <v>71327.199999999997</v>
      </c>
      <c r="K5140">
        <v>75450.399999999994</v>
      </c>
    </row>
    <row r="5141" spans="2:11" x14ac:dyDescent="0.25">
      <c r="B5141" t="s">
        <v>21466</v>
      </c>
      <c r="C5141" t="s">
        <v>21467</v>
      </c>
      <c r="D5141" t="s">
        <v>21468</v>
      </c>
      <c r="E5141" t="s">
        <v>21468</v>
      </c>
      <c r="F5141" t="s">
        <v>21469</v>
      </c>
      <c r="G5141">
        <v>10</v>
      </c>
      <c r="H5141">
        <v>10</v>
      </c>
      <c r="I5141">
        <v>183474</v>
      </c>
      <c r="J5141">
        <v>184737</v>
      </c>
      <c r="K5141">
        <v>201981</v>
      </c>
    </row>
    <row r="5142" spans="2:11" x14ac:dyDescent="0.25">
      <c r="B5142" t="s">
        <v>21470</v>
      </c>
      <c r="C5142" t="s">
        <v>21471</v>
      </c>
      <c r="D5142" t="s">
        <v>21472</v>
      </c>
      <c r="E5142" t="s">
        <v>21472</v>
      </c>
      <c r="F5142" t="s">
        <v>21473</v>
      </c>
      <c r="G5142">
        <v>10</v>
      </c>
      <c r="H5142">
        <v>10</v>
      </c>
      <c r="I5142">
        <v>41759.800000000003</v>
      </c>
      <c r="J5142">
        <v>41690.400000000001</v>
      </c>
      <c r="K5142">
        <v>44712.4</v>
      </c>
    </row>
    <row r="5143" spans="2:11" x14ac:dyDescent="0.25">
      <c r="B5143" t="s">
        <v>21474</v>
      </c>
      <c r="C5143" t="s">
        <v>21475</v>
      </c>
      <c r="D5143" t="s">
        <v>21476</v>
      </c>
      <c r="E5143" t="s">
        <v>21476</v>
      </c>
      <c r="F5143" t="s">
        <v>21477</v>
      </c>
      <c r="G5143">
        <v>8</v>
      </c>
      <c r="H5143">
        <v>0</v>
      </c>
      <c r="I5143">
        <v>89224</v>
      </c>
      <c r="J5143">
        <v>95999.2</v>
      </c>
      <c r="K5143">
        <v>129139</v>
      </c>
    </row>
    <row r="5144" spans="2:11" x14ac:dyDescent="0.25">
      <c r="B5144" t="s">
        <v>21478</v>
      </c>
      <c r="C5144" t="s">
        <v>21479</v>
      </c>
      <c r="D5144" t="s">
        <v>21480</v>
      </c>
      <c r="E5144" t="s">
        <v>21480</v>
      </c>
      <c r="F5144" t="s">
        <v>21481</v>
      </c>
      <c r="G5144">
        <v>2</v>
      </c>
      <c r="H5144">
        <v>2</v>
      </c>
      <c r="I5144">
        <v>6345.71</v>
      </c>
      <c r="J5144">
        <v>4409.0600000000004</v>
      </c>
      <c r="K5144">
        <v>6255.52</v>
      </c>
    </row>
    <row r="5145" spans="2:11" x14ac:dyDescent="0.25">
      <c r="B5145" t="s">
        <v>21482</v>
      </c>
      <c r="C5145" t="s">
        <v>21483</v>
      </c>
      <c r="D5145" t="s">
        <v>21484</v>
      </c>
      <c r="E5145" t="s">
        <v>21484</v>
      </c>
      <c r="F5145" t="s">
        <v>21485</v>
      </c>
      <c r="G5145">
        <v>11</v>
      </c>
      <c r="H5145">
        <v>11</v>
      </c>
      <c r="I5145">
        <v>110519</v>
      </c>
      <c r="J5145">
        <v>125916</v>
      </c>
      <c r="K5145">
        <v>124243</v>
      </c>
    </row>
    <row r="5146" spans="2:11" x14ac:dyDescent="0.25">
      <c r="B5146" t="s">
        <v>21486</v>
      </c>
      <c r="C5146" t="s">
        <v>21487</v>
      </c>
      <c r="D5146" t="s">
        <v>21488</v>
      </c>
      <c r="E5146" t="s">
        <v>21488</v>
      </c>
      <c r="F5146" t="s">
        <v>21489</v>
      </c>
      <c r="G5146">
        <v>7</v>
      </c>
      <c r="H5146">
        <v>7</v>
      </c>
      <c r="I5146">
        <v>22872.7</v>
      </c>
      <c r="J5146">
        <v>23885.3</v>
      </c>
      <c r="K5146">
        <v>23803.8</v>
      </c>
    </row>
    <row r="5147" spans="2:11" x14ac:dyDescent="0.25">
      <c r="B5147" t="s">
        <v>21490</v>
      </c>
      <c r="C5147" t="s">
        <v>21491</v>
      </c>
      <c r="D5147" t="s">
        <v>21492</v>
      </c>
      <c r="E5147" t="s">
        <v>21492</v>
      </c>
      <c r="F5147" t="s">
        <v>21493</v>
      </c>
      <c r="G5147">
        <v>1</v>
      </c>
      <c r="H5147">
        <v>1</v>
      </c>
      <c r="I5147">
        <v>25486.7</v>
      </c>
      <c r="J5147">
        <v>35824.1</v>
      </c>
      <c r="K5147">
        <v>27671.7</v>
      </c>
    </row>
    <row r="5148" spans="2:11" x14ac:dyDescent="0.25">
      <c r="B5148" t="s">
        <v>21494</v>
      </c>
      <c r="C5148" t="s">
        <v>21495</v>
      </c>
      <c r="D5148" t="s">
        <v>21496</v>
      </c>
      <c r="E5148" t="s">
        <v>21496</v>
      </c>
      <c r="F5148" t="s">
        <v>21497</v>
      </c>
      <c r="G5148">
        <v>103</v>
      </c>
      <c r="H5148">
        <v>102</v>
      </c>
      <c r="I5148">
        <v>430776</v>
      </c>
      <c r="J5148">
        <v>458205</v>
      </c>
      <c r="K5148">
        <v>457631</v>
      </c>
    </row>
    <row r="5149" spans="2:11" x14ac:dyDescent="0.25">
      <c r="B5149" t="s">
        <v>21498</v>
      </c>
      <c r="C5149" t="s">
        <v>21499</v>
      </c>
      <c r="D5149" t="s">
        <v>21500</v>
      </c>
      <c r="E5149" t="s">
        <v>21500</v>
      </c>
      <c r="F5149" t="s">
        <v>21501</v>
      </c>
      <c r="G5149">
        <v>12</v>
      </c>
      <c r="H5149">
        <v>8</v>
      </c>
      <c r="I5149">
        <v>365890</v>
      </c>
      <c r="J5149">
        <v>356424</v>
      </c>
      <c r="K5149">
        <v>342948</v>
      </c>
    </row>
    <row r="5150" spans="2:11" x14ac:dyDescent="0.25">
      <c r="B5150" t="s">
        <v>21502</v>
      </c>
      <c r="C5150" t="s">
        <v>21503</v>
      </c>
      <c r="D5150" t="s">
        <v>21504</v>
      </c>
      <c r="E5150" t="s">
        <v>21504</v>
      </c>
      <c r="F5150" t="s">
        <v>21505</v>
      </c>
      <c r="G5150">
        <v>1</v>
      </c>
      <c r="H5150">
        <v>0</v>
      </c>
      <c r="I5150">
        <v>5902.43</v>
      </c>
      <c r="J5150">
        <v>11082.6</v>
      </c>
      <c r="K5150">
        <v>14336.1</v>
      </c>
    </row>
    <row r="5151" spans="2:11" x14ac:dyDescent="0.25">
      <c r="B5151" t="s">
        <v>21506</v>
      </c>
      <c r="C5151" t="s">
        <v>21507</v>
      </c>
      <c r="D5151" t="s">
        <v>21508</v>
      </c>
      <c r="E5151" t="s">
        <v>21508</v>
      </c>
      <c r="F5151" t="s">
        <v>21509</v>
      </c>
      <c r="G5151">
        <v>2</v>
      </c>
      <c r="H5151">
        <v>2</v>
      </c>
      <c r="I5151">
        <v>19874</v>
      </c>
      <c r="J5151">
        <v>15839.8</v>
      </c>
      <c r="K5151">
        <v>17580.599999999999</v>
      </c>
    </row>
    <row r="5152" spans="2:11" x14ac:dyDescent="0.25">
      <c r="B5152" t="s">
        <v>21510</v>
      </c>
      <c r="C5152" t="s">
        <v>21511</v>
      </c>
      <c r="D5152" t="s">
        <v>21512</v>
      </c>
      <c r="E5152" t="s">
        <v>21512</v>
      </c>
      <c r="F5152" t="s">
        <v>21513</v>
      </c>
      <c r="G5152">
        <v>5</v>
      </c>
      <c r="H5152">
        <v>5</v>
      </c>
      <c r="I5152">
        <v>22529.200000000001</v>
      </c>
      <c r="J5152">
        <v>22287.1</v>
      </c>
      <c r="K5152">
        <v>24260.5</v>
      </c>
    </row>
    <row r="5153" spans="2:11" x14ac:dyDescent="0.25">
      <c r="B5153" t="s">
        <v>21514</v>
      </c>
      <c r="C5153" t="s">
        <v>21515</v>
      </c>
      <c r="D5153" t="s">
        <v>21516</v>
      </c>
      <c r="E5153" t="s">
        <v>21516</v>
      </c>
      <c r="F5153" t="s">
        <v>21517</v>
      </c>
      <c r="G5153">
        <v>3</v>
      </c>
      <c r="H5153">
        <v>3</v>
      </c>
      <c r="I5153">
        <v>46836.9</v>
      </c>
      <c r="J5153">
        <v>42438.400000000001</v>
      </c>
      <c r="K5153">
        <v>61935.8</v>
      </c>
    </row>
    <row r="5154" spans="2:11" x14ac:dyDescent="0.25">
      <c r="B5154" t="s">
        <v>21518</v>
      </c>
      <c r="C5154" t="s">
        <v>21519</v>
      </c>
      <c r="D5154" t="s">
        <v>21520</v>
      </c>
      <c r="E5154" t="s">
        <v>21520</v>
      </c>
      <c r="F5154" t="s">
        <v>21521</v>
      </c>
      <c r="G5154">
        <v>7</v>
      </c>
      <c r="H5154">
        <v>7</v>
      </c>
      <c r="I5154">
        <v>46141.4</v>
      </c>
      <c r="J5154">
        <v>43704.3</v>
      </c>
      <c r="K5154">
        <v>46222.6</v>
      </c>
    </row>
    <row r="5155" spans="2:11" x14ac:dyDescent="0.25">
      <c r="B5155" t="s">
        <v>21522</v>
      </c>
      <c r="C5155" t="s">
        <v>21523</v>
      </c>
      <c r="D5155" t="s">
        <v>21524</v>
      </c>
      <c r="E5155" t="s">
        <v>21524</v>
      </c>
      <c r="F5155" t="s">
        <v>21525</v>
      </c>
      <c r="G5155">
        <v>11</v>
      </c>
      <c r="H5155">
        <v>8</v>
      </c>
      <c r="I5155">
        <v>72100.600000000006</v>
      </c>
      <c r="J5155">
        <v>78380.5</v>
      </c>
      <c r="K5155">
        <v>86042.9</v>
      </c>
    </row>
    <row r="5156" spans="2:11" x14ac:dyDescent="0.25">
      <c r="B5156" t="s">
        <v>21526</v>
      </c>
      <c r="C5156" t="s">
        <v>21527</v>
      </c>
      <c r="D5156" t="s">
        <v>21528</v>
      </c>
      <c r="E5156" t="s">
        <v>21528</v>
      </c>
      <c r="F5156" t="s">
        <v>21529</v>
      </c>
      <c r="G5156">
        <v>10</v>
      </c>
      <c r="H5156">
        <v>10</v>
      </c>
      <c r="I5156">
        <v>26010.2</v>
      </c>
      <c r="J5156">
        <v>29247.9</v>
      </c>
      <c r="K5156">
        <v>24450.5</v>
      </c>
    </row>
    <row r="5157" spans="2:11" x14ac:dyDescent="0.25">
      <c r="B5157" t="s">
        <v>21530</v>
      </c>
      <c r="C5157" t="s">
        <v>21531</v>
      </c>
      <c r="D5157" t="s">
        <v>21532</v>
      </c>
      <c r="E5157" t="s">
        <v>21532</v>
      </c>
      <c r="F5157" t="s">
        <v>21533</v>
      </c>
      <c r="G5157">
        <v>5</v>
      </c>
      <c r="H5157">
        <v>5</v>
      </c>
      <c r="I5157">
        <v>61916.6</v>
      </c>
      <c r="J5157">
        <v>56541.8</v>
      </c>
      <c r="K5157">
        <v>71781.100000000006</v>
      </c>
    </row>
    <row r="5158" spans="2:11" x14ac:dyDescent="0.25">
      <c r="B5158" t="s">
        <v>21534</v>
      </c>
      <c r="C5158" t="s">
        <v>21535</v>
      </c>
      <c r="D5158" t="s">
        <v>21536</v>
      </c>
      <c r="E5158" t="s">
        <v>21536</v>
      </c>
      <c r="F5158" t="s">
        <v>21537</v>
      </c>
      <c r="G5158">
        <v>11</v>
      </c>
      <c r="H5158">
        <v>11</v>
      </c>
      <c r="I5158">
        <v>30297.7</v>
      </c>
      <c r="J5158">
        <v>33006.6</v>
      </c>
      <c r="K5158">
        <v>26628.799999999999</v>
      </c>
    </row>
    <row r="5159" spans="2:11" x14ac:dyDescent="0.25">
      <c r="B5159" t="s">
        <v>21538</v>
      </c>
      <c r="C5159" t="s">
        <v>21539</v>
      </c>
      <c r="D5159" t="s">
        <v>21540</v>
      </c>
      <c r="E5159" t="s">
        <v>21540</v>
      </c>
      <c r="F5159" t="s">
        <v>21541</v>
      </c>
      <c r="G5159">
        <v>6</v>
      </c>
      <c r="H5159">
        <v>5</v>
      </c>
      <c r="I5159">
        <v>160691</v>
      </c>
      <c r="J5159">
        <v>177807</v>
      </c>
      <c r="K5159">
        <v>172457</v>
      </c>
    </row>
    <row r="5160" spans="2:11" x14ac:dyDescent="0.25">
      <c r="B5160" t="s">
        <v>21542</v>
      </c>
      <c r="C5160" t="s">
        <v>21543</v>
      </c>
      <c r="D5160" t="s">
        <v>21544</v>
      </c>
      <c r="E5160" t="s">
        <v>21544</v>
      </c>
      <c r="F5160" t="s">
        <v>21545</v>
      </c>
      <c r="G5160">
        <v>5</v>
      </c>
      <c r="H5160">
        <v>5</v>
      </c>
      <c r="I5160">
        <v>67290.7</v>
      </c>
      <c r="J5160">
        <v>53561.3</v>
      </c>
      <c r="K5160">
        <v>46659.4</v>
      </c>
    </row>
    <row r="5161" spans="2:11" x14ac:dyDescent="0.25">
      <c r="B5161" t="s">
        <v>21546</v>
      </c>
      <c r="C5161" t="s">
        <v>21547</v>
      </c>
      <c r="D5161" t="s">
        <v>21548</v>
      </c>
      <c r="E5161" t="s">
        <v>21548</v>
      </c>
      <c r="F5161" t="s">
        <v>21549</v>
      </c>
      <c r="G5161">
        <v>1</v>
      </c>
      <c r="H5161">
        <v>1</v>
      </c>
      <c r="I5161">
        <v>30645.200000000001</v>
      </c>
      <c r="J5161">
        <v>34891.9</v>
      </c>
      <c r="K5161">
        <v>37069</v>
      </c>
    </row>
    <row r="5162" spans="2:11" x14ac:dyDescent="0.25">
      <c r="B5162" t="s">
        <v>21550</v>
      </c>
      <c r="C5162" t="s">
        <v>21551</v>
      </c>
      <c r="D5162" t="s">
        <v>21552</v>
      </c>
      <c r="E5162" t="s">
        <v>21552</v>
      </c>
      <c r="F5162" t="s">
        <v>21553</v>
      </c>
      <c r="G5162">
        <v>8</v>
      </c>
      <c r="H5162">
        <v>8</v>
      </c>
      <c r="I5162">
        <v>243833</v>
      </c>
      <c r="J5162">
        <v>254664</v>
      </c>
      <c r="K5162">
        <v>217374</v>
      </c>
    </row>
    <row r="5163" spans="2:11" x14ac:dyDescent="0.25">
      <c r="B5163" t="s">
        <v>21554</v>
      </c>
      <c r="C5163" t="s">
        <v>21551</v>
      </c>
      <c r="D5163" t="s">
        <v>21552</v>
      </c>
      <c r="E5163" t="s">
        <v>21552</v>
      </c>
      <c r="F5163" t="s">
        <v>21555</v>
      </c>
      <c r="G5163">
        <v>1</v>
      </c>
      <c r="H5163">
        <v>1</v>
      </c>
      <c r="I5163">
        <v>33039.800000000003</v>
      </c>
      <c r="J5163">
        <v>49716.4</v>
      </c>
      <c r="K5163">
        <v>34377.4</v>
      </c>
    </row>
    <row r="5164" spans="2:11" x14ac:dyDescent="0.25">
      <c r="B5164" t="s">
        <v>21556</v>
      </c>
      <c r="C5164" t="s">
        <v>21557</v>
      </c>
      <c r="D5164" t="s">
        <v>21558</v>
      </c>
      <c r="E5164" t="s">
        <v>21558</v>
      </c>
      <c r="F5164" t="s">
        <v>21559</v>
      </c>
      <c r="G5164">
        <v>7</v>
      </c>
      <c r="H5164">
        <v>7</v>
      </c>
      <c r="I5164">
        <v>16895.8</v>
      </c>
      <c r="J5164">
        <v>14273.9</v>
      </c>
      <c r="K5164">
        <v>12987.9</v>
      </c>
    </row>
    <row r="5165" spans="2:11" x14ac:dyDescent="0.25">
      <c r="B5165" t="s">
        <v>21560</v>
      </c>
      <c r="C5165" t="s">
        <v>21561</v>
      </c>
      <c r="D5165" t="s">
        <v>21562</v>
      </c>
      <c r="E5165" t="s">
        <v>21562</v>
      </c>
      <c r="F5165" t="s">
        <v>21563</v>
      </c>
      <c r="G5165">
        <v>2</v>
      </c>
      <c r="H5165">
        <v>2</v>
      </c>
      <c r="I5165">
        <v>12243</v>
      </c>
      <c r="J5165">
        <v>12125.4</v>
      </c>
      <c r="K5165">
        <v>9262.99</v>
      </c>
    </row>
    <row r="5166" spans="2:11" x14ac:dyDescent="0.25">
      <c r="B5166" t="s">
        <v>21564</v>
      </c>
      <c r="C5166" t="s">
        <v>21565</v>
      </c>
      <c r="D5166" t="s">
        <v>21566</v>
      </c>
      <c r="E5166" t="s">
        <v>21566</v>
      </c>
      <c r="F5166" t="s">
        <v>21567</v>
      </c>
      <c r="G5166">
        <v>4</v>
      </c>
      <c r="H5166">
        <v>4</v>
      </c>
      <c r="I5166">
        <v>15566.3</v>
      </c>
      <c r="J5166">
        <v>16015.6</v>
      </c>
      <c r="K5166">
        <v>17377.099999999999</v>
      </c>
    </row>
    <row r="5167" spans="2:11" x14ac:dyDescent="0.25">
      <c r="B5167" t="s">
        <v>21568</v>
      </c>
      <c r="C5167" t="s">
        <v>21569</v>
      </c>
      <c r="D5167" t="s">
        <v>21570</v>
      </c>
      <c r="E5167" t="s">
        <v>21570</v>
      </c>
      <c r="F5167" t="s">
        <v>21571</v>
      </c>
      <c r="G5167">
        <v>1</v>
      </c>
      <c r="H5167">
        <v>1</v>
      </c>
      <c r="I5167">
        <v>70731.600000000006</v>
      </c>
      <c r="J5167">
        <v>90315.199999999997</v>
      </c>
      <c r="K5167">
        <v>79691.7</v>
      </c>
    </row>
    <row r="5168" spans="2:11" x14ac:dyDescent="0.25">
      <c r="B5168" t="s">
        <v>21572</v>
      </c>
      <c r="C5168" t="s">
        <v>21573</v>
      </c>
      <c r="D5168" t="s">
        <v>1496</v>
      </c>
      <c r="E5168" t="s">
        <v>1496</v>
      </c>
      <c r="F5168" t="s">
        <v>21574</v>
      </c>
      <c r="G5168">
        <v>26</v>
      </c>
      <c r="H5168">
        <v>26</v>
      </c>
      <c r="I5168">
        <v>284123</v>
      </c>
      <c r="J5168">
        <v>294049</v>
      </c>
      <c r="K5168">
        <v>291809</v>
      </c>
    </row>
    <row r="5169" spans="2:11" x14ac:dyDescent="0.25">
      <c r="B5169" t="s">
        <v>21575</v>
      </c>
      <c r="C5169" t="s">
        <v>21576</v>
      </c>
      <c r="D5169" t="s">
        <v>21577</v>
      </c>
      <c r="E5169" t="s">
        <v>21577</v>
      </c>
      <c r="F5169" t="s">
        <v>21578</v>
      </c>
      <c r="G5169">
        <v>4</v>
      </c>
      <c r="H5169">
        <v>4</v>
      </c>
      <c r="I5169">
        <v>12792.2</v>
      </c>
      <c r="J5169">
        <v>13375.6</v>
      </c>
      <c r="K5169">
        <v>10165.1</v>
      </c>
    </row>
    <row r="5170" spans="2:11" x14ac:dyDescent="0.25">
      <c r="B5170" t="s">
        <v>21579</v>
      </c>
      <c r="C5170" t="s">
        <v>21580</v>
      </c>
      <c r="D5170" t="s">
        <v>21581</v>
      </c>
      <c r="E5170" t="s">
        <v>21581</v>
      </c>
      <c r="F5170" t="s">
        <v>21582</v>
      </c>
      <c r="G5170">
        <v>3</v>
      </c>
      <c r="H5170">
        <v>3</v>
      </c>
      <c r="I5170">
        <v>11584.4</v>
      </c>
      <c r="J5170">
        <v>10199.6</v>
      </c>
      <c r="K5170">
        <v>7430.48</v>
      </c>
    </row>
    <row r="5171" spans="2:11" x14ac:dyDescent="0.25">
      <c r="B5171" t="s">
        <v>21583</v>
      </c>
      <c r="C5171" t="s">
        <v>21584</v>
      </c>
      <c r="D5171" t="s">
        <v>21585</v>
      </c>
      <c r="E5171" t="s">
        <v>21585</v>
      </c>
      <c r="F5171" t="s">
        <v>21586</v>
      </c>
      <c r="G5171">
        <v>21</v>
      </c>
      <c r="H5171">
        <v>21</v>
      </c>
      <c r="I5171">
        <v>61503.9</v>
      </c>
      <c r="J5171">
        <v>62478.9</v>
      </c>
      <c r="K5171">
        <v>69099</v>
      </c>
    </row>
    <row r="5172" spans="2:11" x14ac:dyDescent="0.25">
      <c r="B5172" t="s">
        <v>21587</v>
      </c>
      <c r="C5172" t="s">
        <v>21588</v>
      </c>
      <c r="D5172" t="s">
        <v>21589</v>
      </c>
      <c r="E5172" t="s">
        <v>21589</v>
      </c>
      <c r="F5172" t="s">
        <v>21590</v>
      </c>
      <c r="G5172">
        <v>7</v>
      </c>
      <c r="H5172">
        <v>7</v>
      </c>
      <c r="I5172">
        <v>8581.24</v>
      </c>
      <c r="J5172">
        <v>7475.02</v>
      </c>
      <c r="K5172">
        <v>7886.53</v>
      </c>
    </row>
    <row r="5173" spans="2:11" x14ac:dyDescent="0.25">
      <c r="B5173" t="s">
        <v>21591</v>
      </c>
      <c r="C5173" t="s">
        <v>21592</v>
      </c>
      <c r="D5173" t="s">
        <v>21593</v>
      </c>
      <c r="E5173" t="s">
        <v>21593</v>
      </c>
      <c r="F5173" t="s">
        <v>21594</v>
      </c>
      <c r="G5173">
        <v>2</v>
      </c>
      <c r="H5173">
        <v>2</v>
      </c>
      <c r="I5173">
        <v>46530</v>
      </c>
      <c r="J5173">
        <v>46835.4</v>
      </c>
      <c r="K5173">
        <v>43015.8</v>
      </c>
    </row>
    <row r="5174" spans="2:11" x14ac:dyDescent="0.25">
      <c r="B5174" t="s">
        <v>21595</v>
      </c>
      <c r="C5174" t="s">
        <v>21596</v>
      </c>
      <c r="D5174" t="s">
        <v>21597</v>
      </c>
      <c r="E5174" t="s">
        <v>21597</v>
      </c>
      <c r="F5174" t="s">
        <v>21598</v>
      </c>
      <c r="G5174">
        <v>3</v>
      </c>
      <c r="H5174">
        <v>3</v>
      </c>
      <c r="I5174">
        <v>30268.2</v>
      </c>
      <c r="J5174">
        <v>23633.3</v>
      </c>
      <c r="K5174">
        <v>30117.7</v>
      </c>
    </row>
    <row r="5175" spans="2:11" x14ac:dyDescent="0.25">
      <c r="B5175" t="s">
        <v>21599</v>
      </c>
      <c r="C5175" t="s">
        <v>21600</v>
      </c>
      <c r="D5175" t="s">
        <v>21601</v>
      </c>
      <c r="E5175" t="s">
        <v>21601</v>
      </c>
      <c r="F5175" t="s">
        <v>21602</v>
      </c>
      <c r="G5175">
        <v>4</v>
      </c>
      <c r="H5175">
        <v>4</v>
      </c>
      <c r="I5175">
        <v>267558</v>
      </c>
      <c r="J5175">
        <v>275991</v>
      </c>
      <c r="K5175">
        <v>317627</v>
      </c>
    </row>
    <row r="5176" spans="2:11" x14ac:dyDescent="0.25">
      <c r="B5176" t="s">
        <v>21603</v>
      </c>
      <c r="C5176" t="s">
        <v>21604</v>
      </c>
      <c r="D5176" t="s">
        <v>21605</v>
      </c>
      <c r="E5176" t="s">
        <v>21605</v>
      </c>
      <c r="F5176" t="s">
        <v>21606</v>
      </c>
      <c r="G5176">
        <v>8</v>
      </c>
      <c r="H5176">
        <v>8</v>
      </c>
      <c r="I5176">
        <v>97070</v>
      </c>
      <c r="J5176">
        <v>100379</v>
      </c>
      <c r="K5176">
        <v>101444</v>
      </c>
    </row>
    <row r="5177" spans="2:11" x14ac:dyDescent="0.25">
      <c r="B5177" t="s">
        <v>21607</v>
      </c>
      <c r="C5177" t="s">
        <v>21608</v>
      </c>
      <c r="D5177" t="s">
        <v>21609</v>
      </c>
      <c r="E5177" t="s">
        <v>21609</v>
      </c>
      <c r="F5177" t="s">
        <v>21610</v>
      </c>
      <c r="G5177">
        <v>2</v>
      </c>
      <c r="H5177">
        <v>2</v>
      </c>
      <c r="I5177">
        <v>20318.400000000001</v>
      </c>
      <c r="J5177">
        <v>20237.8</v>
      </c>
      <c r="K5177">
        <v>16367.5</v>
      </c>
    </row>
    <row r="5178" spans="2:11" x14ac:dyDescent="0.25">
      <c r="B5178" t="s">
        <v>21611</v>
      </c>
      <c r="C5178" t="s">
        <v>21612</v>
      </c>
      <c r="D5178" t="s">
        <v>21613</v>
      </c>
      <c r="E5178" t="s">
        <v>21613</v>
      </c>
      <c r="F5178" t="s">
        <v>21614</v>
      </c>
      <c r="G5178">
        <v>10</v>
      </c>
      <c r="H5178">
        <v>10</v>
      </c>
      <c r="I5178">
        <v>32111.8</v>
      </c>
      <c r="J5178">
        <v>32230</v>
      </c>
      <c r="K5178">
        <v>37779.1</v>
      </c>
    </row>
    <row r="5179" spans="2:11" x14ac:dyDescent="0.25">
      <c r="B5179" t="s">
        <v>21615</v>
      </c>
      <c r="C5179" t="s">
        <v>21616</v>
      </c>
      <c r="D5179" t="s">
        <v>21617</v>
      </c>
      <c r="E5179" t="s">
        <v>21617</v>
      </c>
      <c r="F5179" t="s">
        <v>21618</v>
      </c>
      <c r="G5179">
        <v>6</v>
      </c>
      <c r="H5179">
        <v>6</v>
      </c>
      <c r="I5179">
        <v>6439.93</v>
      </c>
      <c r="J5179">
        <v>5493.4</v>
      </c>
      <c r="K5179">
        <v>6317.53</v>
      </c>
    </row>
    <row r="5180" spans="2:11" x14ac:dyDescent="0.25">
      <c r="B5180" t="s">
        <v>21619</v>
      </c>
      <c r="C5180" t="s">
        <v>21620</v>
      </c>
      <c r="D5180" t="s">
        <v>21621</v>
      </c>
      <c r="E5180" t="s">
        <v>21621</v>
      </c>
      <c r="F5180" t="s">
        <v>21622</v>
      </c>
      <c r="G5180">
        <v>9</v>
      </c>
      <c r="H5180">
        <v>9</v>
      </c>
      <c r="I5180">
        <v>91337.8</v>
      </c>
      <c r="J5180">
        <v>91767.1</v>
      </c>
      <c r="K5180">
        <v>71611.199999999997</v>
      </c>
    </row>
    <row r="5181" spans="2:11" x14ac:dyDescent="0.25">
      <c r="B5181" t="s">
        <v>21623</v>
      </c>
      <c r="C5181" t="s">
        <v>21624</v>
      </c>
      <c r="D5181" t="s">
        <v>21625</v>
      </c>
      <c r="E5181" t="s">
        <v>21625</v>
      </c>
      <c r="F5181" t="s">
        <v>21626</v>
      </c>
      <c r="G5181">
        <v>11</v>
      </c>
      <c r="H5181">
        <v>11</v>
      </c>
      <c r="I5181">
        <v>75442.5</v>
      </c>
      <c r="J5181">
        <v>74216.7</v>
      </c>
      <c r="K5181">
        <v>81245</v>
      </c>
    </row>
    <row r="5182" spans="2:11" x14ac:dyDescent="0.25">
      <c r="B5182" t="s">
        <v>21627</v>
      </c>
      <c r="C5182" t="s">
        <v>21628</v>
      </c>
      <c r="D5182" t="s">
        <v>21629</v>
      </c>
      <c r="E5182" t="s">
        <v>21629</v>
      </c>
      <c r="F5182" t="s">
        <v>21630</v>
      </c>
      <c r="G5182">
        <v>6</v>
      </c>
      <c r="H5182">
        <v>6</v>
      </c>
      <c r="I5182">
        <v>14439.7</v>
      </c>
      <c r="J5182">
        <v>12727.7</v>
      </c>
      <c r="K5182">
        <v>11900.5</v>
      </c>
    </row>
    <row r="5183" spans="2:11" x14ac:dyDescent="0.25">
      <c r="B5183" t="s">
        <v>21631</v>
      </c>
      <c r="C5183" t="s">
        <v>21632</v>
      </c>
      <c r="D5183" t="s">
        <v>21633</v>
      </c>
      <c r="E5183" t="s">
        <v>21633</v>
      </c>
      <c r="F5183" t="s">
        <v>21634</v>
      </c>
      <c r="G5183">
        <v>19</v>
      </c>
      <c r="H5183">
        <v>19</v>
      </c>
      <c r="I5183">
        <v>88016.2</v>
      </c>
      <c r="J5183">
        <v>80813.600000000006</v>
      </c>
      <c r="K5183">
        <v>85294.2</v>
      </c>
    </row>
    <row r="5184" spans="2:11" x14ac:dyDescent="0.25">
      <c r="B5184" t="s">
        <v>21635</v>
      </c>
      <c r="C5184" t="s">
        <v>21636</v>
      </c>
      <c r="D5184" t="s">
        <v>21637</v>
      </c>
      <c r="E5184" t="s">
        <v>21637</v>
      </c>
      <c r="F5184" t="s">
        <v>21638</v>
      </c>
      <c r="G5184">
        <v>3</v>
      </c>
      <c r="H5184">
        <v>3</v>
      </c>
      <c r="I5184">
        <v>31054</v>
      </c>
      <c r="J5184">
        <v>32604.799999999999</v>
      </c>
      <c r="K5184">
        <v>25032.2</v>
      </c>
    </row>
    <row r="5185" spans="2:11" x14ac:dyDescent="0.25">
      <c r="B5185" t="s">
        <v>21639</v>
      </c>
      <c r="C5185" t="s">
        <v>21640</v>
      </c>
      <c r="D5185" t="s">
        <v>21641</v>
      </c>
      <c r="E5185" t="s">
        <v>21641</v>
      </c>
      <c r="F5185" t="s">
        <v>21642</v>
      </c>
      <c r="G5185">
        <v>2</v>
      </c>
      <c r="H5185">
        <v>2</v>
      </c>
      <c r="I5185">
        <v>8016.91</v>
      </c>
      <c r="J5185">
        <v>7695.07</v>
      </c>
      <c r="K5185">
        <v>6853.92</v>
      </c>
    </row>
    <row r="5186" spans="2:11" x14ac:dyDescent="0.25">
      <c r="B5186" t="s">
        <v>21643</v>
      </c>
      <c r="C5186" t="s">
        <v>21644</v>
      </c>
      <c r="D5186" t="s">
        <v>21645</v>
      </c>
      <c r="E5186" t="s">
        <v>21645</v>
      </c>
      <c r="F5186" t="s">
        <v>21646</v>
      </c>
      <c r="G5186">
        <v>3</v>
      </c>
      <c r="H5186">
        <v>3</v>
      </c>
      <c r="I5186">
        <v>26210.799999999999</v>
      </c>
      <c r="J5186">
        <v>42257.8</v>
      </c>
      <c r="K5186">
        <v>43336.1</v>
      </c>
    </row>
    <row r="5187" spans="2:11" x14ac:dyDescent="0.25">
      <c r="B5187" t="s">
        <v>21647</v>
      </c>
      <c r="C5187" t="s">
        <v>21648</v>
      </c>
      <c r="D5187" t="s">
        <v>21649</v>
      </c>
      <c r="E5187" t="s">
        <v>21649</v>
      </c>
      <c r="F5187" t="s">
        <v>21650</v>
      </c>
      <c r="G5187">
        <v>7</v>
      </c>
      <c r="H5187">
        <v>7</v>
      </c>
      <c r="I5187">
        <v>44378.9</v>
      </c>
      <c r="J5187">
        <v>33945</v>
      </c>
      <c r="K5187">
        <v>45591.5</v>
      </c>
    </row>
    <row r="5188" spans="2:11" x14ac:dyDescent="0.25">
      <c r="B5188" t="s">
        <v>21651</v>
      </c>
      <c r="C5188" t="s">
        <v>21648</v>
      </c>
      <c r="D5188" t="s">
        <v>21649</v>
      </c>
      <c r="E5188" t="s">
        <v>21649</v>
      </c>
      <c r="F5188" t="s">
        <v>21652</v>
      </c>
      <c r="G5188">
        <v>1</v>
      </c>
      <c r="H5188">
        <v>1</v>
      </c>
      <c r="J5188">
        <v>2911.63</v>
      </c>
    </row>
    <row r="5189" spans="2:11" x14ac:dyDescent="0.25">
      <c r="B5189" t="s">
        <v>21653</v>
      </c>
      <c r="C5189" t="s">
        <v>21654</v>
      </c>
      <c r="D5189" t="s">
        <v>21655</v>
      </c>
      <c r="E5189" t="s">
        <v>21655</v>
      </c>
      <c r="F5189" t="s">
        <v>21656</v>
      </c>
      <c r="G5189">
        <v>1</v>
      </c>
      <c r="H5189">
        <v>1</v>
      </c>
      <c r="I5189">
        <v>11568.3</v>
      </c>
      <c r="J5189">
        <v>14969.9</v>
      </c>
      <c r="K5189">
        <v>15400.2</v>
      </c>
    </row>
    <row r="5190" spans="2:11" x14ac:dyDescent="0.25">
      <c r="B5190" t="s">
        <v>21657</v>
      </c>
      <c r="C5190" t="s">
        <v>21658</v>
      </c>
      <c r="D5190" t="s">
        <v>21659</v>
      </c>
      <c r="E5190" t="s">
        <v>21659</v>
      </c>
      <c r="F5190" t="s">
        <v>21660</v>
      </c>
      <c r="G5190">
        <v>22</v>
      </c>
      <c r="H5190">
        <v>22</v>
      </c>
      <c r="I5190">
        <v>170506</v>
      </c>
      <c r="J5190">
        <v>171290</v>
      </c>
      <c r="K5190">
        <v>196447</v>
      </c>
    </row>
    <row r="5191" spans="2:11" x14ac:dyDescent="0.25">
      <c r="B5191" t="s">
        <v>21661</v>
      </c>
      <c r="C5191" t="s">
        <v>21662</v>
      </c>
      <c r="D5191" t="s">
        <v>21663</v>
      </c>
      <c r="E5191" t="s">
        <v>21663</v>
      </c>
      <c r="F5191" t="s">
        <v>21664</v>
      </c>
      <c r="G5191">
        <v>1</v>
      </c>
      <c r="H5191">
        <v>1</v>
      </c>
      <c r="I5191">
        <v>7751.9</v>
      </c>
    </row>
    <row r="5192" spans="2:11" x14ac:dyDescent="0.25">
      <c r="B5192" t="s">
        <v>21665</v>
      </c>
      <c r="C5192" t="s">
        <v>21666</v>
      </c>
      <c r="D5192" t="s">
        <v>21667</v>
      </c>
      <c r="E5192" t="s">
        <v>21667</v>
      </c>
      <c r="F5192" t="s">
        <v>21668</v>
      </c>
      <c r="G5192">
        <v>16</v>
      </c>
      <c r="H5192">
        <v>0</v>
      </c>
      <c r="I5192">
        <v>219917</v>
      </c>
      <c r="J5192">
        <v>233696</v>
      </c>
      <c r="K5192">
        <v>274227</v>
      </c>
    </row>
    <row r="5193" spans="2:11" x14ac:dyDescent="0.25">
      <c r="B5193" t="s">
        <v>21669</v>
      </c>
      <c r="C5193" t="s">
        <v>21670</v>
      </c>
      <c r="D5193" t="s">
        <v>21671</v>
      </c>
      <c r="E5193" t="s">
        <v>21671</v>
      </c>
      <c r="F5193" t="s">
        <v>21672</v>
      </c>
      <c r="G5193">
        <v>1</v>
      </c>
      <c r="H5193">
        <v>1</v>
      </c>
      <c r="K5193">
        <v>4939.04</v>
      </c>
    </row>
    <row r="5194" spans="2:11" x14ac:dyDescent="0.25">
      <c r="B5194" t="s">
        <v>21673</v>
      </c>
      <c r="C5194" t="s">
        <v>21674</v>
      </c>
      <c r="D5194" t="s">
        <v>21675</v>
      </c>
      <c r="E5194" t="s">
        <v>21675</v>
      </c>
      <c r="F5194" t="s">
        <v>21676</v>
      </c>
      <c r="G5194">
        <v>4</v>
      </c>
      <c r="H5194">
        <v>4</v>
      </c>
      <c r="I5194">
        <v>14510.8</v>
      </c>
      <c r="J5194">
        <v>14759.6</v>
      </c>
      <c r="K5194">
        <v>13833.7</v>
      </c>
    </row>
    <row r="5195" spans="2:11" x14ac:dyDescent="0.25">
      <c r="B5195" t="s">
        <v>21677</v>
      </c>
      <c r="C5195" t="s">
        <v>21678</v>
      </c>
      <c r="D5195" t="s">
        <v>21679</v>
      </c>
      <c r="E5195" t="s">
        <v>21679</v>
      </c>
      <c r="F5195" t="s">
        <v>21680</v>
      </c>
      <c r="G5195">
        <v>7</v>
      </c>
      <c r="H5195">
        <v>7</v>
      </c>
      <c r="I5195">
        <v>76529.600000000006</v>
      </c>
      <c r="J5195">
        <v>62266.9</v>
      </c>
      <c r="K5195">
        <v>73715.199999999997</v>
      </c>
    </row>
    <row r="5196" spans="2:11" x14ac:dyDescent="0.25">
      <c r="B5196" t="s">
        <v>21681</v>
      </c>
      <c r="C5196" t="s">
        <v>21682</v>
      </c>
      <c r="D5196" t="s">
        <v>21683</v>
      </c>
      <c r="E5196" t="s">
        <v>21683</v>
      </c>
      <c r="F5196" t="s">
        <v>21684</v>
      </c>
      <c r="G5196">
        <v>17</v>
      </c>
      <c r="H5196">
        <v>17</v>
      </c>
      <c r="I5196">
        <v>102709</v>
      </c>
      <c r="J5196">
        <v>93558.6</v>
      </c>
      <c r="K5196">
        <v>91488</v>
      </c>
    </row>
    <row r="5197" spans="2:11" x14ac:dyDescent="0.25">
      <c r="B5197" t="s">
        <v>21685</v>
      </c>
      <c r="C5197" t="s">
        <v>21686</v>
      </c>
      <c r="D5197" t="s">
        <v>21687</v>
      </c>
      <c r="E5197" t="s">
        <v>21687</v>
      </c>
      <c r="F5197" t="s">
        <v>21688</v>
      </c>
      <c r="G5197">
        <v>20</v>
      </c>
      <c r="H5197">
        <v>20</v>
      </c>
      <c r="I5197">
        <v>80059.8</v>
      </c>
      <c r="J5197">
        <v>72405.7</v>
      </c>
      <c r="K5197">
        <v>76675.7</v>
      </c>
    </row>
    <row r="5198" spans="2:11" x14ac:dyDescent="0.25">
      <c r="B5198" t="s">
        <v>21689</v>
      </c>
      <c r="C5198" t="s">
        <v>21690</v>
      </c>
      <c r="D5198" t="s">
        <v>21691</v>
      </c>
      <c r="E5198" t="s">
        <v>21691</v>
      </c>
      <c r="F5198" t="s">
        <v>21692</v>
      </c>
      <c r="G5198">
        <v>7</v>
      </c>
      <c r="H5198">
        <v>5</v>
      </c>
      <c r="I5198">
        <v>54162.7</v>
      </c>
      <c r="J5198">
        <v>67409.3</v>
      </c>
      <c r="K5198">
        <v>62856</v>
      </c>
    </row>
    <row r="5199" spans="2:11" x14ac:dyDescent="0.25">
      <c r="B5199" t="s">
        <v>21693</v>
      </c>
      <c r="C5199" t="s">
        <v>21694</v>
      </c>
      <c r="D5199" t="s">
        <v>21695</v>
      </c>
      <c r="E5199" t="s">
        <v>21695</v>
      </c>
      <c r="F5199" t="s">
        <v>21696</v>
      </c>
      <c r="G5199">
        <v>46</v>
      </c>
      <c r="H5199">
        <v>46</v>
      </c>
      <c r="I5199">
        <v>88031.5</v>
      </c>
      <c r="J5199">
        <v>86117.8</v>
      </c>
      <c r="K5199">
        <v>84167.3</v>
      </c>
    </row>
    <row r="5200" spans="2:11" x14ac:dyDescent="0.25">
      <c r="B5200" t="s">
        <v>21697</v>
      </c>
      <c r="C5200" t="s">
        <v>21698</v>
      </c>
      <c r="D5200" t="s">
        <v>21699</v>
      </c>
      <c r="E5200" t="s">
        <v>21699</v>
      </c>
      <c r="F5200" t="s">
        <v>21700</v>
      </c>
      <c r="G5200">
        <v>7</v>
      </c>
      <c r="H5200">
        <v>7</v>
      </c>
      <c r="I5200">
        <v>178921</v>
      </c>
      <c r="J5200">
        <v>185461</v>
      </c>
      <c r="K5200">
        <v>174755</v>
      </c>
    </row>
    <row r="5201" spans="2:11" x14ac:dyDescent="0.25">
      <c r="B5201" t="s">
        <v>21701</v>
      </c>
      <c r="C5201" t="s">
        <v>21702</v>
      </c>
      <c r="D5201" t="s">
        <v>21703</v>
      </c>
      <c r="E5201" t="s">
        <v>21703</v>
      </c>
      <c r="F5201" t="s">
        <v>21704</v>
      </c>
      <c r="G5201">
        <v>17</v>
      </c>
      <c r="H5201">
        <v>17</v>
      </c>
      <c r="I5201">
        <v>86739.9</v>
      </c>
      <c r="J5201">
        <v>76865.7</v>
      </c>
      <c r="K5201">
        <v>84815.4</v>
      </c>
    </row>
    <row r="5202" spans="2:11" x14ac:dyDescent="0.25">
      <c r="B5202" t="s">
        <v>21705</v>
      </c>
      <c r="C5202" t="s">
        <v>21706</v>
      </c>
      <c r="D5202" t="s">
        <v>21707</v>
      </c>
      <c r="E5202" t="s">
        <v>21707</v>
      </c>
      <c r="F5202" t="s">
        <v>21708</v>
      </c>
      <c r="G5202">
        <v>2</v>
      </c>
      <c r="H5202">
        <v>2</v>
      </c>
      <c r="I5202">
        <v>37790.5</v>
      </c>
      <c r="J5202">
        <v>40434.800000000003</v>
      </c>
      <c r="K5202">
        <v>46173.3</v>
      </c>
    </row>
    <row r="5203" spans="2:11" x14ac:dyDescent="0.25">
      <c r="B5203" t="s">
        <v>21709</v>
      </c>
      <c r="C5203" t="s">
        <v>21710</v>
      </c>
      <c r="D5203" t="s">
        <v>21711</v>
      </c>
      <c r="E5203" t="s">
        <v>21711</v>
      </c>
      <c r="F5203" t="s">
        <v>21712</v>
      </c>
      <c r="G5203">
        <v>3</v>
      </c>
      <c r="H5203">
        <v>3</v>
      </c>
      <c r="I5203">
        <v>124882</v>
      </c>
      <c r="J5203">
        <v>122723</v>
      </c>
      <c r="K5203">
        <v>121199</v>
      </c>
    </row>
    <row r="5204" spans="2:11" x14ac:dyDescent="0.25">
      <c r="B5204" t="s">
        <v>21713</v>
      </c>
      <c r="C5204" t="s">
        <v>21714</v>
      </c>
      <c r="D5204" t="s">
        <v>21715</v>
      </c>
      <c r="E5204" t="s">
        <v>21715</v>
      </c>
      <c r="F5204" t="s">
        <v>21716</v>
      </c>
      <c r="G5204">
        <v>2</v>
      </c>
      <c r="H5204">
        <v>2</v>
      </c>
      <c r="I5204">
        <v>85882</v>
      </c>
      <c r="J5204">
        <v>75081.100000000006</v>
      </c>
      <c r="K5204">
        <v>103570</v>
      </c>
    </row>
    <row r="5205" spans="2:11" x14ac:dyDescent="0.25">
      <c r="B5205" t="s">
        <v>21717</v>
      </c>
      <c r="C5205" t="s">
        <v>21718</v>
      </c>
      <c r="D5205" t="s">
        <v>1507</v>
      </c>
      <c r="E5205" t="s">
        <v>1507</v>
      </c>
      <c r="F5205" t="s">
        <v>21719</v>
      </c>
      <c r="G5205">
        <v>23</v>
      </c>
      <c r="H5205">
        <v>23</v>
      </c>
      <c r="I5205">
        <v>172384</v>
      </c>
      <c r="J5205">
        <v>194523</v>
      </c>
      <c r="K5205">
        <v>223163</v>
      </c>
    </row>
    <row r="5206" spans="2:11" x14ac:dyDescent="0.25">
      <c r="B5206" t="s">
        <v>21720</v>
      </c>
      <c r="C5206" t="s">
        <v>21721</v>
      </c>
      <c r="D5206" t="s">
        <v>21722</v>
      </c>
      <c r="E5206" t="s">
        <v>21722</v>
      </c>
      <c r="F5206" t="s">
        <v>21723</v>
      </c>
      <c r="G5206">
        <v>20</v>
      </c>
      <c r="H5206">
        <v>16</v>
      </c>
      <c r="I5206">
        <v>192393</v>
      </c>
      <c r="J5206">
        <v>194684</v>
      </c>
      <c r="K5206">
        <v>207445</v>
      </c>
    </row>
    <row r="5207" spans="2:11" x14ac:dyDescent="0.25">
      <c r="B5207" t="s">
        <v>21724</v>
      </c>
      <c r="C5207" t="s">
        <v>21725</v>
      </c>
      <c r="D5207" t="s">
        <v>21726</v>
      </c>
      <c r="E5207" t="s">
        <v>21726</v>
      </c>
      <c r="F5207" t="s">
        <v>21727</v>
      </c>
      <c r="G5207">
        <v>19</v>
      </c>
      <c r="H5207">
        <v>19</v>
      </c>
      <c r="I5207">
        <v>80477.600000000006</v>
      </c>
      <c r="J5207">
        <v>85471.2</v>
      </c>
      <c r="K5207">
        <v>76027.399999999994</v>
      </c>
    </row>
    <row r="5208" spans="2:11" x14ac:dyDescent="0.25">
      <c r="B5208" t="s">
        <v>21728</v>
      </c>
      <c r="C5208" t="s">
        <v>21729</v>
      </c>
      <c r="D5208" t="s">
        <v>21730</v>
      </c>
      <c r="E5208" t="s">
        <v>21730</v>
      </c>
      <c r="F5208" t="s">
        <v>21731</v>
      </c>
      <c r="G5208">
        <v>8</v>
      </c>
      <c r="H5208">
        <v>7</v>
      </c>
      <c r="I5208">
        <v>57940.800000000003</v>
      </c>
      <c r="J5208">
        <v>52527.9</v>
      </c>
      <c r="K5208">
        <v>48182.6</v>
      </c>
    </row>
    <row r="5209" spans="2:11" x14ac:dyDescent="0.25">
      <c r="B5209" t="s">
        <v>21732</v>
      </c>
      <c r="C5209" t="s">
        <v>21733</v>
      </c>
      <c r="D5209" t="s">
        <v>21734</v>
      </c>
      <c r="E5209" t="s">
        <v>21734</v>
      </c>
      <c r="F5209" t="s">
        <v>21735</v>
      </c>
      <c r="G5209">
        <v>1</v>
      </c>
      <c r="H5209">
        <v>1</v>
      </c>
      <c r="I5209">
        <v>204084</v>
      </c>
      <c r="K5209">
        <v>200587</v>
      </c>
    </row>
    <row r="5210" spans="2:11" x14ac:dyDescent="0.25">
      <c r="B5210" t="s">
        <v>21736</v>
      </c>
      <c r="C5210" t="s">
        <v>21737</v>
      </c>
      <c r="D5210" t="s">
        <v>21738</v>
      </c>
      <c r="E5210" t="s">
        <v>21738</v>
      </c>
      <c r="F5210" t="s">
        <v>21739</v>
      </c>
      <c r="G5210">
        <v>64</v>
      </c>
      <c r="H5210">
        <v>64</v>
      </c>
      <c r="I5210">
        <v>567476</v>
      </c>
      <c r="J5210">
        <v>564570</v>
      </c>
      <c r="K5210">
        <v>569080</v>
      </c>
    </row>
    <row r="5211" spans="2:11" x14ac:dyDescent="0.25">
      <c r="B5211" t="s">
        <v>21740</v>
      </c>
      <c r="C5211" t="s">
        <v>21741</v>
      </c>
      <c r="D5211" t="s">
        <v>21742</v>
      </c>
      <c r="E5211" t="s">
        <v>21742</v>
      </c>
      <c r="F5211" t="s">
        <v>21743</v>
      </c>
      <c r="G5211">
        <v>20</v>
      </c>
      <c r="H5211">
        <v>15</v>
      </c>
      <c r="I5211">
        <v>60750.9</v>
      </c>
      <c r="J5211">
        <v>62335.1</v>
      </c>
      <c r="K5211">
        <v>56238.1</v>
      </c>
    </row>
    <row r="5212" spans="2:11" x14ac:dyDescent="0.25">
      <c r="B5212" t="s">
        <v>21744</v>
      </c>
      <c r="C5212" t="s">
        <v>21745</v>
      </c>
      <c r="D5212" t="s">
        <v>21746</v>
      </c>
      <c r="E5212" t="s">
        <v>21746</v>
      </c>
      <c r="F5212" t="s">
        <v>21747</v>
      </c>
      <c r="G5212">
        <v>2</v>
      </c>
      <c r="H5212">
        <v>2</v>
      </c>
      <c r="I5212">
        <v>9062.06</v>
      </c>
      <c r="J5212">
        <v>9621.2199999999993</v>
      </c>
      <c r="K5212">
        <v>8990.24</v>
      </c>
    </row>
    <row r="5213" spans="2:11" x14ac:dyDescent="0.25">
      <c r="B5213" t="s">
        <v>21748</v>
      </c>
      <c r="C5213" t="s">
        <v>21749</v>
      </c>
      <c r="D5213" t="s">
        <v>21750</v>
      </c>
      <c r="E5213" t="s">
        <v>21750</v>
      </c>
      <c r="F5213" t="s">
        <v>21751</v>
      </c>
      <c r="G5213">
        <v>26</v>
      </c>
      <c r="H5213">
        <v>26</v>
      </c>
      <c r="I5213">
        <v>53865.9</v>
      </c>
      <c r="J5213">
        <v>55662</v>
      </c>
      <c r="K5213">
        <v>57882.2</v>
      </c>
    </row>
    <row r="5214" spans="2:11" x14ac:dyDescent="0.25">
      <c r="B5214" t="s">
        <v>21752</v>
      </c>
      <c r="C5214" t="s">
        <v>21753</v>
      </c>
      <c r="D5214" t="s">
        <v>21754</v>
      </c>
      <c r="E5214" t="s">
        <v>21754</v>
      </c>
      <c r="F5214" t="s">
        <v>21755</v>
      </c>
      <c r="G5214">
        <v>3</v>
      </c>
      <c r="H5214">
        <v>3</v>
      </c>
      <c r="I5214">
        <v>10786.9</v>
      </c>
      <c r="J5214">
        <v>10669.8</v>
      </c>
      <c r="K5214">
        <v>8390.75</v>
      </c>
    </row>
    <row r="5215" spans="2:11" x14ac:dyDescent="0.25">
      <c r="B5215" t="s">
        <v>21756</v>
      </c>
      <c r="C5215" t="s">
        <v>21757</v>
      </c>
      <c r="D5215" t="s">
        <v>21758</v>
      </c>
      <c r="E5215" t="s">
        <v>21758</v>
      </c>
      <c r="F5215" t="s">
        <v>21759</v>
      </c>
      <c r="G5215">
        <v>2</v>
      </c>
      <c r="H5215">
        <v>2</v>
      </c>
      <c r="I5215">
        <v>4892.7</v>
      </c>
      <c r="J5215">
        <v>3409.65</v>
      </c>
      <c r="K5215">
        <v>3849.25</v>
      </c>
    </row>
    <row r="5216" spans="2:11" x14ac:dyDescent="0.25">
      <c r="B5216" t="s">
        <v>21760</v>
      </c>
      <c r="C5216" t="s">
        <v>21761</v>
      </c>
      <c r="D5216" t="s">
        <v>21762</v>
      </c>
      <c r="E5216" t="s">
        <v>21762</v>
      </c>
      <c r="F5216" t="s">
        <v>21763</v>
      </c>
      <c r="G5216">
        <v>12</v>
      </c>
      <c r="H5216">
        <v>12</v>
      </c>
      <c r="I5216">
        <v>117661</v>
      </c>
      <c r="J5216">
        <v>103989</v>
      </c>
      <c r="K5216">
        <v>152294</v>
      </c>
    </row>
    <row r="5217" spans="2:11" x14ac:dyDescent="0.25">
      <c r="B5217" t="s">
        <v>21764</v>
      </c>
      <c r="C5217" t="s">
        <v>21765</v>
      </c>
      <c r="D5217" t="s">
        <v>21766</v>
      </c>
      <c r="E5217" t="s">
        <v>21766</v>
      </c>
      <c r="F5217" t="s">
        <v>21767</v>
      </c>
      <c r="G5217">
        <v>31</v>
      </c>
      <c r="H5217">
        <v>31</v>
      </c>
      <c r="I5217">
        <v>284198</v>
      </c>
      <c r="J5217">
        <v>291201</v>
      </c>
      <c r="K5217">
        <v>335066</v>
      </c>
    </row>
    <row r="5218" spans="2:11" x14ac:dyDescent="0.25">
      <c r="B5218" t="s">
        <v>21768</v>
      </c>
      <c r="C5218" t="s">
        <v>21769</v>
      </c>
      <c r="D5218" t="s">
        <v>21770</v>
      </c>
      <c r="E5218" t="s">
        <v>21770</v>
      </c>
      <c r="F5218" t="s">
        <v>21771</v>
      </c>
      <c r="G5218">
        <v>32</v>
      </c>
      <c r="H5218">
        <v>32</v>
      </c>
      <c r="I5218">
        <v>107360</v>
      </c>
      <c r="J5218">
        <v>114234</v>
      </c>
      <c r="K5218">
        <v>117532</v>
      </c>
    </row>
    <row r="5219" spans="2:11" x14ac:dyDescent="0.25">
      <c r="B5219" t="s">
        <v>21772</v>
      </c>
      <c r="C5219" t="s">
        <v>21773</v>
      </c>
      <c r="D5219" t="s">
        <v>21774</v>
      </c>
      <c r="E5219" t="s">
        <v>21774</v>
      </c>
      <c r="F5219" t="s">
        <v>21775</v>
      </c>
      <c r="G5219">
        <v>28</v>
      </c>
      <c r="H5219">
        <v>28</v>
      </c>
      <c r="I5219">
        <v>167373</v>
      </c>
      <c r="J5219">
        <v>148093</v>
      </c>
      <c r="K5219">
        <v>160567</v>
      </c>
    </row>
    <row r="5220" spans="2:11" x14ac:dyDescent="0.25">
      <c r="B5220" t="s">
        <v>21776</v>
      </c>
      <c r="C5220" t="s">
        <v>21777</v>
      </c>
      <c r="D5220" t="s">
        <v>21778</v>
      </c>
      <c r="E5220" t="s">
        <v>21778</v>
      </c>
      <c r="F5220" t="s">
        <v>21779</v>
      </c>
      <c r="G5220">
        <v>2</v>
      </c>
      <c r="H5220">
        <v>2</v>
      </c>
      <c r="I5220">
        <v>11209.2</v>
      </c>
      <c r="J5220">
        <v>12499.2</v>
      </c>
      <c r="K5220">
        <v>13404.9</v>
      </c>
    </row>
    <row r="5221" spans="2:11" x14ac:dyDescent="0.25">
      <c r="B5221" t="s">
        <v>21780</v>
      </c>
      <c r="C5221" t="s">
        <v>21781</v>
      </c>
      <c r="D5221" t="s">
        <v>21782</v>
      </c>
      <c r="E5221" t="s">
        <v>21782</v>
      </c>
      <c r="F5221" t="s">
        <v>21783</v>
      </c>
      <c r="G5221">
        <v>4</v>
      </c>
      <c r="H5221">
        <v>4</v>
      </c>
      <c r="I5221">
        <v>126561</v>
      </c>
      <c r="J5221">
        <v>106418</v>
      </c>
      <c r="K5221">
        <v>110119</v>
      </c>
    </row>
    <row r="5222" spans="2:11" x14ac:dyDescent="0.25">
      <c r="B5222" t="s">
        <v>21784</v>
      </c>
      <c r="C5222" t="s">
        <v>21785</v>
      </c>
      <c r="D5222" t="s">
        <v>21786</v>
      </c>
      <c r="E5222" t="s">
        <v>21786</v>
      </c>
      <c r="F5222" t="s">
        <v>21787</v>
      </c>
      <c r="G5222">
        <v>10</v>
      </c>
      <c r="H5222">
        <v>10</v>
      </c>
      <c r="I5222">
        <v>29726.9</v>
      </c>
      <c r="J5222">
        <v>32141.7</v>
      </c>
      <c r="K5222">
        <v>26818.799999999999</v>
      </c>
    </row>
    <row r="5223" spans="2:11" x14ac:dyDescent="0.25">
      <c r="B5223" t="s">
        <v>21788</v>
      </c>
      <c r="C5223" t="s">
        <v>21789</v>
      </c>
      <c r="D5223" t="s">
        <v>21790</v>
      </c>
      <c r="E5223" t="s">
        <v>21790</v>
      </c>
      <c r="F5223" t="s">
        <v>21791</v>
      </c>
      <c r="G5223">
        <v>17</v>
      </c>
      <c r="H5223">
        <v>17</v>
      </c>
      <c r="I5223">
        <v>72419</v>
      </c>
      <c r="J5223">
        <v>76582.399999999994</v>
      </c>
      <c r="K5223">
        <v>90419.3</v>
      </c>
    </row>
    <row r="5224" spans="2:11" x14ac:dyDescent="0.25">
      <c r="B5224" t="s">
        <v>21792</v>
      </c>
      <c r="C5224" t="s">
        <v>21793</v>
      </c>
      <c r="D5224" t="s">
        <v>21794</v>
      </c>
      <c r="E5224" t="s">
        <v>21794</v>
      </c>
      <c r="F5224" t="s">
        <v>21795</v>
      </c>
      <c r="G5224">
        <v>47</v>
      </c>
      <c r="H5224">
        <v>47</v>
      </c>
      <c r="I5224">
        <v>164663</v>
      </c>
      <c r="J5224">
        <v>161617</v>
      </c>
      <c r="K5224">
        <v>172031</v>
      </c>
    </row>
    <row r="5225" spans="2:11" x14ac:dyDescent="0.25">
      <c r="B5225" t="s">
        <v>21796</v>
      </c>
      <c r="C5225" t="s">
        <v>21797</v>
      </c>
      <c r="D5225" t="s">
        <v>21798</v>
      </c>
      <c r="E5225" t="s">
        <v>21798</v>
      </c>
      <c r="F5225" t="s">
        <v>21799</v>
      </c>
      <c r="G5225">
        <v>2</v>
      </c>
      <c r="H5225">
        <v>2</v>
      </c>
      <c r="I5225">
        <v>23182.9</v>
      </c>
      <c r="J5225">
        <v>12428.6</v>
      </c>
      <c r="K5225">
        <v>11783.8</v>
      </c>
    </row>
    <row r="5226" spans="2:11" x14ac:dyDescent="0.25">
      <c r="B5226" t="s">
        <v>21800</v>
      </c>
      <c r="C5226" t="s">
        <v>21801</v>
      </c>
      <c r="D5226" t="s">
        <v>21802</v>
      </c>
      <c r="E5226" t="s">
        <v>21802</v>
      </c>
      <c r="F5226" t="s">
        <v>21803</v>
      </c>
      <c r="G5226">
        <v>8</v>
      </c>
      <c r="H5226">
        <v>8</v>
      </c>
      <c r="I5226" s="1" t="s">
        <v>21804</v>
      </c>
      <c r="J5226" s="1" t="s">
        <v>21805</v>
      </c>
      <c r="K5226" s="1" t="s">
        <v>21806</v>
      </c>
    </row>
    <row r="5227" spans="2:11" x14ac:dyDescent="0.25">
      <c r="B5227" t="s">
        <v>21807</v>
      </c>
      <c r="C5227" t="s">
        <v>21808</v>
      </c>
      <c r="D5227" t="s">
        <v>21809</v>
      </c>
      <c r="E5227" t="s">
        <v>21809</v>
      </c>
      <c r="F5227" t="s">
        <v>21810</v>
      </c>
      <c r="G5227">
        <v>1</v>
      </c>
      <c r="H5227">
        <v>1</v>
      </c>
      <c r="I5227">
        <v>12377.8</v>
      </c>
      <c r="J5227">
        <v>8578.1</v>
      </c>
      <c r="K5227">
        <v>8994.99</v>
      </c>
    </row>
    <row r="5228" spans="2:11" x14ac:dyDescent="0.25">
      <c r="B5228" t="s">
        <v>21811</v>
      </c>
      <c r="C5228" t="s">
        <v>21812</v>
      </c>
      <c r="D5228" t="s">
        <v>21813</v>
      </c>
      <c r="E5228" t="s">
        <v>21813</v>
      </c>
      <c r="F5228" t="s">
        <v>21814</v>
      </c>
      <c r="G5228">
        <v>6</v>
      </c>
      <c r="H5228">
        <v>6</v>
      </c>
      <c r="I5228">
        <v>17005.400000000001</v>
      </c>
      <c r="J5228">
        <v>14154.4</v>
      </c>
      <c r="K5228">
        <v>11235.4</v>
      </c>
    </row>
    <row r="5229" spans="2:11" x14ac:dyDescent="0.25">
      <c r="B5229" t="s">
        <v>21815</v>
      </c>
      <c r="C5229" t="s">
        <v>21816</v>
      </c>
      <c r="D5229" t="s">
        <v>21817</v>
      </c>
      <c r="E5229" t="s">
        <v>21817</v>
      </c>
      <c r="F5229" t="s">
        <v>21818</v>
      </c>
      <c r="G5229">
        <v>4</v>
      </c>
      <c r="H5229">
        <v>4</v>
      </c>
      <c r="I5229">
        <v>51228.800000000003</v>
      </c>
      <c r="J5229">
        <v>53115.1</v>
      </c>
      <c r="K5229">
        <v>50424.800000000003</v>
      </c>
    </row>
    <row r="5230" spans="2:11" x14ac:dyDescent="0.25">
      <c r="B5230" t="s">
        <v>21819</v>
      </c>
      <c r="C5230" t="s">
        <v>21820</v>
      </c>
      <c r="D5230" t="s">
        <v>21821</v>
      </c>
      <c r="E5230" t="s">
        <v>21821</v>
      </c>
      <c r="F5230" t="s">
        <v>21822</v>
      </c>
      <c r="G5230">
        <v>1</v>
      </c>
      <c r="H5230">
        <v>1</v>
      </c>
      <c r="J5230">
        <v>9401.14</v>
      </c>
    </row>
    <row r="5231" spans="2:11" x14ac:dyDescent="0.25">
      <c r="B5231" t="s">
        <v>21823</v>
      </c>
      <c r="C5231" t="s">
        <v>21824</v>
      </c>
      <c r="D5231" t="s">
        <v>21825</v>
      </c>
      <c r="E5231" t="s">
        <v>21825</v>
      </c>
      <c r="F5231" t="s">
        <v>21826</v>
      </c>
      <c r="G5231">
        <v>39</v>
      </c>
      <c r="H5231">
        <v>39</v>
      </c>
      <c r="I5231">
        <v>273172</v>
      </c>
      <c r="J5231">
        <v>275062</v>
      </c>
      <c r="K5231">
        <v>296625</v>
      </c>
    </row>
    <row r="5232" spans="2:11" x14ac:dyDescent="0.25">
      <c r="B5232" t="s">
        <v>21827</v>
      </c>
      <c r="C5232" t="s">
        <v>21828</v>
      </c>
      <c r="D5232" t="s">
        <v>21829</v>
      </c>
      <c r="E5232" t="s">
        <v>21829</v>
      </c>
      <c r="F5232" t="s">
        <v>21830</v>
      </c>
      <c r="G5232">
        <v>12</v>
      </c>
      <c r="H5232">
        <v>12</v>
      </c>
      <c r="I5232">
        <v>76329</v>
      </c>
      <c r="J5232">
        <v>71520</v>
      </c>
      <c r="K5232">
        <v>86638.399999999994</v>
      </c>
    </row>
    <row r="5233" spans="2:11" x14ac:dyDescent="0.25">
      <c r="B5233" t="s">
        <v>21831</v>
      </c>
      <c r="C5233" t="s">
        <v>21832</v>
      </c>
      <c r="D5233" t="s">
        <v>21833</v>
      </c>
      <c r="E5233" t="s">
        <v>21833</v>
      </c>
      <c r="F5233" t="s">
        <v>21834</v>
      </c>
      <c r="G5233">
        <v>21</v>
      </c>
      <c r="H5233">
        <v>21</v>
      </c>
      <c r="I5233">
        <v>213463</v>
      </c>
      <c r="J5233">
        <v>220306</v>
      </c>
      <c r="K5233">
        <v>235850</v>
      </c>
    </row>
    <row r="5234" spans="2:11" x14ac:dyDescent="0.25">
      <c r="B5234" t="s">
        <v>21835</v>
      </c>
      <c r="C5234" t="s">
        <v>21836</v>
      </c>
      <c r="D5234" t="s">
        <v>21837</v>
      </c>
      <c r="E5234" t="s">
        <v>21837</v>
      </c>
      <c r="F5234" t="s">
        <v>21838</v>
      </c>
      <c r="G5234">
        <v>6</v>
      </c>
      <c r="H5234">
        <v>6</v>
      </c>
      <c r="I5234">
        <v>18690.7</v>
      </c>
      <c r="J5234">
        <v>19171.5</v>
      </c>
      <c r="K5234">
        <v>16501.900000000001</v>
      </c>
    </row>
    <row r="5235" spans="2:11" x14ac:dyDescent="0.25">
      <c r="B5235" t="s">
        <v>21839</v>
      </c>
      <c r="C5235" t="s">
        <v>21840</v>
      </c>
      <c r="D5235" t="s">
        <v>21841</v>
      </c>
      <c r="E5235" t="s">
        <v>21841</v>
      </c>
      <c r="F5235" t="s">
        <v>21842</v>
      </c>
      <c r="G5235">
        <v>50</v>
      </c>
      <c r="H5235">
        <v>48</v>
      </c>
      <c r="I5235">
        <v>519374</v>
      </c>
      <c r="J5235">
        <v>559248</v>
      </c>
      <c r="K5235">
        <v>640720</v>
      </c>
    </row>
    <row r="5236" spans="2:11" x14ac:dyDescent="0.25">
      <c r="B5236" t="s">
        <v>21843</v>
      </c>
      <c r="C5236" t="s">
        <v>21844</v>
      </c>
      <c r="D5236" t="s">
        <v>21845</v>
      </c>
      <c r="E5236" t="s">
        <v>21845</v>
      </c>
      <c r="F5236" t="s">
        <v>21846</v>
      </c>
      <c r="G5236">
        <v>7</v>
      </c>
      <c r="H5236">
        <v>7</v>
      </c>
      <c r="I5236">
        <v>53638.7</v>
      </c>
      <c r="J5236">
        <v>44607</v>
      </c>
      <c r="K5236">
        <v>60739</v>
      </c>
    </row>
    <row r="5237" spans="2:11" x14ac:dyDescent="0.25">
      <c r="B5237" t="s">
        <v>21847</v>
      </c>
      <c r="C5237" t="s">
        <v>21848</v>
      </c>
      <c r="D5237" t="s">
        <v>21849</v>
      </c>
      <c r="E5237" t="s">
        <v>21849</v>
      </c>
      <c r="F5237" t="s">
        <v>21850</v>
      </c>
      <c r="G5237">
        <v>2</v>
      </c>
      <c r="H5237">
        <v>2</v>
      </c>
      <c r="I5237">
        <v>27818.5</v>
      </c>
      <c r="J5237">
        <v>35854.699999999997</v>
      </c>
      <c r="K5237">
        <v>36069.300000000003</v>
      </c>
    </row>
    <row r="5238" spans="2:11" x14ac:dyDescent="0.25">
      <c r="B5238" t="s">
        <v>21851</v>
      </c>
      <c r="C5238" t="s">
        <v>21852</v>
      </c>
      <c r="D5238" t="s">
        <v>21853</v>
      </c>
      <c r="E5238" t="s">
        <v>21853</v>
      </c>
      <c r="F5238" t="s">
        <v>21854</v>
      </c>
      <c r="G5238">
        <v>4</v>
      </c>
      <c r="H5238">
        <v>4</v>
      </c>
      <c r="I5238">
        <v>65839.100000000006</v>
      </c>
      <c r="J5238">
        <v>74318</v>
      </c>
      <c r="K5238">
        <v>70610.100000000006</v>
      </c>
    </row>
    <row r="5239" spans="2:11" x14ac:dyDescent="0.25">
      <c r="B5239" t="s">
        <v>21855</v>
      </c>
      <c r="C5239" t="s">
        <v>21856</v>
      </c>
      <c r="D5239" t="s">
        <v>1519</v>
      </c>
      <c r="E5239" t="s">
        <v>1519</v>
      </c>
      <c r="F5239" t="s">
        <v>21857</v>
      </c>
      <c r="G5239">
        <v>25</v>
      </c>
      <c r="H5239">
        <v>25</v>
      </c>
      <c r="I5239">
        <v>79564.600000000006</v>
      </c>
      <c r="J5239">
        <v>70678.5</v>
      </c>
      <c r="K5239">
        <v>74176.800000000003</v>
      </c>
    </row>
    <row r="5240" spans="2:11" x14ac:dyDescent="0.25">
      <c r="B5240" t="s">
        <v>21858</v>
      </c>
      <c r="C5240" t="s">
        <v>21859</v>
      </c>
      <c r="D5240" t="s">
        <v>21860</v>
      </c>
      <c r="E5240" t="s">
        <v>21860</v>
      </c>
      <c r="F5240" t="s">
        <v>21861</v>
      </c>
      <c r="G5240">
        <v>10</v>
      </c>
      <c r="H5240">
        <v>10</v>
      </c>
      <c r="I5240">
        <v>46143.6</v>
      </c>
      <c r="J5240">
        <v>51031.8</v>
      </c>
      <c r="K5240">
        <v>58709</v>
      </c>
    </row>
    <row r="5241" spans="2:11" x14ac:dyDescent="0.25">
      <c r="B5241" t="s">
        <v>21862</v>
      </c>
      <c r="C5241" t="s">
        <v>21863</v>
      </c>
      <c r="D5241" t="s">
        <v>21864</v>
      </c>
      <c r="E5241" t="s">
        <v>21864</v>
      </c>
      <c r="F5241" t="s">
        <v>21865</v>
      </c>
      <c r="G5241">
        <v>14</v>
      </c>
      <c r="H5241">
        <v>14</v>
      </c>
      <c r="I5241">
        <v>79685.600000000006</v>
      </c>
      <c r="J5241">
        <v>81298.3</v>
      </c>
      <c r="K5241">
        <v>91778.5</v>
      </c>
    </row>
    <row r="5242" spans="2:11" x14ac:dyDescent="0.25">
      <c r="B5242" t="s">
        <v>21866</v>
      </c>
      <c r="C5242" t="s">
        <v>21867</v>
      </c>
      <c r="D5242" t="s">
        <v>21868</v>
      </c>
      <c r="E5242" t="s">
        <v>21868</v>
      </c>
      <c r="F5242" t="s">
        <v>21869</v>
      </c>
      <c r="G5242">
        <v>6</v>
      </c>
      <c r="H5242">
        <v>6</v>
      </c>
      <c r="I5242">
        <v>63653.599999999999</v>
      </c>
      <c r="J5242">
        <v>67308.100000000006</v>
      </c>
      <c r="K5242">
        <v>71052.899999999994</v>
      </c>
    </row>
    <row r="5243" spans="2:11" x14ac:dyDescent="0.25">
      <c r="B5243" t="s">
        <v>21870</v>
      </c>
      <c r="C5243" t="s">
        <v>21871</v>
      </c>
      <c r="D5243" t="s">
        <v>21872</v>
      </c>
      <c r="E5243" t="s">
        <v>21872</v>
      </c>
      <c r="F5243" t="s">
        <v>21873</v>
      </c>
      <c r="G5243">
        <v>2</v>
      </c>
      <c r="H5243">
        <v>2</v>
      </c>
      <c r="I5243">
        <v>11903</v>
      </c>
      <c r="J5243">
        <v>9504.61</v>
      </c>
      <c r="K5243">
        <v>10975.1</v>
      </c>
    </row>
    <row r="5244" spans="2:11" x14ac:dyDescent="0.25">
      <c r="B5244" t="s">
        <v>21874</v>
      </c>
      <c r="C5244" t="s">
        <v>21875</v>
      </c>
      <c r="D5244" t="s">
        <v>21876</v>
      </c>
      <c r="E5244" t="s">
        <v>21876</v>
      </c>
      <c r="F5244" t="s">
        <v>21877</v>
      </c>
      <c r="G5244">
        <v>6</v>
      </c>
      <c r="H5244">
        <v>6</v>
      </c>
      <c r="I5244">
        <v>66842.3</v>
      </c>
      <c r="J5244">
        <v>61078.6</v>
      </c>
      <c r="K5244">
        <v>47026.3</v>
      </c>
    </row>
    <row r="5245" spans="2:11" x14ac:dyDescent="0.25">
      <c r="B5245" t="s">
        <v>21878</v>
      </c>
      <c r="C5245" t="s">
        <v>21879</v>
      </c>
      <c r="D5245" t="s">
        <v>21880</v>
      </c>
      <c r="E5245" t="s">
        <v>21880</v>
      </c>
      <c r="F5245" t="s">
        <v>21881</v>
      </c>
      <c r="G5245">
        <v>7</v>
      </c>
      <c r="H5245">
        <v>7</v>
      </c>
      <c r="I5245">
        <v>24327.7</v>
      </c>
      <c r="J5245">
        <v>22338.6</v>
      </c>
      <c r="K5245">
        <v>18776.099999999999</v>
      </c>
    </row>
    <row r="5246" spans="2:11" x14ac:dyDescent="0.25">
      <c r="B5246" t="s">
        <v>21882</v>
      </c>
      <c r="C5246" t="s">
        <v>21883</v>
      </c>
      <c r="D5246" t="s">
        <v>21884</v>
      </c>
      <c r="E5246" t="s">
        <v>21884</v>
      </c>
      <c r="F5246" t="s">
        <v>21885</v>
      </c>
      <c r="G5246">
        <v>1</v>
      </c>
      <c r="H5246">
        <v>1</v>
      </c>
      <c r="I5246">
        <v>4705.74</v>
      </c>
      <c r="J5246">
        <v>7724.4</v>
      </c>
      <c r="K5246">
        <v>5913.14</v>
      </c>
    </row>
    <row r="5247" spans="2:11" x14ac:dyDescent="0.25">
      <c r="B5247" t="s">
        <v>21886</v>
      </c>
      <c r="C5247" t="s">
        <v>21887</v>
      </c>
      <c r="D5247" t="s">
        <v>21888</v>
      </c>
      <c r="E5247" t="s">
        <v>21888</v>
      </c>
      <c r="F5247" t="s">
        <v>21889</v>
      </c>
      <c r="G5247">
        <v>1</v>
      </c>
      <c r="H5247">
        <v>1</v>
      </c>
      <c r="K5247">
        <v>3141.18</v>
      </c>
    </row>
    <row r="5248" spans="2:11" x14ac:dyDescent="0.25">
      <c r="B5248" t="s">
        <v>21890</v>
      </c>
      <c r="C5248" t="s">
        <v>21891</v>
      </c>
      <c r="D5248" t="s">
        <v>21892</v>
      </c>
      <c r="E5248" t="s">
        <v>21892</v>
      </c>
      <c r="F5248" t="s">
        <v>21893</v>
      </c>
      <c r="G5248">
        <v>3</v>
      </c>
      <c r="H5248">
        <v>3</v>
      </c>
      <c r="I5248">
        <v>157229</v>
      </c>
      <c r="J5248">
        <v>164753</v>
      </c>
      <c r="K5248">
        <v>160777</v>
      </c>
    </row>
    <row r="5249" spans="2:11" x14ac:dyDescent="0.25">
      <c r="B5249" t="s">
        <v>21894</v>
      </c>
      <c r="C5249" t="s">
        <v>21895</v>
      </c>
      <c r="D5249" t="s">
        <v>21896</v>
      </c>
      <c r="E5249" t="s">
        <v>21896</v>
      </c>
      <c r="F5249" t="s">
        <v>21897</v>
      </c>
      <c r="G5249">
        <v>14</v>
      </c>
      <c r="H5249">
        <v>14</v>
      </c>
      <c r="I5249">
        <v>100038</v>
      </c>
      <c r="J5249">
        <v>92292.5</v>
      </c>
      <c r="K5249">
        <v>95073.8</v>
      </c>
    </row>
    <row r="5250" spans="2:11" x14ac:dyDescent="0.25">
      <c r="B5250" t="s">
        <v>21898</v>
      </c>
      <c r="C5250" t="s">
        <v>21899</v>
      </c>
      <c r="D5250" t="s">
        <v>21900</v>
      </c>
      <c r="E5250" t="s">
        <v>21900</v>
      </c>
      <c r="F5250" t="s">
        <v>21901</v>
      </c>
      <c r="G5250">
        <v>2</v>
      </c>
      <c r="H5250">
        <v>2</v>
      </c>
      <c r="I5250">
        <v>8590.94</v>
      </c>
      <c r="J5250">
        <v>7892.16</v>
      </c>
      <c r="K5250">
        <v>7431.58</v>
      </c>
    </row>
    <row r="5251" spans="2:11" x14ac:dyDescent="0.25">
      <c r="B5251" t="s">
        <v>21902</v>
      </c>
      <c r="C5251" t="s">
        <v>21903</v>
      </c>
      <c r="D5251" t="s">
        <v>21904</v>
      </c>
      <c r="E5251" t="s">
        <v>21904</v>
      </c>
      <c r="F5251" t="s">
        <v>21905</v>
      </c>
      <c r="G5251">
        <v>13</v>
      </c>
      <c r="H5251">
        <v>13</v>
      </c>
      <c r="I5251">
        <v>52130.1</v>
      </c>
      <c r="J5251">
        <v>53852.5</v>
      </c>
      <c r="K5251">
        <v>48257.5</v>
      </c>
    </row>
    <row r="5252" spans="2:11" x14ac:dyDescent="0.25">
      <c r="B5252" t="s">
        <v>21906</v>
      </c>
      <c r="C5252" t="s">
        <v>21907</v>
      </c>
      <c r="D5252" t="s">
        <v>21908</v>
      </c>
      <c r="E5252" t="s">
        <v>21908</v>
      </c>
      <c r="F5252" t="s">
        <v>21909</v>
      </c>
      <c r="G5252">
        <v>24</v>
      </c>
      <c r="H5252">
        <v>24</v>
      </c>
      <c r="I5252">
        <v>52831.9</v>
      </c>
      <c r="J5252">
        <v>52886.7</v>
      </c>
      <c r="K5252">
        <v>60672.4</v>
      </c>
    </row>
    <row r="5253" spans="2:11" x14ac:dyDescent="0.25">
      <c r="B5253" t="s">
        <v>21910</v>
      </c>
      <c r="C5253" t="s">
        <v>21911</v>
      </c>
      <c r="D5253" t="s">
        <v>21912</v>
      </c>
      <c r="E5253" t="s">
        <v>21912</v>
      </c>
      <c r="F5253" t="s">
        <v>21913</v>
      </c>
      <c r="G5253">
        <v>4</v>
      </c>
      <c r="H5253">
        <v>4</v>
      </c>
      <c r="I5253">
        <v>89332</v>
      </c>
      <c r="J5253">
        <v>97685.5</v>
      </c>
      <c r="K5253">
        <v>100451</v>
      </c>
    </row>
    <row r="5254" spans="2:11" x14ac:dyDescent="0.25">
      <c r="B5254" t="s">
        <v>21914</v>
      </c>
      <c r="C5254" t="s">
        <v>21915</v>
      </c>
      <c r="D5254" t="s">
        <v>21916</v>
      </c>
      <c r="E5254" t="s">
        <v>21916</v>
      </c>
      <c r="F5254" t="s">
        <v>21917</v>
      </c>
      <c r="G5254">
        <v>26</v>
      </c>
      <c r="H5254">
        <v>24</v>
      </c>
      <c r="I5254">
        <v>117898</v>
      </c>
      <c r="J5254">
        <v>121197</v>
      </c>
      <c r="K5254">
        <v>119793</v>
      </c>
    </row>
    <row r="5255" spans="2:11" x14ac:dyDescent="0.25">
      <c r="B5255" t="s">
        <v>21918</v>
      </c>
      <c r="C5255" t="s">
        <v>21919</v>
      </c>
      <c r="D5255" t="s">
        <v>21920</v>
      </c>
      <c r="E5255" t="s">
        <v>21920</v>
      </c>
      <c r="F5255" t="s">
        <v>21921</v>
      </c>
      <c r="G5255">
        <v>9</v>
      </c>
      <c r="H5255">
        <v>9</v>
      </c>
      <c r="I5255">
        <v>187088</v>
      </c>
      <c r="J5255">
        <v>188973</v>
      </c>
      <c r="K5255">
        <v>180713</v>
      </c>
    </row>
    <row r="5256" spans="2:11" x14ac:dyDescent="0.25">
      <c r="B5256" t="s">
        <v>21922</v>
      </c>
      <c r="C5256" t="s">
        <v>21923</v>
      </c>
      <c r="D5256" t="s">
        <v>21924</v>
      </c>
      <c r="E5256" t="s">
        <v>21924</v>
      </c>
      <c r="F5256" t="s">
        <v>21925</v>
      </c>
      <c r="G5256">
        <v>9</v>
      </c>
      <c r="H5256">
        <v>9</v>
      </c>
      <c r="I5256">
        <v>33484.5</v>
      </c>
      <c r="J5256">
        <v>45613.8</v>
      </c>
      <c r="K5256">
        <v>43679.6</v>
      </c>
    </row>
    <row r="5257" spans="2:11" x14ac:dyDescent="0.25">
      <c r="B5257" t="s">
        <v>21926</v>
      </c>
      <c r="C5257" t="s">
        <v>21927</v>
      </c>
      <c r="D5257" t="s">
        <v>21928</v>
      </c>
      <c r="E5257" t="s">
        <v>21928</v>
      </c>
      <c r="F5257" t="s">
        <v>21929</v>
      </c>
      <c r="G5257">
        <v>13</v>
      </c>
      <c r="H5257">
        <v>13</v>
      </c>
      <c r="I5257">
        <v>97910.1</v>
      </c>
      <c r="J5257">
        <v>96670.5</v>
      </c>
      <c r="K5257">
        <v>102730</v>
      </c>
    </row>
    <row r="5258" spans="2:11" x14ac:dyDescent="0.25">
      <c r="B5258" t="s">
        <v>21930</v>
      </c>
      <c r="C5258" t="s">
        <v>21931</v>
      </c>
      <c r="D5258" t="s">
        <v>21932</v>
      </c>
      <c r="E5258" t="s">
        <v>38125</v>
      </c>
      <c r="F5258" t="s">
        <v>21933</v>
      </c>
      <c r="G5258">
        <v>1</v>
      </c>
      <c r="H5258">
        <v>0</v>
      </c>
      <c r="J5258">
        <v>4863.1099999999997</v>
      </c>
    </row>
    <row r="5259" spans="2:11" x14ac:dyDescent="0.25">
      <c r="B5259" t="s">
        <v>21934</v>
      </c>
      <c r="C5259" t="s">
        <v>21935</v>
      </c>
      <c r="D5259" t="s">
        <v>21936</v>
      </c>
      <c r="E5259" t="s">
        <v>21936</v>
      </c>
      <c r="F5259" t="s">
        <v>21937</v>
      </c>
      <c r="G5259">
        <v>8</v>
      </c>
      <c r="H5259">
        <v>8</v>
      </c>
      <c r="I5259">
        <v>27532.799999999999</v>
      </c>
      <c r="J5259">
        <v>25387.3</v>
      </c>
      <c r="K5259">
        <v>21108.3</v>
      </c>
    </row>
    <row r="5260" spans="2:11" x14ac:dyDescent="0.25">
      <c r="B5260" t="s">
        <v>21938</v>
      </c>
      <c r="C5260" t="s">
        <v>21939</v>
      </c>
      <c r="D5260" t="s">
        <v>21940</v>
      </c>
      <c r="E5260" t="s">
        <v>21940</v>
      </c>
      <c r="F5260" t="s">
        <v>21941</v>
      </c>
      <c r="G5260">
        <v>2</v>
      </c>
      <c r="H5260">
        <v>2</v>
      </c>
      <c r="J5260">
        <v>15738.3</v>
      </c>
      <c r="K5260">
        <v>12864</v>
      </c>
    </row>
    <row r="5261" spans="2:11" x14ac:dyDescent="0.25">
      <c r="B5261" t="s">
        <v>21942</v>
      </c>
      <c r="C5261" t="s">
        <v>21943</v>
      </c>
      <c r="D5261" t="s">
        <v>21944</v>
      </c>
      <c r="E5261" t="s">
        <v>21944</v>
      </c>
      <c r="F5261" t="s">
        <v>21945</v>
      </c>
      <c r="G5261">
        <v>27</v>
      </c>
      <c r="H5261">
        <v>27</v>
      </c>
      <c r="I5261">
        <v>61743.3</v>
      </c>
      <c r="J5261">
        <v>62759.4</v>
      </c>
      <c r="K5261">
        <v>70101.899999999994</v>
      </c>
    </row>
    <row r="5262" spans="2:11" x14ac:dyDescent="0.25">
      <c r="B5262" t="s">
        <v>21946</v>
      </c>
      <c r="C5262" t="s">
        <v>21947</v>
      </c>
      <c r="D5262" t="s">
        <v>21948</v>
      </c>
      <c r="E5262" t="s">
        <v>21948</v>
      </c>
      <c r="F5262" t="s">
        <v>21949</v>
      </c>
      <c r="G5262">
        <v>2</v>
      </c>
      <c r="H5262">
        <v>2</v>
      </c>
      <c r="I5262">
        <v>5587.92</v>
      </c>
      <c r="J5262">
        <v>6998.21</v>
      </c>
      <c r="K5262">
        <v>5395.16</v>
      </c>
    </row>
    <row r="5263" spans="2:11" x14ac:dyDescent="0.25">
      <c r="B5263" t="s">
        <v>21950</v>
      </c>
      <c r="C5263" t="s">
        <v>21951</v>
      </c>
      <c r="D5263" t="s">
        <v>21952</v>
      </c>
      <c r="E5263" t="s">
        <v>21952</v>
      </c>
      <c r="F5263" t="s">
        <v>21953</v>
      </c>
      <c r="G5263">
        <v>12</v>
      </c>
      <c r="H5263">
        <v>12</v>
      </c>
      <c r="I5263">
        <v>73385.2</v>
      </c>
      <c r="J5263">
        <v>67983.600000000006</v>
      </c>
      <c r="K5263">
        <v>83739.3</v>
      </c>
    </row>
    <row r="5264" spans="2:11" x14ac:dyDescent="0.25">
      <c r="B5264" t="s">
        <v>21954</v>
      </c>
      <c r="C5264" t="s">
        <v>21955</v>
      </c>
      <c r="D5264" t="s">
        <v>21956</v>
      </c>
      <c r="E5264" t="s">
        <v>21956</v>
      </c>
      <c r="F5264" t="s">
        <v>21957</v>
      </c>
      <c r="G5264">
        <v>2</v>
      </c>
      <c r="H5264">
        <v>2</v>
      </c>
      <c r="I5264">
        <v>28554.1</v>
      </c>
      <c r="J5264">
        <v>21042.400000000001</v>
      </c>
      <c r="K5264">
        <v>27746.1</v>
      </c>
    </row>
    <row r="5265" spans="2:11" x14ac:dyDescent="0.25">
      <c r="B5265" t="s">
        <v>21958</v>
      </c>
      <c r="C5265" t="s">
        <v>21959</v>
      </c>
      <c r="D5265" t="s">
        <v>21960</v>
      </c>
      <c r="E5265" t="s">
        <v>21960</v>
      </c>
      <c r="F5265" t="s">
        <v>21961</v>
      </c>
      <c r="G5265">
        <v>10</v>
      </c>
      <c r="H5265">
        <v>10</v>
      </c>
      <c r="I5265">
        <v>156430</v>
      </c>
      <c r="J5265">
        <v>166822</v>
      </c>
      <c r="K5265">
        <v>194005</v>
      </c>
    </row>
    <row r="5266" spans="2:11" x14ac:dyDescent="0.25">
      <c r="B5266" t="s">
        <v>21962</v>
      </c>
      <c r="C5266" t="s">
        <v>21963</v>
      </c>
      <c r="D5266" t="s">
        <v>21964</v>
      </c>
      <c r="E5266" t="s">
        <v>21964</v>
      </c>
      <c r="F5266" t="s">
        <v>21965</v>
      </c>
      <c r="G5266">
        <v>1</v>
      </c>
      <c r="H5266">
        <v>1</v>
      </c>
      <c r="I5266">
        <v>4654.53</v>
      </c>
    </row>
    <row r="5267" spans="2:11" x14ac:dyDescent="0.25">
      <c r="B5267" t="s">
        <v>21966</v>
      </c>
      <c r="C5267" t="s">
        <v>21967</v>
      </c>
      <c r="D5267" t="s">
        <v>21968</v>
      </c>
      <c r="E5267" t="s">
        <v>21968</v>
      </c>
      <c r="F5267" t="s">
        <v>21969</v>
      </c>
      <c r="G5267">
        <v>11</v>
      </c>
      <c r="H5267">
        <v>5</v>
      </c>
      <c r="I5267">
        <v>27606.6</v>
      </c>
      <c r="J5267">
        <v>27580.5</v>
      </c>
      <c r="K5267">
        <v>25672.799999999999</v>
      </c>
    </row>
    <row r="5268" spans="2:11" x14ac:dyDescent="0.25">
      <c r="B5268" t="s">
        <v>21970</v>
      </c>
      <c r="C5268" t="s">
        <v>21971</v>
      </c>
      <c r="D5268" t="s">
        <v>21972</v>
      </c>
      <c r="E5268" t="s">
        <v>21972</v>
      </c>
      <c r="F5268" t="s">
        <v>21973</v>
      </c>
      <c r="G5268">
        <v>2</v>
      </c>
      <c r="H5268">
        <v>2</v>
      </c>
      <c r="I5268">
        <v>10094.799999999999</v>
      </c>
      <c r="J5268">
        <v>7428.49</v>
      </c>
      <c r="K5268">
        <v>13956.9</v>
      </c>
    </row>
    <row r="5269" spans="2:11" x14ac:dyDescent="0.25">
      <c r="B5269" t="s">
        <v>21974</v>
      </c>
      <c r="C5269" t="s">
        <v>21975</v>
      </c>
      <c r="D5269" t="s">
        <v>21976</v>
      </c>
      <c r="E5269" t="s">
        <v>21976</v>
      </c>
      <c r="F5269" t="s">
        <v>21977</v>
      </c>
      <c r="G5269">
        <v>5</v>
      </c>
      <c r="H5269">
        <v>5</v>
      </c>
      <c r="I5269">
        <v>91746.5</v>
      </c>
      <c r="J5269">
        <v>101482</v>
      </c>
      <c r="K5269">
        <v>90681.9</v>
      </c>
    </row>
    <row r="5270" spans="2:11" x14ac:dyDescent="0.25">
      <c r="B5270" t="s">
        <v>21978</v>
      </c>
      <c r="C5270" t="s">
        <v>21979</v>
      </c>
      <c r="D5270" t="s">
        <v>21980</v>
      </c>
      <c r="E5270" t="s">
        <v>21980</v>
      </c>
      <c r="F5270" t="s">
        <v>21981</v>
      </c>
      <c r="G5270">
        <v>8</v>
      </c>
      <c r="H5270">
        <v>8</v>
      </c>
      <c r="I5270">
        <v>28077.9</v>
      </c>
      <c r="J5270">
        <v>28562.400000000001</v>
      </c>
      <c r="K5270">
        <v>28479</v>
      </c>
    </row>
    <row r="5271" spans="2:11" x14ac:dyDescent="0.25">
      <c r="B5271" t="s">
        <v>21982</v>
      </c>
      <c r="C5271" t="s">
        <v>21983</v>
      </c>
      <c r="D5271" t="s">
        <v>21984</v>
      </c>
      <c r="E5271" t="s">
        <v>21984</v>
      </c>
      <c r="F5271" t="s">
        <v>21985</v>
      </c>
      <c r="G5271">
        <v>14</v>
      </c>
      <c r="H5271">
        <v>14</v>
      </c>
      <c r="I5271">
        <v>30689.1</v>
      </c>
      <c r="J5271">
        <v>31159.1</v>
      </c>
      <c r="K5271">
        <v>37090.9</v>
      </c>
    </row>
    <row r="5272" spans="2:11" x14ac:dyDescent="0.25">
      <c r="B5272" t="s">
        <v>21986</v>
      </c>
      <c r="C5272" t="s">
        <v>21987</v>
      </c>
      <c r="D5272" t="s">
        <v>21988</v>
      </c>
      <c r="E5272" t="s">
        <v>21988</v>
      </c>
      <c r="F5272" t="s">
        <v>21989</v>
      </c>
      <c r="G5272">
        <v>9</v>
      </c>
      <c r="H5272">
        <v>8</v>
      </c>
      <c r="I5272">
        <v>37523.699999999997</v>
      </c>
      <c r="J5272">
        <v>31070</v>
      </c>
      <c r="K5272">
        <v>34307.300000000003</v>
      </c>
    </row>
    <row r="5273" spans="2:11" x14ac:dyDescent="0.25">
      <c r="B5273" t="s">
        <v>21990</v>
      </c>
      <c r="C5273" t="s">
        <v>21991</v>
      </c>
      <c r="D5273" t="s">
        <v>21992</v>
      </c>
      <c r="E5273" t="s">
        <v>21992</v>
      </c>
      <c r="F5273" t="s">
        <v>21993</v>
      </c>
      <c r="G5273">
        <v>6</v>
      </c>
      <c r="H5273">
        <v>6</v>
      </c>
      <c r="I5273">
        <v>71942.399999999994</v>
      </c>
      <c r="J5273">
        <v>77210.8</v>
      </c>
      <c r="K5273">
        <v>69649</v>
      </c>
    </row>
    <row r="5274" spans="2:11" x14ac:dyDescent="0.25">
      <c r="B5274" t="s">
        <v>21994</v>
      </c>
      <c r="C5274" t="s">
        <v>21995</v>
      </c>
      <c r="D5274" t="s">
        <v>21996</v>
      </c>
      <c r="E5274" t="s">
        <v>21996</v>
      </c>
      <c r="F5274" t="s">
        <v>21997</v>
      </c>
      <c r="G5274">
        <v>3</v>
      </c>
      <c r="H5274">
        <v>3</v>
      </c>
      <c r="I5274">
        <v>19911.2</v>
      </c>
      <c r="J5274">
        <v>10902.9</v>
      </c>
      <c r="K5274">
        <v>18293.5</v>
      </c>
    </row>
    <row r="5275" spans="2:11" x14ac:dyDescent="0.25">
      <c r="B5275" t="s">
        <v>21998</v>
      </c>
      <c r="C5275" t="s">
        <v>21999</v>
      </c>
      <c r="D5275" t="s">
        <v>22000</v>
      </c>
      <c r="E5275" t="s">
        <v>22000</v>
      </c>
      <c r="F5275" t="s">
        <v>22001</v>
      </c>
      <c r="G5275">
        <v>9</v>
      </c>
      <c r="H5275">
        <v>8</v>
      </c>
      <c r="I5275">
        <v>116526</v>
      </c>
      <c r="J5275">
        <v>119381</v>
      </c>
      <c r="K5275">
        <v>111635</v>
      </c>
    </row>
    <row r="5276" spans="2:11" x14ac:dyDescent="0.25">
      <c r="B5276" t="s">
        <v>22002</v>
      </c>
      <c r="C5276" t="s">
        <v>22003</v>
      </c>
      <c r="D5276" t="s">
        <v>22004</v>
      </c>
      <c r="E5276" t="s">
        <v>22004</v>
      </c>
      <c r="F5276" t="s">
        <v>22005</v>
      </c>
      <c r="G5276">
        <v>3</v>
      </c>
      <c r="H5276">
        <v>3</v>
      </c>
      <c r="I5276">
        <v>18238.400000000001</v>
      </c>
      <c r="J5276">
        <v>17309.7</v>
      </c>
      <c r="K5276">
        <v>20527.3</v>
      </c>
    </row>
    <row r="5277" spans="2:11" x14ac:dyDescent="0.25">
      <c r="B5277" t="s">
        <v>22006</v>
      </c>
      <c r="C5277" t="s">
        <v>22007</v>
      </c>
      <c r="D5277" t="s">
        <v>22008</v>
      </c>
      <c r="E5277" t="s">
        <v>22008</v>
      </c>
      <c r="F5277" t="s">
        <v>22009</v>
      </c>
      <c r="G5277">
        <v>13</v>
      </c>
      <c r="H5277">
        <v>13</v>
      </c>
      <c r="I5277">
        <v>213176</v>
      </c>
      <c r="J5277">
        <v>229505</v>
      </c>
      <c r="K5277">
        <v>236405</v>
      </c>
    </row>
    <row r="5278" spans="2:11" x14ac:dyDescent="0.25">
      <c r="B5278" t="s">
        <v>22010</v>
      </c>
      <c r="C5278" t="s">
        <v>22011</v>
      </c>
      <c r="D5278" t="s">
        <v>22012</v>
      </c>
      <c r="E5278" t="s">
        <v>22012</v>
      </c>
      <c r="F5278" t="s">
        <v>22013</v>
      </c>
      <c r="G5278">
        <v>10</v>
      </c>
      <c r="H5278">
        <v>10</v>
      </c>
      <c r="I5278">
        <v>122246</v>
      </c>
      <c r="J5278">
        <v>118204</v>
      </c>
      <c r="K5278">
        <v>118249</v>
      </c>
    </row>
    <row r="5279" spans="2:11" x14ac:dyDescent="0.25">
      <c r="B5279" t="s">
        <v>22014</v>
      </c>
      <c r="C5279" t="s">
        <v>22015</v>
      </c>
      <c r="D5279" t="s">
        <v>22016</v>
      </c>
      <c r="E5279" t="s">
        <v>22016</v>
      </c>
      <c r="F5279" t="s">
        <v>22017</v>
      </c>
      <c r="G5279">
        <v>6</v>
      </c>
      <c r="H5279">
        <v>6</v>
      </c>
      <c r="I5279">
        <v>116581</v>
      </c>
      <c r="J5279">
        <v>113830</v>
      </c>
      <c r="K5279">
        <v>90941.3</v>
      </c>
    </row>
    <row r="5280" spans="2:11" x14ac:dyDescent="0.25">
      <c r="B5280" t="s">
        <v>22018</v>
      </c>
      <c r="C5280" t="s">
        <v>22019</v>
      </c>
      <c r="D5280" t="s">
        <v>22020</v>
      </c>
      <c r="E5280" t="s">
        <v>22020</v>
      </c>
      <c r="F5280" t="s">
        <v>22021</v>
      </c>
      <c r="G5280">
        <v>4</v>
      </c>
      <c r="H5280">
        <v>4</v>
      </c>
      <c r="I5280">
        <v>55449.5</v>
      </c>
      <c r="J5280">
        <v>50589.3</v>
      </c>
      <c r="K5280">
        <v>58694.2</v>
      </c>
    </row>
    <row r="5281" spans="2:11" x14ac:dyDescent="0.25">
      <c r="B5281" t="s">
        <v>22022</v>
      </c>
      <c r="C5281" t="s">
        <v>22023</v>
      </c>
      <c r="D5281" t="s">
        <v>22024</v>
      </c>
      <c r="E5281" t="s">
        <v>22024</v>
      </c>
      <c r="F5281" t="s">
        <v>22025</v>
      </c>
      <c r="G5281">
        <v>11</v>
      </c>
      <c r="H5281">
        <v>11</v>
      </c>
      <c r="I5281">
        <v>24602.9</v>
      </c>
      <c r="J5281">
        <v>26866.2</v>
      </c>
      <c r="K5281">
        <v>18800</v>
      </c>
    </row>
    <row r="5282" spans="2:11" x14ac:dyDescent="0.25">
      <c r="B5282" t="s">
        <v>22026</v>
      </c>
      <c r="C5282" t="s">
        <v>22027</v>
      </c>
      <c r="D5282" t="s">
        <v>22028</v>
      </c>
      <c r="E5282" t="s">
        <v>22028</v>
      </c>
      <c r="F5282" t="s">
        <v>22029</v>
      </c>
      <c r="G5282">
        <v>1</v>
      </c>
      <c r="H5282">
        <v>1</v>
      </c>
      <c r="I5282">
        <v>17085.3</v>
      </c>
      <c r="J5282">
        <v>8275.3799999999992</v>
      </c>
      <c r="K5282">
        <v>12910</v>
      </c>
    </row>
    <row r="5283" spans="2:11" x14ac:dyDescent="0.25">
      <c r="B5283" t="s">
        <v>22030</v>
      </c>
      <c r="C5283" t="s">
        <v>22031</v>
      </c>
      <c r="D5283" t="s">
        <v>22032</v>
      </c>
      <c r="E5283" t="s">
        <v>22032</v>
      </c>
      <c r="F5283" t="s">
        <v>22033</v>
      </c>
      <c r="G5283">
        <v>23</v>
      </c>
      <c r="H5283">
        <v>23</v>
      </c>
      <c r="I5283">
        <v>73877.899999999994</v>
      </c>
      <c r="J5283">
        <v>76313.899999999994</v>
      </c>
      <c r="K5283">
        <v>82619.199999999997</v>
      </c>
    </row>
    <row r="5284" spans="2:11" x14ac:dyDescent="0.25">
      <c r="B5284" t="s">
        <v>22034</v>
      </c>
      <c r="C5284" t="s">
        <v>22035</v>
      </c>
      <c r="D5284" t="s">
        <v>22036</v>
      </c>
      <c r="E5284" t="s">
        <v>22036</v>
      </c>
      <c r="F5284" t="s">
        <v>22037</v>
      </c>
      <c r="G5284">
        <v>1</v>
      </c>
      <c r="H5284">
        <v>1</v>
      </c>
      <c r="I5284">
        <v>8146.95</v>
      </c>
      <c r="J5284">
        <v>6989.83</v>
      </c>
      <c r="K5284">
        <v>3408.58</v>
      </c>
    </row>
    <row r="5285" spans="2:11" x14ac:dyDescent="0.25">
      <c r="B5285" t="s">
        <v>22038</v>
      </c>
      <c r="C5285" t="s">
        <v>22039</v>
      </c>
      <c r="D5285" t="s">
        <v>22040</v>
      </c>
      <c r="E5285" t="s">
        <v>22040</v>
      </c>
      <c r="F5285" t="s">
        <v>22041</v>
      </c>
      <c r="G5285">
        <v>12</v>
      </c>
      <c r="H5285">
        <v>12</v>
      </c>
      <c r="I5285">
        <v>31617.4</v>
      </c>
      <c r="J5285">
        <v>32677.9</v>
      </c>
      <c r="K5285">
        <v>26808</v>
      </c>
    </row>
    <row r="5286" spans="2:11" x14ac:dyDescent="0.25">
      <c r="B5286" t="s">
        <v>22042</v>
      </c>
      <c r="C5286" t="s">
        <v>22043</v>
      </c>
      <c r="D5286" t="s">
        <v>22044</v>
      </c>
      <c r="E5286" t="s">
        <v>22044</v>
      </c>
      <c r="F5286" t="s">
        <v>22045</v>
      </c>
      <c r="G5286">
        <v>4</v>
      </c>
      <c r="H5286">
        <v>4</v>
      </c>
      <c r="I5286">
        <v>30461.3</v>
      </c>
      <c r="J5286">
        <v>24563.3</v>
      </c>
      <c r="K5286">
        <v>25468.799999999999</v>
      </c>
    </row>
    <row r="5287" spans="2:11" x14ac:dyDescent="0.25">
      <c r="B5287" t="s">
        <v>22046</v>
      </c>
      <c r="C5287" t="s">
        <v>22047</v>
      </c>
      <c r="D5287" t="s">
        <v>22048</v>
      </c>
      <c r="E5287" t="s">
        <v>22048</v>
      </c>
      <c r="F5287" t="s">
        <v>22049</v>
      </c>
      <c r="G5287">
        <v>29</v>
      </c>
      <c r="H5287">
        <v>29</v>
      </c>
      <c r="I5287">
        <v>133322</v>
      </c>
      <c r="J5287">
        <v>126495</v>
      </c>
      <c r="K5287">
        <v>99781.2</v>
      </c>
    </row>
    <row r="5288" spans="2:11" x14ac:dyDescent="0.25">
      <c r="B5288" t="s">
        <v>22050</v>
      </c>
      <c r="C5288" t="s">
        <v>22051</v>
      </c>
      <c r="D5288" t="s">
        <v>22052</v>
      </c>
      <c r="E5288" t="s">
        <v>22052</v>
      </c>
      <c r="F5288" t="s">
        <v>22053</v>
      </c>
      <c r="G5288">
        <v>5</v>
      </c>
      <c r="H5288">
        <v>1</v>
      </c>
      <c r="I5288">
        <v>34766.1</v>
      </c>
      <c r="J5288">
        <v>37138.1</v>
      </c>
      <c r="K5288">
        <v>40727.5</v>
      </c>
    </row>
    <row r="5289" spans="2:11" x14ac:dyDescent="0.25">
      <c r="B5289" t="s">
        <v>22054</v>
      </c>
      <c r="C5289" t="s">
        <v>22055</v>
      </c>
      <c r="D5289" t="s">
        <v>22056</v>
      </c>
      <c r="E5289" t="s">
        <v>22056</v>
      </c>
      <c r="F5289" t="s">
        <v>22057</v>
      </c>
      <c r="G5289">
        <v>4</v>
      </c>
      <c r="H5289">
        <v>4</v>
      </c>
      <c r="I5289">
        <v>13524.4</v>
      </c>
      <c r="J5289">
        <v>15476.5</v>
      </c>
      <c r="K5289">
        <v>19075.8</v>
      </c>
    </row>
    <row r="5290" spans="2:11" x14ac:dyDescent="0.25">
      <c r="B5290" t="s">
        <v>22058</v>
      </c>
      <c r="C5290" t="s">
        <v>22059</v>
      </c>
      <c r="D5290" t="s">
        <v>22060</v>
      </c>
      <c r="E5290" t="s">
        <v>22060</v>
      </c>
      <c r="F5290" t="s">
        <v>22061</v>
      </c>
      <c r="G5290">
        <v>13</v>
      </c>
      <c r="H5290">
        <v>11</v>
      </c>
      <c r="I5290">
        <v>154446</v>
      </c>
      <c r="J5290">
        <v>148600</v>
      </c>
      <c r="K5290">
        <v>155663</v>
      </c>
    </row>
    <row r="5291" spans="2:11" x14ac:dyDescent="0.25">
      <c r="B5291" t="s">
        <v>22062</v>
      </c>
      <c r="C5291" t="s">
        <v>22063</v>
      </c>
      <c r="D5291" t="s">
        <v>22064</v>
      </c>
      <c r="E5291" t="s">
        <v>22064</v>
      </c>
      <c r="F5291" t="s">
        <v>22065</v>
      </c>
      <c r="G5291">
        <v>2</v>
      </c>
      <c r="H5291">
        <v>2</v>
      </c>
      <c r="I5291">
        <v>9056.8799999999992</v>
      </c>
      <c r="J5291">
        <v>7811.55</v>
      </c>
      <c r="K5291">
        <v>10919.1</v>
      </c>
    </row>
    <row r="5292" spans="2:11" x14ac:dyDescent="0.25">
      <c r="B5292" t="s">
        <v>22066</v>
      </c>
      <c r="C5292" t="s">
        <v>22067</v>
      </c>
      <c r="D5292" t="s">
        <v>22068</v>
      </c>
      <c r="E5292" t="s">
        <v>22068</v>
      </c>
      <c r="F5292" t="s">
        <v>22069</v>
      </c>
      <c r="G5292">
        <v>29</v>
      </c>
      <c r="H5292">
        <v>29</v>
      </c>
      <c r="I5292">
        <v>225209</v>
      </c>
      <c r="J5292">
        <v>235787</v>
      </c>
      <c r="K5292">
        <v>263736</v>
      </c>
    </row>
    <row r="5293" spans="2:11" x14ac:dyDescent="0.25">
      <c r="B5293" t="s">
        <v>22070</v>
      </c>
      <c r="C5293" t="s">
        <v>22071</v>
      </c>
      <c r="D5293" t="s">
        <v>22072</v>
      </c>
      <c r="E5293" t="s">
        <v>38126</v>
      </c>
      <c r="F5293" t="s">
        <v>22073</v>
      </c>
      <c r="G5293">
        <v>10</v>
      </c>
      <c r="H5293">
        <v>0</v>
      </c>
      <c r="I5293">
        <v>310070</v>
      </c>
      <c r="J5293">
        <v>284334</v>
      </c>
      <c r="K5293">
        <v>250212</v>
      </c>
    </row>
    <row r="5294" spans="2:11" x14ac:dyDescent="0.25">
      <c r="B5294" t="s">
        <v>22074</v>
      </c>
      <c r="C5294" t="s">
        <v>22075</v>
      </c>
      <c r="D5294" t="s">
        <v>22076</v>
      </c>
      <c r="E5294" t="s">
        <v>22076</v>
      </c>
      <c r="F5294" t="s">
        <v>22077</v>
      </c>
      <c r="G5294">
        <v>6</v>
      </c>
      <c r="H5294">
        <v>6</v>
      </c>
      <c r="I5294">
        <v>28885.9</v>
      </c>
      <c r="J5294">
        <v>28377.8</v>
      </c>
      <c r="K5294">
        <v>23327.5</v>
      </c>
    </row>
    <row r="5295" spans="2:11" x14ac:dyDescent="0.25">
      <c r="B5295" t="s">
        <v>22078</v>
      </c>
      <c r="C5295" t="s">
        <v>22079</v>
      </c>
      <c r="D5295" t="s">
        <v>22080</v>
      </c>
      <c r="E5295" t="s">
        <v>22080</v>
      </c>
      <c r="F5295" t="s">
        <v>22081</v>
      </c>
      <c r="G5295">
        <v>26</v>
      </c>
      <c r="H5295">
        <v>26</v>
      </c>
      <c r="I5295">
        <v>49400</v>
      </c>
      <c r="J5295">
        <v>41699.5</v>
      </c>
      <c r="K5295">
        <v>36997.800000000003</v>
      </c>
    </row>
    <row r="5296" spans="2:11" x14ac:dyDescent="0.25">
      <c r="B5296" t="s">
        <v>22082</v>
      </c>
      <c r="C5296" t="s">
        <v>22083</v>
      </c>
      <c r="D5296" t="s">
        <v>22084</v>
      </c>
      <c r="E5296" t="s">
        <v>22084</v>
      </c>
      <c r="F5296" t="s">
        <v>22085</v>
      </c>
      <c r="G5296">
        <v>14</v>
      </c>
      <c r="H5296">
        <v>14</v>
      </c>
      <c r="I5296">
        <v>158486</v>
      </c>
      <c r="J5296">
        <v>148731</v>
      </c>
      <c r="K5296">
        <v>138342</v>
      </c>
    </row>
    <row r="5297" spans="2:11" x14ac:dyDescent="0.25">
      <c r="B5297" t="s">
        <v>22086</v>
      </c>
      <c r="C5297" t="s">
        <v>22087</v>
      </c>
      <c r="D5297" t="s">
        <v>22088</v>
      </c>
      <c r="E5297" t="s">
        <v>22088</v>
      </c>
      <c r="F5297" t="s">
        <v>22089</v>
      </c>
      <c r="G5297">
        <v>10</v>
      </c>
      <c r="H5297">
        <v>10</v>
      </c>
      <c r="I5297">
        <v>57905</v>
      </c>
      <c r="J5297">
        <v>51683.1</v>
      </c>
      <c r="K5297">
        <v>43367.1</v>
      </c>
    </row>
    <row r="5298" spans="2:11" x14ac:dyDescent="0.25">
      <c r="B5298" t="s">
        <v>22090</v>
      </c>
      <c r="C5298" t="s">
        <v>22091</v>
      </c>
      <c r="D5298" t="s">
        <v>22092</v>
      </c>
      <c r="E5298" t="s">
        <v>22092</v>
      </c>
      <c r="F5298" t="s">
        <v>22093</v>
      </c>
      <c r="G5298">
        <v>3</v>
      </c>
      <c r="H5298">
        <v>2</v>
      </c>
      <c r="J5298">
        <v>4845.25</v>
      </c>
      <c r="K5298">
        <v>3110.6</v>
      </c>
    </row>
    <row r="5299" spans="2:11" x14ac:dyDescent="0.25">
      <c r="B5299" t="s">
        <v>22094</v>
      </c>
      <c r="C5299" t="s">
        <v>22095</v>
      </c>
      <c r="D5299" t="s">
        <v>22096</v>
      </c>
      <c r="E5299" t="s">
        <v>22096</v>
      </c>
      <c r="F5299" t="s">
        <v>22097</v>
      </c>
      <c r="G5299">
        <v>8</v>
      </c>
      <c r="H5299">
        <v>8</v>
      </c>
      <c r="I5299">
        <v>886260</v>
      </c>
      <c r="J5299">
        <v>844896</v>
      </c>
      <c r="K5299">
        <v>845838</v>
      </c>
    </row>
    <row r="5300" spans="2:11" x14ac:dyDescent="0.25">
      <c r="B5300" t="s">
        <v>22098</v>
      </c>
      <c r="C5300" t="s">
        <v>22099</v>
      </c>
      <c r="D5300" t="s">
        <v>22100</v>
      </c>
      <c r="E5300" t="s">
        <v>22100</v>
      </c>
      <c r="F5300" t="s">
        <v>22101</v>
      </c>
      <c r="G5300">
        <v>5</v>
      </c>
      <c r="H5300">
        <v>5</v>
      </c>
      <c r="I5300">
        <v>108812</v>
      </c>
      <c r="J5300">
        <v>114696</v>
      </c>
      <c r="K5300">
        <v>103748</v>
      </c>
    </row>
    <row r="5301" spans="2:11" x14ac:dyDescent="0.25">
      <c r="B5301" t="s">
        <v>22102</v>
      </c>
      <c r="C5301" t="s">
        <v>22103</v>
      </c>
      <c r="D5301" t="s">
        <v>22104</v>
      </c>
      <c r="E5301" t="s">
        <v>22104</v>
      </c>
      <c r="F5301" t="s">
        <v>22105</v>
      </c>
      <c r="G5301">
        <v>30</v>
      </c>
      <c r="H5301">
        <v>30</v>
      </c>
      <c r="I5301">
        <v>246895</v>
      </c>
      <c r="J5301">
        <v>235789</v>
      </c>
      <c r="K5301">
        <v>234605</v>
      </c>
    </row>
    <row r="5302" spans="2:11" x14ac:dyDescent="0.25">
      <c r="B5302" t="s">
        <v>22106</v>
      </c>
      <c r="C5302" t="s">
        <v>22107</v>
      </c>
      <c r="D5302" t="s">
        <v>22108</v>
      </c>
      <c r="E5302" t="s">
        <v>22108</v>
      </c>
      <c r="F5302" t="s">
        <v>22109</v>
      </c>
      <c r="G5302">
        <v>1</v>
      </c>
      <c r="H5302">
        <v>1</v>
      </c>
      <c r="I5302">
        <v>13686.1</v>
      </c>
      <c r="J5302">
        <v>12204.7</v>
      </c>
      <c r="K5302">
        <v>11496</v>
      </c>
    </row>
    <row r="5303" spans="2:11" x14ac:dyDescent="0.25">
      <c r="B5303" t="s">
        <v>22110</v>
      </c>
      <c r="C5303" t="s">
        <v>22111</v>
      </c>
      <c r="D5303" t="s">
        <v>22112</v>
      </c>
      <c r="E5303" t="s">
        <v>22112</v>
      </c>
      <c r="F5303" t="s">
        <v>22113</v>
      </c>
      <c r="G5303">
        <v>9</v>
      </c>
      <c r="H5303">
        <v>9</v>
      </c>
      <c r="I5303">
        <v>145801</v>
      </c>
      <c r="J5303">
        <v>157823</v>
      </c>
      <c r="K5303">
        <v>169900</v>
      </c>
    </row>
    <row r="5304" spans="2:11" x14ac:dyDescent="0.25">
      <c r="B5304" t="s">
        <v>22114</v>
      </c>
      <c r="C5304" t="s">
        <v>22115</v>
      </c>
      <c r="D5304" t="s">
        <v>22116</v>
      </c>
      <c r="E5304" t="s">
        <v>22116</v>
      </c>
      <c r="F5304" t="s">
        <v>22117</v>
      </c>
      <c r="G5304">
        <v>11</v>
      </c>
      <c r="H5304">
        <v>10</v>
      </c>
      <c r="I5304">
        <v>42492.6</v>
      </c>
      <c r="J5304">
        <v>44699.8</v>
      </c>
      <c r="K5304">
        <v>44999.8</v>
      </c>
    </row>
    <row r="5305" spans="2:11" x14ac:dyDescent="0.25">
      <c r="B5305" t="s">
        <v>22118</v>
      </c>
      <c r="C5305" t="s">
        <v>22119</v>
      </c>
      <c r="D5305" t="s">
        <v>22120</v>
      </c>
      <c r="E5305" t="s">
        <v>22120</v>
      </c>
      <c r="F5305" t="s">
        <v>22121</v>
      </c>
      <c r="G5305">
        <v>3</v>
      </c>
      <c r="H5305">
        <v>3</v>
      </c>
      <c r="I5305">
        <v>21467.200000000001</v>
      </c>
      <c r="J5305">
        <v>20223.099999999999</v>
      </c>
      <c r="K5305">
        <v>19485.5</v>
      </c>
    </row>
    <row r="5306" spans="2:11" x14ac:dyDescent="0.25">
      <c r="B5306" t="s">
        <v>22122</v>
      </c>
      <c r="C5306" t="s">
        <v>22123</v>
      </c>
      <c r="D5306" t="s">
        <v>22124</v>
      </c>
      <c r="E5306" t="s">
        <v>22124</v>
      </c>
      <c r="F5306" t="s">
        <v>22125</v>
      </c>
      <c r="G5306">
        <v>3</v>
      </c>
      <c r="H5306">
        <v>3</v>
      </c>
      <c r="I5306">
        <v>13599.2</v>
      </c>
      <c r="J5306">
        <v>13139.3</v>
      </c>
      <c r="K5306">
        <v>12113</v>
      </c>
    </row>
    <row r="5307" spans="2:11" x14ac:dyDescent="0.25">
      <c r="B5307" t="s">
        <v>22126</v>
      </c>
      <c r="C5307" t="s">
        <v>22127</v>
      </c>
      <c r="D5307" t="s">
        <v>22128</v>
      </c>
      <c r="E5307" t="s">
        <v>22128</v>
      </c>
      <c r="F5307" t="s">
        <v>22129</v>
      </c>
      <c r="G5307">
        <v>4</v>
      </c>
      <c r="H5307">
        <v>4</v>
      </c>
      <c r="I5307">
        <v>25096.799999999999</v>
      </c>
      <c r="J5307">
        <v>18984.099999999999</v>
      </c>
      <c r="K5307">
        <v>19198.2</v>
      </c>
    </row>
    <row r="5308" spans="2:11" x14ac:dyDescent="0.25">
      <c r="B5308" t="s">
        <v>22130</v>
      </c>
      <c r="C5308" t="s">
        <v>22131</v>
      </c>
      <c r="D5308" t="s">
        <v>22132</v>
      </c>
      <c r="E5308" t="s">
        <v>22132</v>
      </c>
      <c r="F5308" t="s">
        <v>22133</v>
      </c>
      <c r="G5308">
        <v>3</v>
      </c>
      <c r="H5308">
        <v>3</v>
      </c>
      <c r="I5308">
        <v>26745.3</v>
      </c>
      <c r="J5308">
        <v>29020</v>
      </c>
      <c r="K5308">
        <v>28282.5</v>
      </c>
    </row>
    <row r="5309" spans="2:11" x14ac:dyDescent="0.25">
      <c r="B5309" t="s">
        <v>22134</v>
      </c>
      <c r="C5309" t="s">
        <v>22135</v>
      </c>
      <c r="D5309" t="s">
        <v>22136</v>
      </c>
      <c r="E5309" t="s">
        <v>22136</v>
      </c>
      <c r="F5309" t="s">
        <v>22137</v>
      </c>
      <c r="G5309">
        <v>3</v>
      </c>
      <c r="H5309">
        <v>3</v>
      </c>
      <c r="I5309">
        <v>14501.7</v>
      </c>
      <c r="J5309">
        <v>12798.8</v>
      </c>
      <c r="K5309">
        <v>12177.4</v>
      </c>
    </row>
    <row r="5310" spans="2:11" x14ac:dyDescent="0.25">
      <c r="B5310" t="s">
        <v>22138</v>
      </c>
      <c r="C5310" t="s">
        <v>22139</v>
      </c>
      <c r="D5310" t="s">
        <v>22140</v>
      </c>
      <c r="E5310" t="s">
        <v>22140</v>
      </c>
      <c r="F5310" t="s">
        <v>22141</v>
      </c>
      <c r="G5310">
        <v>7</v>
      </c>
      <c r="H5310">
        <v>7</v>
      </c>
      <c r="I5310">
        <v>19132.900000000001</v>
      </c>
      <c r="J5310">
        <v>20287.900000000001</v>
      </c>
      <c r="K5310">
        <v>17859</v>
      </c>
    </row>
    <row r="5311" spans="2:11" x14ac:dyDescent="0.25">
      <c r="B5311" t="s">
        <v>22142</v>
      </c>
      <c r="C5311" t="s">
        <v>22143</v>
      </c>
      <c r="D5311" t="s">
        <v>22144</v>
      </c>
      <c r="E5311" t="s">
        <v>22144</v>
      </c>
      <c r="F5311" t="s">
        <v>22145</v>
      </c>
      <c r="G5311">
        <v>6</v>
      </c>
      <c r="H5311">
        <v>6</v>
      </c>
      <c r="I5311">
        <v>52739.199999999997</v>
      </c>
      <c r="J5311">
        <v>46757.5</v>
      </c>
      <c r="K5311">
        <v>60697.7</v>
      </c>
    </row>
    <row r="5312" spans="2:11" x14ac:dyDescent="0.25">
      <c r="B5312" t="s">
        <v>22146</v>
      </c>
      <c r="C5312" t="s">
        <v>22147</v>
      </c>
      <c r="D5312" t="s">
        <v>22148</v>
      </c>
      <c r="E5312" t="s">
        <v>22148</v>
      </c>
      <c r="F5312" t="s">
        <v>22149</v>
      </c>
      <c r="G5312">
        <v>1</v>
      </c>
      <c r="H5312">
        <v>1</v>
      </c>
      <c r="I5312">
        <v>43531.9</v>
      </c>
      <c r="J5312">
        <v>34124.199999999997</v>
      </c>
      <c r="K5312">
        <v>51492</v>
      </c>
    </row>
    <row r="5313" spans="2:11" x14ac:dyDescent="0.25">
      <c r="B5313" t="s">
        <v>22150</v>
      </c>
      <c r="C5313" t="s">
        <v>22151</v>
      </c>
      <c r="D5313" t="s">
        <v>22152</v>
      </c>
      <c r="E5313" t="s">
        <v>22152</v>
      </c>
      <c r="F5313" t="s">
        <v>22153</v>
      </c>
      <c r="G5313">
        <v>16</v>
      </c>
      <c r="H5313">
        <v>14</v>
      </c>
      <c r="I5313">
        <v>65157.7</v>
      </c>
      <c r="J5313">
        <v>65455.3</v>
      </c>
      <c r="K5313">
        <v>68290.899999999994</v>
      </c>
    </row>
    <row r="5314" spans="2:11" x14ac:dyDescent="0.25">
      <c r="B5314" t="s">
        <v>22154</v>
      </c>
      <c r="C5314" t="s">
        <v>22155</v>
      </c>
      <c r="D5314" t="s">
        <v>22156</v>
      </c>
      <c r="E5314" t="s">
        <v>22156</v>
      </c>
      <c r="F5314" t="s">
        <v>22157</v>
      </c>
      <c r="G5314">
        <v>3</v>
      </c>
      <c r="H5314">
        <v>3</v>
      </c>
      <c r="I5314">
        <v>32386.400000000001</v>
      </c>
      <c r="J5314">
        <v>36864.5</v>
      </c>
      <c r="K5314">
        <v>21624.1</v>
      </c>
    </row>
    <row r="5315" spans="2:11" x14ac:dyDescent="0.25">
      <c r="B5315" t="s">
        <v>22158</v>
      </c>
      <c r="C5315" t="s">
        <v>22159</v>
      </c>
      <c r="D5315" t="s">
        <v>22160</v>
      </c>
      <c r="E5315" t="s">
        <v>22160</v>
      </c>
      <c r="F5315" t="s">
        <v>22161</v>
      </c>
      <c r="G5315">
        <v>26</v>
      </c>
      <c r="H5315">
        <v>24</v>
      </c>
      <c r="I5315">
        <v>291622</v>
      </c>
      <c r="J5315">
        <v>276714</v>
      </c>
      <c r="K5315">
        <v>237404</v>
      </c>
    </row>
    <row r="5316" spans="2:11" x14ac:dyDescent="0.25">
      <c r="B5316" t="s">
        <v>22162</v>
      </c>
      <c r="C5316" t="s">
        <v>22163</v>
      </c>
      <c r="D5316" t="s">
        <v>22164</v>
      </c>
      <c r="E5316" t="s">
        <v>22164</v>
      </c>
      <c r="F5316" t="s">
        <v>22165</v>
      </c>
      <c r="G5316">
        <v>10</v>
      </c>
      <c r="H5316">
        <v>8</v>
      </c>
      <c r="I5316">
        <v>33955.5</v>
      </c>
      <c r="J5316">
        <v>31862.1</v>
      </c>
      <c r="K5316">
        <v>37944.9</v>
      </c>
    </row>
    <row r="5317" spans="2:11" x14ac:dyDescent="0.25">
      <c r="B5317" t="s">
        <v>22166</v>
      </c>
      <c r="C5317" t="s">
        <v>22167</v>
      </c>
      <c r="D5317" t="s">
        <v>22168</v>
      </c>
      <c r="E5317" t="s">
        <v>22168</v>
      </c>
      <c r="F5317" t="s">
        <v>22169</v>
      </c>
      <c r="G5317">
        <v>26</v>
      </c>
      <c r="H5317">
        <v>25</v>
      </c>
      <c r="I5317">
        <v>63034.5</v>
      </c>
      <c r="J5317">
        <v>61544.1</v>
      </c>
      <c r="K5317">
        <v>65607.899999999994</v>
      </c>
    </row>
    <row r="5318" spans="2:11" x14ac:dyDescent="0.25">
      <c r="B5318" t="s">
        <v>22170</v>
      </c>
      <c r="C5318" t="s">
        <v>22171</v>
      </c>
      <c r="D5318" t="s">
        <v>22172</v>
      </c>
      <c r="E5318" t="s">
        <v>22172</v>
      </c>
      <c r="F5318" t="s">
        <v>22173</v>
      </c>
      <c r="G5318">
        <v>5</v>
      </c>
      <c r="H5318">
        <v>4</v>
      </c>
      <c r="I5318">
        <v>190634</v>
      </c>
      <c r="J5318">
        <v>184519</v>
      </c>
      <c r="K5318">
        <v>172585</v>
      </c>
    </row>
    <row r="5319" spans="2:11" x14ac:dyDescent="0.25">
      <c r="B5319" t="s">
        <v>22174</v>
      </c>
      <c r="C5319" t="s">
        <v>22175</v>
      </c>
      <c r="D5319" t="s">
        <v>22176</v>
      </c>
      <c r="E5319" t="s">
        <v>22176</v>
      </c>
      <c r="F5319" t="s">
        <v>22177</v>
      </c>
      <c r="G5319">
        <v>14</v>
      </c>
      <c r="H5319">
        <v>14</v>
      </c>
      <c r="I5319">
        <v>29495.599999999999</v>
      </c>
      <c r="J5319">
        <v>29363.9</v>
      </c>
      <c r="K5319">
        <v>29655.3</v>
      </c>
    </row>
    <row r="5320" spans="2:11" x14ac:dyDescent="0.25">
      <c r="B5320" t="s">
        <v>22178</v>
      </c>
      <c r="C5320" t="s">
        <v>22179</v>
      </c>
      <c r="D5320" t="s">
        <v>22180</v>
      </c>
      <c r="E5320" t="s">
        <v>22180</v>
      </c>
      <c r="F5320" t="s">
        <v>22181</v>
      </c>
      <c r="G5320">
        <v>17</v>
      </c>
      <c r="H5320">
        <v>17</v>
      </c>
      <c r="I5320">
        <v>44854.3</v>
      </c>
      <c r="J5320">
        <v>43707.8</v>
      </c>
      <c r="K5320">
        <v>40986.199999999997</v>
      </c>
    </row>
    <row r="5321" spans="2:11" x14ac:dyDescent="0.25">
      <c r="B5321" t="s">
        <v>22182</v>
      </c>
      <c r="C5321" t="s">
        <v>22183</v>
      </c>
      <c r="D5321" t="s">
        <v>22184</v>
      </c>
      <c r="E5321" t="s">
        <v>22184</v>
      </c>
      <c r="F5321" t="s">
        <v>22185</v>
      </c>
      <c r="G5321">
        <v>16</v>
      </c>
      <c r="H5321">
        <v>16</v>
      </c>
      <c r="I5321">
        <v>86121.8</v>
      </c>
      <c r="J5321">
        <v>85496.5</v>
      </c>
      <c r="K5321">
        <v>75199.8</v>
      </c>
    </row>
    <row r="5322" spans="2:11" x14ac:dyDescent="0.25">
      <c r="B5322" t="s">
        <v>22186</v>
      </c>
      <c r="C5322" t="s">
        <v>22187</v>
      </c>
      <c r="D5322" t="s">
        <v>22188</v>
      </c>
      <c r="E5322" t="s">
        <v>22188</v>
      </c>
      <c r="F5322" t="s">
        <v>22189</v>
      </c>
      <c r="G5322">
        <v>4</v>
      </c>
      <c r="H5322">
        <v>4</v>
      </c>
      <c r="I5322">
        <v>37165.599999999999</v>
      </c>
      <c r="J5322">
        <v>31219.5</v>
      </c>
      <c r="K5322">
        <v>27489.599999999999</v>
      </c>
    </row>
    <row r="5323" spans="2:11" x14ac:dyDescent="0.25">
      <c r="B5323" t="s">
        <v>22190</v>
      </c>
      <c r="C5323" t="s">
        <v>22191</v>
      </c>
      <c r="D5323" t="s">
        <v>22192</v>
      </c>
      <c r="E5323" t="s">
        <v>22192</v>
      </c>
      <c r="F5323" t="s">
        <v>22193</v>
      </c>
      <c r="G5323">
        <v>8</v>
      </c>
      <c r="H5323">
        <v>8</v>
      </c>
      <c r="I5323">
        <v>26228.400000000001</v>
      </c>
      <c r="J5323">
        <v>30522.7</v>
      </c>
      <c r="K5323">
        <v>31903.599999999999</v>
      </c>
    </row>
    <row r="5324" spans="2:11" x14ac:dyDescent="0.25">
      <c r="B5324" t="s">
        <v>22194</v>
      </c>
      <c r="C5324" t="s">
        <v>22195</v>
      </c>
      <c r="D5324" t="s">
        <v>22196</v>
      </c>
      <c r="E5324" t="s">
        <v>22196</v>
      </c>
      <c r="F5324" t="s">
        <v>22197</v>
      </c>
      <c r="G5324">
        <v>23</v>
      </c>
      <c r="H5324">
        <v>22</v>
      </c>
      <c r="I5324">
        <v>72848.5</v>
      </c>
      <c r="J5324">
        <v>76640.3</v>
      </c>
      <c r="K5324">
        <v>77471.100000000006</v>
      </c>
    </row>
    <row r="5325" spans="2:11" x14ac:dyDescent="0.25">
      <c r="B5325" t="s">
        <v>22198</v>
      </c>
      <c r="C5325" t="s">
        <v>22199</v>
      </c>
      <c r="D5325" t="s">
        <v>22200</v>
      </c>
      <c r="E5325" t="s">
        <v>22200</v>
      </c>
      <c r="F5325" t="s">
        <v>22201</v>
      </c>
      <c r="G5325">
        <v>4</v>
      </c>
      <c r="H5325">
        <v>4</v>
      </c>
      <c r="I5325">
        <v>26182.2</v>
      </c>
      <c r="J5325">
        <v>21279.8</v>
      </c>
      <c r="K5325">
        <v>29659.7</v>
      </c>
    </row>
    <row r="5326" spans="2:11" x14ac:dyDescent="0.25">
      <c r="B5326" t="s">
        <v>22202</v>
      </c>
      <c r="C5326" t="s">
        <v>22203</v>
      </c>
      <c r="D5326" t="s">
        <v>22204</v>
      </c>
      <c r="E5326" t="s">
        <v>22204</v>
      </c>
      <c r="F5326" t="s">
        <v>22205</v>
      </c>
      <c r="G5326">
        <v>5</v>
      </c>
      <c r="H5326">
        <v>4</v>
      </c>
      <c r="I5326">
        <v>18595.599999999999</v>
      </c>
      <c r="J5326">
        <v>16584.7</v>
      </c>
      <c r="K5326">
        <v>12543.4</v>
      </c>
    </row>
    <row r="5327" spans="2:11" x14ac:dyDescent="0.25">
      <c r="B5327" t="s">
        <v>22206</v>
      </c>
      <c r="C5327" t="s">
        <v>22207</v>
      </c>
      <c r="D5327" t="s">
        <v>22208</v>
      </c>
      <c r="E5327" t="s">
        <v>22208</v>
      </c>
      <c r="F5327" t="s">
        <v>22209</v>
      </c>
      <c r="G5327">
        <v>30</v>
      </c>
      <c r="H5327">
        <v>27</v>
      </c>
      <c r="I5327">
        <v>83710.899999999994</v>
      </c>
      <c r="J5327">
        <v>91135.7</v>
      </c>
      <c r="K5327">
        <v>99576.4</v>
      </c>
    </row>
    <row r="5328" spans="2:11" x14ac:dyDescent="0.25">
      <c r="B5328" t="s">
        <v>22210</v>
      </c>
      <c r="C5328" t="s">
        <v>22211</v>
      </c>
      <c r="D5328" t="s">
        <v>22212</v>
      </c>
      <c r="E5328" t="s">
        <v>22212</v>
      </c>
      <c r="F5328" t="s">
        <v>22213</v>
      </c>
      <c r="G5328">
        <v>1</v>
      </c>
      <c r="H5328">
        <v>1</v>
      </c>
      <c r="I5328">
        <v>256992</v>
      </c>
      <c r="J5328">
        <v>354227</v>
      </c>
      <c r="K5328">
        <v>190860</v>
      </c>
    </row>
    <row r="5329" spans="2:11" x14ac:dyDescent="0.25">
      <c r="B5329" t="s">
        <v>22214</v>
      </c>
      <c r="C5329" t="s">
        <v>22215</v>
      </c>
      <c r="D5329" t="s">
        <v>22216</v>
      </c>
      <c r="E5329" t="s">
        <v>38127</v>
      </c>
      <c r="F5329" t="s">
        <v>22217</v>
      </c>
      <c r="G5329">
        <v>9</v>
      </c>
      <c r="H5329">
        <v>0</v>
      </c>
      <c r="I5329">
        <v>59297.5</v>
      </c>
      <c r="J5329">
        <v>64824</v>
      </c>
      <c r="K5329">
        <v>56018.8</v>
      </c>
    </row>
    <row r="5330" spans="2:11" x14ac:dyDescent="0.25">
      <c r="B5330" t="s">
        <v>22218</v>
      </c>
      <c r="C5330" t="s">
        <v>22219</v>
      </c>
      <c r="D5330" t="s">
        <v>22220</v>
      </c>
      <c r="E5330" t="s">
        <v>22220</v>
      </c>
      <c r="F5330" t="s">
        <v>22221</v>
      </c>
      <c r="G5330">
        <v>1</v>
      </c>
      <c r="H5330">
        <v>1</v>
      </c>
      <c r="I5330">
        <v>22452</v>
      </c>
      <c r="J5330">
        <v>25563.7</v>
      </c>
      <c r="K5330">
        <v>20006</v>
      </c>
    </row>
    <row r="5331" spans="2:11" x14ac:dyDescent="0.25">
      <c r="B5331" t="s">
        <v>22222</v>
      </c>
      <c r="C5331" t="s">
        <v>22219</v>
      </c>
      <c r="D5331" t="s">
        <v>22220</v>
      </c>
      <c r="E5331" t="s">
        <v>22220</v>
      </c>
      <c r="F5331" t="s">
        <v>22223</v>
      </c>
      <c r="G5331">
        <v>11</v>
      </c>
      <c r="H5331">
        <v>11</v>
      </c>
      <c r="I5331">
        <v>63081.3</v>
      </c>
      <c r="J5331">
        <v>60244.9</v>
      </c>
      <c r="K5331">
        <v>61699</v>
      </c>
    </row>
    <row r="5332" spans="2:11" x14ac:dyDescent="0.25">
      <c r="B5332" t="s">
        <v>22224</v>
      </c>
      <c r="C5332" t="s">
        <v>22225</v>
      </c>
      <c r="D5332" t="s">
        <v>22226</v>
      </c>
      <c r="E5332" t="s">
        <v>22226</v>
      </c>
      <c r="F5332" t="s">
        <v>22227</v>
      </c>
      <c r="G5332">
        <v>13</v>
      </c>
      <c r="H5332">
        <v>13</v>
      </c>
      <c r="I5332">
        <v>45635.6</v>
      </c>
      <c r="J5332">
        <v>48851.1</v>
      </c>
      <c r="K5332">
        <v>35776.5</v>
      </c>
    </row>
    <row r="5333" spans="2:11" x14ac:dyDescent="0.25">
      <c r="B5333" t="s">
        <v>22228</v>
      </c>
      <c r="C5333" t="s">
        <v>22229</v>
      </c>
      <c r="D5333" t="s">
        <v>22230</v>
      </c>
      <c r="E5333" t="s">
        <v>22230</v>
      </c>
      <c r="F5333" t="s">
        <v>22231</v>
      </c>
      <c r="G5333">
        <v>7</v>
      </c>
      <c r="H5333">
        <v>6</v>
      </c>
      <c r="I5333">
        <v>138626</v>
      </c>
      <c r="J5333">
        <v>145853</v>
      </c>
      <c r="K5333">
        <v>140678</v>
      </c>
    </row>
    <row r="5334" spans="2:11" x14ac:dyDescent="0.25">
      <c r="B5334" t="s">
        <v>22232</v>
      </c>
      <c r="C5334" t="s">
        <v>22233</v>
      </c>
      <c r="D5334" t="s">
        <v>22234</v>
      </c>
      <c r="E5334" t="s">
        <v>22234</v>
      </c>
      <c r="F5334" t="s">
        <v>22235</v>
      </c>
      <c r="G5334">
        <v>6</v>
      </c>
      <c r="H5334">
        <v>6</v>
      </c>
      <c r="I5334">
        <v>40582.400000000001</v>
      </c>
      <c r="J5334">
        <v>39971.300000000003</v>
      </c>
      <c r="K5334">
        <v>34574.1</v>
      </c>
    </row>
    <row r="5335" spans="2:11" x14ac:dyDescent="0.25">
      <c r="B5335" t="s">
        <v>22236</v>
      </c>
      <c r="C5335" t="s">
        <v>22237</v>
      </c>
      <c r="D5335" t="s">
        <v>22238</v>
      </c>
      <c r="E5335" t="s">
        <v>22238</v>
      </c>
      <c r="F5335" t="s">
        <v>22239</v>
      </c>
      <c r="G5335">
        <v>8</v>
      </c>
      <c r="H5335">
        <v>8</v>
      </c>
      <c r="I5335">
        <v>149035</v>
      </c>
      <c r="J5335">
        <v>149285</v>
      </c>
      <c r="K5335">
        <v>164592</v>
      </c>
    </row>
    <row r="5336" spans="2:11" x14ac:dyDescent="0.25">
      <c r="B5336" t="s">
        <v>22240</v>
      </c>
      <c r="C5336" t="s">
        <v>22241</v>
      </c>
      <c r="D5336" t="s">
        <v>22242</v>
      </c>
      <c r="E5336" t="s">
        <v>22242</v>
      </c>
      <c r="F5336" t="s">
        <v>22243</v>
      </c>
      <c r="G5336">
        <v>6</v>
      </c>
      <c r="H5336">
        <v>4</v>
      </c>
      <c r="I5336">
        <v>52918.6</v>
      </c>
      <c r="J5336">
        <v>58082.1</v>
      </c>
      <c r="K5336">
        <v>67153.8</v>
      </c>
    </row>
    <row r="5337" spans="2:11" x14ac:dyDescent="0.25">
      <c r="B5337" t="s">
        <v>22244</v>
      </c>
      <c r="C5337" t="s">
        <v>22245</v>
      </c>
      <c r="D5337" t="s">
        <v>22246</v>
      </c>
      <c r="E5337" t="s">
        <v>22246</v>
      </c>
      <c r="F5337" t="s">
        <v>22247</v>
      </c>
      <c r="G5337">
        <v>8</v>
      </c>
      <c r="H5337">
        <v>8</v>
      </c>
      <c r="I5337">
        <v>55413.8</v>
      </c>
      <c r="J5337">
        <v>62036.4</v>
      </c>
      <c r="K5337">
        <v>67613</v>
      </c>
    </row>
    <row r="5338" spans="2:11" x14ac:dyDescent="0.25">
      <c r="B5338" t="s">
        <v>22248</v>
      </c>
      <c r="C5338" t="s">
        <v>22249</v>
      </c>
      <c r="D5338" t="s">
        <v>22250</v>
      </c>
      <c r="E5338" t="s">
        <v>22250</v>
      </c>
      <c r="F5338" t="s">
        <v>22251</v>
      </c>
      <c r="G5338">
        <v>13</v>
      </c>
      <c r="H5338">
        <v>13</v>
      </c>
      <c r="I5338">
        <v>49524.9</v>
      </c>
      <c r="J5338">
        <v>45492.9</v>
      </c>
      <c r="K5338">
        <v>55548.7</v>
      </c>
    </row>
    <row r="5339" spans="2:11" x14ac:dyDescent="0.25">
      <c r="B5339" t="s">
        <v>22252</v>
      </c>
      <c r="C5339" t="s">
        <v>22253</v>
      </c>
      <c r="D5339" t="s">
        <v>22254</v>
      </c>
      <c r="E5339" t="s">
        <v>22254</v>
      </c>
      <c r="F5339" t="s">
        <v>22255</v>
      </c>
      <c r="G5339">
        <v>2</v>
      </c>
      <c r="H5339">
        <v>2</v>
      </c>
      <c r="I5339">
        <v>17432.7</v>
      </c>
      <c r="J5339">
        <v>18535.7</v>
      </c>
      <c r="K5339">
        <v>21672</v>
      </c>
    </row>
    <row r="5340" spans="2:11" x14ac:dyDescent="0.25">
      <c r="B5340" t="s">
        <v>22256</v>
      </c>
      <c r="C5340" t="s">
        <v>22257</v>
      </c>
      <c r="D5340" t="s">
        <v>22258</v>
      </c>
      <c r="E5340" t="s">
        <v>22258</v>
      </c>
      <c r="F5340" t="s">
        <v>22259</v>
      </c>
      <c r="G5340">
        <v>3</v>
      </c>
      <c r="H5340">
        <v>3</v>
      </c>
      <c r="I5340">
        <v>25605.8</v>
      </c>
      <c r="J5340">
        <v>23882.799999999999</v>
      </c>
      <c r="K5340">
        <v>15700.1</v>
      </c>
    </row>
    <row r="5341" spans="2:11" x14ac:dyDescent="0.25">
      <c r="B5341" t="s">
        <v>22260</v>
      </c>
      <c r="C5341" t="s">
        <v>22261</v>
      </c>
      <c r="D5341" t="s">
        <v>22262</v>
      </c>
      <c r="E5341" t="s">
        <v>22262</v>
      </c>
      <c r="F5341" t="s">
        <v>22263</v>
      </c>
      <c r="G5341">
        <v>3</v>
      </c>
      <c r="H5341">
        <v>2</v>
      </c>
      <c r="I5341">
        <v>13082.9</v>
      </c>
      <c r="J5341">
        <v>10041.299999999999</v>
      </c>
      <c r="K5341">
        <v>7792</v>
      </c>
    </row>
    <row r="5342" spans="2:11" x14ac:dyDescent="0.25">
      <c r="B5342" t="s">
        <v>22264</v>
      </c>
      <c r="C5342" t="s">
        <v>22265</v>
      </c>
      <c r="D5342" t="s">
        <v>22266</v>
      </c>
      <c r="E5342" t="s">
        <v>22266</v>
      </c>
      <c r="F5342" t="s">
        <v>22267</v>
      </c>
      <c r="G5342">
        <v>6</v>
      </c>
      <c r="H5342">
        <v>6</v>
      </c>
      <c r="I5342">
        <v>38619</v>
      </c>
      <c r="J5342">
        <v>41612.6</v>
      </c>
      <c r="K5342">
        <v>33392.800000000003</v>
      </c>
    </row>
    <row r="5343" spans="2:11" x14ac:dyDescent="0.25">
      <c r="B5343" t="s">
        <v>22268</v>
      </c>
      <c r="C5343" t="s">
        <v>22269</v>
      </c>
      <c r="D5343" t="s">
        <v>22270</v>
      </c>
      <c r="E5343" t="s">
        <v>22270</v>
      </c>
      <c r="F5343" t="s">
        <v>22271</v>
      </c>
      <c r="G5343">
        <v>1</v>
      </c>
      <c r="H5343">
        <v>1</v>
      </c>
      <c r="J5343">
        <v>9365.2000000000007</v>
      </c>
    </row>
    <row r="5344" spans="2:11" x14ac:dyDescent="0.25">
      <c r="B5344" t="s">
        <v>22272</v>
      </c>
      <c r="C5344" t="s">
        <v>22273</v>
      </c>
      <c r="D5344" t="s">
        <v>22274</v>
      </c>
      <c r="E5344" t="s">
        <v>22274</v>
      </c>
      <c r="F5344" t="s">
        <v>22275</v>
      </c>
      <c r="G5344">
        <v>14</v>
      </c>
      <c r="H5344">
        <v>14</v>
      </c>
      <c r="I5344">
        <v>837579</v>
      </c>
      <c r="J5344">
        <v>922328</v>
      </c>
      <c r="K5344" s="1" t="s">
        <v>22276</v>
      </c>
    </row>
    <row r="5345" spans="2:11" x14ac:dyDescent="0.25">
      <c r="B5345" t="s">
        <v>22277</v>
      </c>
      <c r="C5345" t="s">
        <v>22278</v>
      </c>
      <c r="D5345" t="s">
        <v>22279</v>
      </c>
      <c r="E5345" t="s">
        <v>22279</v>
      </c>
      <c r="F5345" t="s">
        <v>22280</v>
      </c>
      <c r="G5345">
        <v>9</v>
      </c>
      <c r="H5345">
        <v>9</v>
      </c>
      <c r="I5345">
        <v>49850.8</v>
      </c>
      <c r="J5345">
        <v>55577.7</v>
      </c>
      <c r="K5345">
        <v>53820.1</v>
      </c>
    </row>
    <row r="5346" spans="2:11" x14ac:dyDescent="0.25">
      <c r="B5346" t="s">
        <v>22281</v>
      </c>
      <c r="C5346" t="s">
        <v>22282</v>
      </c>
      <c r="D5346" t="s">
        <v>22283</v>
      </c>
      <c r="E5346" t="s">
        <v>22283</v>
      </c>
      <c r="F5346" t="s">
        <v>22284</v>
      </c>
      <c r="G5346">
        <v>4</v>
      </c>
      <c r="H5346">
        <v>4</v>
      </c>
      <c r="I5346">
        <v>98029.9</v>
      </c>
      <c r="J5346">
        <v>102256</v>
      </c>
      <c r="K5346">
        <v>115414</v>
      </c>
    </row>
    <row r="5347" spans="2:11" x14ac:dyDescent="0.25">
      <c r="B5347" t="s">
        <v>22285</v>
      </c>
      <c r="C5347" t="s">
        <v>22286</v>
      </c>
      <c r="D5347" t="s">
        <v>22287</v>
      </c>
      <c r="E5347" t="s">
        <v>22287</v>
      </c>
      <c r="F5347" t="s">
        <v>22288</v>
      </c>
      <c r="G5347">
        <v>4</v>
      </c>
      <c r="H5347">
        <v>4</v>
      </c>
      <c r="I5347">
        <v>32892.800000000003</v>
      </c>
      <c r="J5347">
        <v>26588.1</v>
      </c>
      <c r="K5347">
        <v>42163.1</v>
      </c>
    </row>
    <row r="5348" spans="2:11" x14ac:dyDescent="0.25">
      <c r="B5348" t="s">
        <v>22289</v>
      </c>
      <c r="C5348" t="s">
        <v>22290</v>
      </c>
      <c r="D5348" t="s">
        <v>22291</v>
      </c>
      <c r="E5348" t="s">
        <v>22291</v>
      </c>
      <c r="F5348" t="s">
        <v>22292</v>
      </c>
      <c r="G5348">
        <v>6</v>
      </c>
      <c r="H5348">
        <v>6</v>
      </c>
      <c r="I5348">
        <v>22495.3</v>
      </c>
      <c r="J5348">
        <v>21120.799999999999</v>
      </c>
      <c r="K5348">
        <v>21252.1</v>
      </c>
    </row>
    <row r="5349" spans="2:11" x14ac:dyDescent="0.25">
      <c r="B5349" t="s">
        <v>22293</v>
      </c>
      <c r="C5349" t="s">
        <v>22294</v>
      </c>
      <c r="D5349" t="s">
        <v>22295</v>
      </c>
      <c r="E5349" t="s">
        <v>22295</v>
      </c>
      <c r="F5349" t="s">
        <v>22296</v>
      </c>
      <c r="G5349">
        <v>5</v>
      </c>
      <c r="H5349">
        <v>5</v>
      </c>
      <c r="I5349">
        <v>94806.3</v>
      </c>
      <c r="J5349">
        <v>109971</v>
      </c>
      <c r="K5349">
        <v>73246.8</v>
      </c>
    </row>
    <row r="5350" spans="2:11" x14ac:dyDescent="0.25">
      <c r="B5350" t="s">
        <v>22297</v>
      </c>
      <c r="C5350" t="s">
        <v>22298</v>
      </c>
      <c r="D5350" t="s">
        <v>22299</v>
      </c>
      <c r="E5350" t="s">
        <v>22299</v>
      </c>
      <c r="F5350" t="s">
        <v>22300</v>
      </c>
      <c r="G5350">
        <v>14</v>
      </c>
      <c r="H5350">
        <v>14</v>
      </c>
      <c r="I5350">
        <v>143466</v>
      </c>
      <c r="J5350">
        <v>165336</v>
      </c>
      <c r="K5350">
        <v>181306</v>
      </c>
    </row>
    <row r="5351" spans="2:11" x14ac:dyDescent="0.25">
      <c r="B5351" t="s">
        <v>22301</v>
      </c>
      <c r="C5351" t="s">
        <v>22302</v>
      </c>
      <c r="D5351" t="s">
        <v>22303</v>
      </c>
      <c r="E5351" t="s">
        <v>22303</v>
      </c>
      <c r="F5351" t="s">
        <v>22304</v>
      </c>
      <c r="G5351">
        <v>2</v>
      </c>
      <c r="H5351">
        <v>2</v>
      </c>
      <c r="I5351">
        <v>17106.2</v>
      </c>
      <c r="K5351">
        <v>16486.599999999999</v>
      </c>
    </row>
    <row r="5352" spans="2:11" x14ac:dyDescent="0.25">
      <c r="B5352" t="s">
        <v>22305</v>
      </c>
      <c r="C5352" t="s">
        <v>22306</v>
      </c>
      <c r="D5352" t="s">
        <v>22307</v>
      </c>
      <c r="E5352" t="s">
        <v>22307</v>
      </c>
      <c r="F5352" t="s">
        <v>22308</v>
      </c>
      <c r="G5352">
        <v>19</v>
      </c>
      <c r="H5352">
        <v>14</v>
      </c>
      <c r="I5352">
        <v>762505</v>
      </c>
      <c r="J5352">
        <v>674690</v>
      </c>
      <c r="K5352">
        <v>559662</v>
      </c>
    </row>
    <row r="5353" spans="2:11" x14ac:dyDescent="0.25">
      <c r="B5353" t="s">
        <v>22309</v>
      </c>
      <c r="C5353" t="s">
        <v>22310</v>
      </c>
      <c r="D5353" t="s">
        <v>22311</v>
      </c>
      <c r="E5353" t="s">
        <v>22311</v>
      </c>
      <c r="F5353" t="s">
        <v>22312</v>
      </c>
      <c r="G5353">
        <v>4</v>
      </c>
      <c r="H5353">
        <v>4</v>
      </c>
      <c r="I5353">
        <v>49220.6</v>
      </c>
      <c r="J5353">
        <v>40252.1</v>
      </c>
      <c r="K5353">
        <v>32674.1</v>
      </c>
    </row>
    <row r="5354" spans="2:11" x14ac:dyDescent="0.25">
      <c r="B5354" t="s">
        <v>22313</v>
      </c>
      <c r="C5354" t="s">
        <v>22314</v>
      </c>
      <c r="D5354" t="s">
        <v>22315</v>
      </c>
      <c r="E5354" t="s">
        <v>22315</v>
      </c>
      <c r="F5354" t="s">
        <v>22316</v>
      </c>
      <c r="G5354">
        <v>7</v>
      </c>
      <c r="H5354">
        <v>7</v>
      </c>
      <c r="I5354">
        <v>16107.3</v>
      </c>
      <c r="J5354">
        <v>15896.9</v>
      </c>
      <c r="K5354">
        <v>17610.7</v>
      </c>
    </row>
    <row r="5355" spans="2:11" x14ac:dyDescent="0.25">
      <c r="B5355" t="s">
        <v>22317</v>
      </c>
      <c r="C5355" t="s">
        <v>22318</v>
      </c>
      <c r="D5355" t="s">
        <v>22319</v>
      </c>
      <c r="E5355" t="s">
        <v>22319</v>
      </c>
      <c r="F5355" t="s">
        <v>22320</v>
      </c>
      <c r="G5355">
        <v>14</v>
      </c>
      <c r="H5355">
        <v>14</v>
      </c>
      <c r="I5355">
        <v>56273.5</v>
      </c>
      <c r="J5355">
        <v>57763.3</v>
      </c>
      <c r="K5355">
        <v>51471.4</v>
      </c>
    </row>
    <row r="5356" spans="2:11" x14ac:dyDescent="0.25">
      <c r="B5356" t="s">
        <v>22321</v>
      </c>
      <c r="C5356" t="s">
        <v>22322</v>
      </c>
      <c r="D5356" t="s">
        <v>22323</v>
      </c>
      <c r="E5356" t="s">
        <v>22323</v>
      </c>
      <c r="F5356" t="s">
        <v>22324</v>
      </c>
      <c r="G5356">
        <v>17</v>
      </c>
      <c r="H5356">
        <v>16</v>
      </c>
      <c r="I5356">
        <v>29424.2</v>
      </c>
      <c r="J5356">
        <v>26493.3</v>
      </c>
      <c r="K5356">
        <v>24588.799999999999</v>
      </c>
    </row>
    <row r="5357" spans="2:11" x14ac:dyDescent="0.25">
      <c r="B5357" t="s">
        <v>22325</v>
      </c>
      <c r="C5357" t="s">
        <v>22326</v>
      </c>
      <c r="D5357" t="s">
        <v>22327</v>
      </c>
      <c r="E5357" t="s">
        <v>22327</v>
      </c>
      <c r="F5357" t="s">
        <v>22328</v>
      </c>
      <c r="G5357">
        <v>16</v>
      </c>
      <c r="H5357">
        <v>16</v>
      </c>
      <c r="I5357">
        <v>83051.600000000006</v>
      </c>
      <c r="J5357">
        <v>83600.899999999994</v>
      </c>
      <c r="K5357">
        <v>82127.7</v>
      </c>
    </row>
    <row r="5358" spans="2:11" x14ac:dyDescent="0.25">
      <c r="B5358" t="s">
        <v>22329</v>
      </c>
      <c r="C5358" t="s">
        <v>22330</v>
      </c>
      <c r="D5358" t="s">
        <v>22331</v>
      </c>
      <c r="E5358" t="s">
        <v>22331</v>
      </c>
      <c r="F5358" t="s">
        <v>22332</v>
      </c>
      <c r="G5358">
        <v>13</v>
      </c>
      <c r="H5358">
        <v>13</v>
      </c>
      <c r="I5358">
        <v>82249.100000000006</v>
      </c>
      <c r="J5358">
        <v>78705.399999999994</v>
      </c>
      <c r="K5358">
        <v>76002.7</v>
      </c>
    </row>
    <row r="5359" spans="2:11" x14ac:dyDescent="0.25">
      <c r="B5359" t="s">
        <v>22333</v>
      </c>
      <c r="C5359" t="s">
        <v>22334</v>
      </c>
      <c r="D5359" t="s">
        <v>22335</v>
      </c>
      <c r="E5359" t="s">
        <v>22335</v>
      </c>
      <c r="F5359" t="s">
        <v>22336</v>
      </c>
      <c r="G5359">
        <v>12</v>
      </c>
      <c r="H5359">
        <v>12</v>
      </c>
      <c r="I5359">
        <v>179701</v>
      </c>
      <c r="J5359">
        <v>177682</v>
      </c>
      <c r="K5359">
        <v>229765</v>
      </c>
    </row>
    <row r="5360" spans="2:11" x14ac:dyDescent="0.25">
      <c r="B5360" t="s">
        <v>22337</v>
      </c>
      <c r="C5360" t="s">
        <v>22338</v>
      </c>
      <c r="D5360" t="s">
        <v>22339</v>
      </c>
      <c r="E5360" t="s">
        <v>22339</v>
      </c>
      <c r="F5360" t="s">
        <v>22340</v>
      </c>
      <c r="G5360">
        <v>7</v>
      </c>
      <c r="H5360">
        <v>7</v>
      </c>
      <c r="I5360">
        <v>38176.300000000003</v>
      </c>
      <c r="J5360">
        <v>29406.2</v>
      </c>
      <c r="K5360">
        <v>35940.9</v>
      </c>
    </row>
    <row r="5361" spans="2:11" x14ac:dyDescent="0.25">
      <c r="B5361" t="s">
        <v>22341</v>
      </c>
      <c r="C5361" t="s">
        <v>22342</v>
      </c>
      <c r="D5361" t="s">
        <v>22343</v>
      </c>
      <c r="E5361" t="s">
        <v>22343</v>
      </c>
      <c r="F5361" t="s">
        <v>22344</v>
      </c>
      <c r="G5361">
        <v>11</v>
      </c>
      <c r="H5361">
        <v>11</v>
      </c>
      <c r="I5361">
        <v>18469.900000000001</v>
      </c>
      <c r="J5361">
        <v>15302.4</v>
      </c>
      <c r="K5361">
        <v>12766.6</v>
      </c>
    </row>
    <row r="5362" spans="2:11" x14ac:dyDescent="0.25">
      <c r="B5362" t="s">
        <v>22345</v>
      </c>
      <c r="C5362" t="s">
        <v>22346</v>
      </c>
      <c r="D5362" t="s">
        <v>22347</v>
      </c>
      <c r="E5362" t="s">
        <v>22347</v>
      </c>
      <c r="F5362" t="s">
        <v>22348</v>
      </c>
      <c r="G5362">
        <v>15</v>
      </c>
      <c r="H5362">
        <v>14</v>
      </c>
      <c r="I5362">
        <v>44830.8</v>
      </c>
      <c r="J5362">
        <v>42364.4</v>
      </c>
      <c r="K5362">
        <v>42444.9</v>
      </c>
    </row>
    <row r="5363" spans="2:11" x14ac:dyDescent="0.25">
      <c r="B5363" t="s">
        <v>22349</v>
      </c>
      <c r="C5363" t="s">
        <v>22350</v>
      </c>
      <c r="D5363" t="s">
        <v>22351</v>
      </c>
      <c r="E5363" t="s">
        <v>22351</v>
      </c>
      <c r="F5363" t="s">
        <v>22352</v>
      </c>
      <c r="G5363">
        <v>3</v>
      </c>
      <c r="H5363">
        <v>3</v>
      </c>
      <c r="I5363">
        <v>35125.4</v>
      </c>
      <c r="J5363">
        <v>24507.1</v>
      </c>
      <c r="K5363">
        <v>24849.4</v>
      </c>
    </row>
    <row r="5364" spans="2:11" x14ac:dyDescent="0.25">
      <c r="B5364" t="s">
        <v>22353</v>
      </c>
      <c r="C5364" t="s">
        <v>22354</v>
      </c>
      <c r="D5364" t="s">
        <v>22355</v>
      </c>
      <c r="E5364" t="s">
        <v>22355</v>
      </c>
      <c r="F5364" t="s">
        <v>22356</v>
      </c>
      <c r="G5364">
        <v>20</v>
      </c>
      <c r="H5364">
        <v>19</v>
      </c>
      <c r="I5364">
        <v>155649</v>
      </c>
      <c r="J5364">
        <v>154081</v>
      </c>
      <c r="K5364">
        <v>132682</v>
      </c>
    </row>
    <row r="5365" spans="2:11" x14ac:dyDescent="0.25">
      <c r="B5365" t="s">
        <v>22357</v>
      </c>
      <c r="C5365" t="s">
        <v>22358</v>
      </c>
      <c r="D5365" t="s">
        <v>22359</v>
      </c>
      <c r="E5365" t="s">
        <v>22359</v>
      </c>
      <c r="F5365" t="s">
        <v>22360</v>
      </c>
      <c r="G5365">
        <v>6</v>
      </c>
      <c r="H5365">
        <v>6</v>
      </c>
      <c r="I5365">
        <v>112515</v>
      </c>
      <c r="J5365">
        <v>108044</v>
      </c>
      <c r="K5365">
        <v>140760</v>
      </c>
    </row>
    <row r="5366" spans="2:11" x14ac:dyDescent="0.25">
      <c r="B5366" t="s">
        <v>22361</v>
      </c>
      <c r="C5366" t="s">
        <v>22362</v>
      </c>
      <c r="D5366" t="s">
        <v>22363</v>
      </c>
      <c r="E5366" t="s">
        <v>22363</v>
      </c>
      <c r="F5366" t="s">
        <v>22364</v>
      </c>
      <c r="G5366">
        <v>15</v>
      </c>
      <c r="H5366">
        <v>15</v>
      </c>
      <c r="I5366">
        <v>52556.7</v>
      </c>
      <c r="J5366">
        <v>54879.7</v>
      </c>
      <c r="K5366">
        <v>51160.9</v>
      </c>
    </row>
    <row r="5367" spans="2:11" x14ac:dyDescent="0.25">
      <c r="B5367" t="s">
        <v>22365</v>
      </c>
      <c r="C5367" t="s">
        <v>22366</v>
      </c>
      <c r="D5367" t="s">
        <v>22367</v>
      </c>
      <c r="E5367" t="s">
        <v>22367</v>
      </c>
      <c r="F5367" t="s">
        <v>22368</v>
      </c>
      <c r="G5367">
        <v>3</v>
      </c>
      <c r="H5367">
        <v>3</v>
      </c>
      <c r="I5367">
        <v>44770.9</v>
      </c>
      <c r="J5367">
        <v>40400</v>
      </c>
      <c r="K5367">
        <v>43603.7</v>
      </c>
    </row>
    <row r="5368" spans="2:11" x14ac:dyDescent="0.25">
      <c r="B5368" t="s">
        <v>22369</v>
      </c>
      <c r="C5368" t="s">
        <v>22370</v>
      </c>
      <c r="D5368" t="s">
        <v>22371</v>
      </c>
      <c r="E5368" t="s">
        <v>22371</v>
      </c>
      <c r="F5368" t="s">
        <v>22372</v>
      </c>
      <c r="G5368">
        <v>9</v>
      </c>
      <c r="H5368">
        <v>9</v>
      </c>
      <c r="I5368">
        <v>28192.2</v>
      </c>
      <c r="J5368">
        <v>27328</v>
      </c>
      <c r="K5368">
        <v>26431.3</v>
      </c>
    </row>
    <row r="5369" spans="2:11" x14ac:dyDescent="0.25">
      <c r="B5369" t="s">
        <v>22373</v>
      </c>
      <c r="C5369" t="s">
        <v>22374</v>
      </c>
      <c r="D5369" t="s">
        <v>22375</v>
      </c>
      <c r="E5369" t="s">
        <v>22375</v>
      </c>
      <c r="F5369" t="s">
        <v>22376</v>
      </c>
      <c r="G5369">
        <v>2</v>
      </c>
      <c r="H5369">
        <v>2</v>
      </c>
      <c r="I5369">
        <v>27518</v>
      </c>
      <c r="J5369">
        <v>21752</v>
      </c>
      <c r="K5369">
        <v>27010.799999999999</v>
      </c>
    </row>
    <row r="5370" spans="2:11" x14ac:dyDescent="0.25">
      <c r="B5370" t="s">
        <v>22377</v>
      </c>
      <c r="C5370" t="s">
        <v>22378</v>
      </c>
      <c r="D5370" t="s">
        <v>22379</v>
      </c>
      <c r="E5370" t="s">
        <v>22379</v>
      </c>
      <c r="F5370" t="s">
        <v>22380</v>
      </c>
      <c r="G5370">
        <v>24</v>
      </c>
      <c r="H5370">
        <v>24</v>
      </c>
      <c r="I5370">
        <v>85215.4</v>
      </c>
      <c r="J5370">
        <v>85737.600000000006</v>
      </c>
      <c r="K5370">
        <v>69014.100000000006</v>
      </c>
    </row>
    <row r="5371" spans="2:11" x14ac:dyDescent="0.25">
      <c r="B5371" t="s">
        <v>22381</v>
      </c>
      <c r="C5371" t="s">
        <v>22382</v>
      </c>
      <c r="D5371" t="s">
        <v>22383</v>
      </c>
      <c r="E5371" t="s">
        <v>22383</v>
      </c>
      <c r="F5371" t="s">
        <v>22384</v>
      </c>
      <c r="G5371">
        <v>14</v>
      </c>
      <c r="H5371">
        <v>14</v>
      </c>
      <c r="I5371">
        <v>230248</v>
      </c>
      <c r="J5371">
        <v>245890</v>
      </c>
      <c r="K5371">
        <v>209542</v>
      </c>
    </row>
    <row r="5372" spans="2:11" x14ac:dyDescent="0.25">
      <c r="B5372" t="s">
        <v>22385</v>
      </c>
      <c r="C5372" t="s">
        <v>22386</v>
      </c>
      <c r="D5372" t="s">
        <v>22387</v>
      </c>
      <c r="E5372" t="s">
        <v>22387</v>
      </c>
      <c r="F5372" t="s">
        <v>22388</v>
      </c>
      <c r="G5372">
        <v>7</v>
      </c>
      <c r="H5372">
        <v>7</v>
      </c>
      <c r="I5372">
        <v>45041.4</v>
      </c>
      <c r="J5372">
        <v>46128.9</v>
      </c>
      <c r="K5372">
        <v>55720</v>
      </c>
    </row>
    <row r="5373" spans="2:11" x14ac:dyDescent="0.25">
      <c r="B5373" t="s">
        <v>22389</v>
      </c>
      <c r="C5373" t="s">
        <v>22390</v>
      </c>
      <c r="D5373" t="s">
        <v>22391</v>
      </c>
      <c r="E5373" t="s">
        <v>22391</v>
      </c>
      <c r="F5373" t="s">
        <v>22392</v>
      </c>
      <c r="G5373">
        <v>7</v>
      </c>
      <c r="H5373">
        <v>7</v>
      </c>
      <c r="I5373">
        <v>44147</v>
      </c>
      <c r="J5373">
        <v>39405.199999999997</v>
      </c>
      <c r="K5373">
        <v>31154.799999999999</v>
      </c>
    </row>
    <row r="5374" spans="2:11" x14ac:dyDescent="0.25">
      <c r="B5374" t="s">
        <v>22393</v>
      </c>
      <c r="C5374" t="s">
        <v>22394</v>
      </c>
      <c r="D5374" t="s">
        <v>22395</v>
      </c>
      <c r="E5374" t="s">
        <v>22395</v>
      </c>
      <c r="F5374" t="s">
        <v>22396</v>
      </c>
      <c r="G5374">
        <v>14</v>
      </c>
      <c r="H5374">
        <v>14</v>
      </c>
      <c r="I5374">
        <v>102077</v>
      </c>
      <c r="J5374">
        <v>94238.6</v>
      </c>
      <c r="K5374">
        <v>95417.5</v>
      </c>
    </row>
    <row r="5375" spans="2:11" x14ac:dyDescent="0.25">
      <c r="B5375" t="s">
        <v>22397</v>
      </c>
      <c r="C5375" t="s">
        <v>22398</v>
      </c>
      <c r="D5375" t="s">
        <v>22399</v>
      </c>
      <c r="E5375" t="s">
        <v>22399</v>
      </c>
      <c r="F5375" t="s">
        <v>22400</v>
      </c>
      <c r="G5375">
        <v>5</v>
      </c>
      <c r="H5375">
        <v>5</v>
      </c>
      <c r="I5375">
        <v>9568.02</v>
      </c>
      <c r="J5375">
        <v>12139.2</v>
      </c>
      <c r="K5375">
        <v>9912.1</v>
      </c>
    </row>
    <row r="5376" spans="2:11" x14ac:dyDescent="0.25">
      <c r="B5376" t="s">
        <v>22401</v>
      </c>
      <c r="C5376" t="s">
        <v>22402</v>
      </c>
      <c r="D5376" t="s">
        <v>22403</v>
      </c>
      <c r="E5376" t="s">
        <v>22403</v>
      </c>
      <c r="F5376" t="s">
        <v>22404</v>
      </c>
      <c r="G5376">
        <v>15</v>
      </c>
      <c r="H5376">
        <v>15</v>
      </c>
      <c r="I5376">
        <v>181932</v>
      </c>
      <c r="J5376">
        <v>184944</v>
      </c>
      <c r="K5376">
        <v>188601</v>
      </c>
    </row>
    <row r="5377" spans="2:11" x14ac:dyDescent="0.25">
      <c r="B5377" t="s">
        <v>22405</v>
      </c>
      <c r="C5377" t="s">
        <v>22406</v>
      </c>
      <c r="D5377" t="s">
        <v>22407</v>
      </c>
      <c r="E5377" t="s">
        <v>22407</v>
      </c>
      <c r="F5377" t="s">
        <v>22408</v>
      </c>
      <c r="G5377">
        <v>7</v>
      </c>
      <c r="H5377">
        <v>7</v>
      </c>
      <c r="I5377">
        <v>49398.2</v>
      </c>
      <c r="J5377">
        <v>51455.5</v>
      </c>
      <c r="K5377">
        <v>65171.3</v>
      </c>
    </row>
    <row r="5378" spans="2:11" x14ac:dyDescent="0.25">
      <c r="B5378" t="s">
        <v>22409</v>
      </c>
      <c r="C5378" t="s">
        <v>22410</v>
      </c>
      <c r="D5378" t="s">
        <v>22411</v>
      </c>
      <c r="E5378" t="s">
        <v>22411</v>
      </c>
      <c r="F5378" t="s">
        <v>22412</v>
      </c>
      <c r="G5378">
        <v>10</v>
      </c>
      <c r="H5378">
        <v>10</v>
      </c>
      <c r="I5378">
        <v>152849</v>
      </c>
      <c r="J5378">
        <v>128477</v>
      </c>
      <c r="K5378">
        <v>126820</v>
      </c>
    </row>
    <row r="5379" spans="2:11" x14ac:dyDescent="0.25">
      <c r="B5379" t="s">
        <v>22413</v>
      </c>
      <c r="C5379" t="s">
        <v>22414</v>
      </c>
      <c r="D5379" t="s">
        <v>22415</v>
      </c>
      <c r="E5379" t="s">
        <v>22415</v>
      </c>
      <c r="F5379" t="s">
        <v>22416</v>
      </c>
      <c r="G5379">
        <v>8</v>
      </c>
      <c r="H5379">
        <v>8</v>
      </c>
      <c r="I5379">
        <v>38288.1</v>
      </c>
      <c r="J5379">
        <v>35190.400000000001</v>
      </c>
      <c r="K5379">
        <v>31395.200000000001</v>
      </c>
    </row>
    <row r="5380" spans="2:11" x14ac:dyDescent="0.25">
      <c r="B5380" t="s">
        <v>22417</v>
      </c>
      <c r="C5380" t="s">
        <v>22418</v>
      </c>
      <c r="D5380" t="s">
        <v>22419</v>
      </c>
      <c r="E5380" t="s">
        <v>22419</v>
      </c>
      <c r="F5380" t="s">
        <v>22420</v>
      </c>
      <c r="G5380">
        <v>8</v>
      </c>
      <c r="H5380">
        <v>8</v>
      </c>
      <c r="I5380">
        <v>52329.1</v>
      </c>
      <c r="J5380">
        <v>52253.7</v>
      </c>
      <c r="K5380">
        <v>60072.800000000003</v>
      </c>
    </row>
    <row r="5381" spans="2:11" x14ac:dyDescent="0.25">
      <c r="B5381" t="s">
        <v>22421</v>
      </c>
      <c r="C5381" t="s">
        <v>22422</v>
      </c>
      <c r="D5381" t="s">
        <v>22423</v>
      </c>
      <c r="E5381" t="s">
        <v>22423</v>
      </c>
      <c r="F5381" t="s">
        <v>22424</v>
      </c>
      <c r="G5381">
        <v>1</v>
      </c>
      <c r="H5381">
        <v>1</v>
      </c>
      <c r="J5381">
        <v>20355.2</v>
      </c>
      <c r="K5381">
        <v>26292.9</v>
      </c>
    </row>
    <row r="5382" spans="2:11" x14ac:dyDescent="0.25">
      <c r="B5382" t="s">
        <v>22425</v>
      </c>
      <c r="C5382" t="s">
        <v>22426</v>
      </c>
      <c r="D5382" t="s">
        <v>22427</v>
      </c>
      <c r="E5382" t="s">
        <v>22427</v>
      </c>
      <c r="F5382" t="s">
        <v>22428</v>
      </c>
      <c r="G5382">
        <v>4</v>
      </c>
      <c r="H5382">
        <v>4</v>
      </c>
      <c r="I5382">
        <v>40313.300000000003</v>
      </c>
      <c r="J5382">
        <v>35452.199999999997</v>
      </c>
      <c r="K5382">
        <v>38802.6</v>
      </c>
    </row>
    <row r="5383" spans="2:11" x14ac:dyDescent="0.25">
      <c r="B5383" t="s">
        <v>22429</v>
      </c>
      <c r="C5383" t="s">
        <v>22430</v>
      </c>
      <c r="D5383" t="s">
        <v>22431</v>
      </c>
      <c r="E5383" t="s">
        <v>22431</v>
      </c>
      <c r="F5383" t="s">
        <v>22432</v>
      </c>
      <c r="G5383">
        <v>34</v>
      </c>
      <c r="H5383">
        <v>34</v>
      </c>
      <c r="I5383">
        <v>56767</v>
      </c>
      <c r="J5383">
        <v>53646</v>
      </c>
      <c r="K5383">
        <v>49613.3</v>
      </c>
    </row>
    <row r="5384" spans="2:11" x14ac:dyDescent="0.25">
      <c r="B5384" t="s">
        <v>22433</v>
      </c>
      <c r="C5384" t="s">
        <v>22434</v>
      </c>
      <c r="D5384" t="s">
        <v>22435</v>
      </c>
      <c r="E5384" t="s">
        <v>22435</v>
      </c>
      <c r="F5384" t="s">
        <v>22436</v>
      </c>
      <c r="G5384">
        <v>53</v>
      </c>
      <c r="H5384">
        <v>49</v>
      </c>
      <c r="I5384">
        <v>215120</v>
      </c>
      <c r="J5384">
        <v>201223</v>
      </c>
      <c r="K5384">
        <v>215017</v>
      </c>
    </row>
    <row r="5385" spans="2:11" x14ac:dyDescent="0.25">
      <c r="B5385" t="s">
        <v>22437</v>
      </c>
      <c r="C5385" t="s">
        <v>22438</v>
      </c>
      <c r="D5385" t="s">
        <v>22439</v>
      </c>
      <c r="E5385" t="s">
        <v>22439</v>
      </c>
      <c r="F5385" t="s">
        <v>22440</v>
      </c>
      <c r="G5385">
        <v>8</v>
      </c>
      <c r="H5385">
        <v>8</v>
      </c>
      <c r="I5385">
        <v>21278.400000000001</v>
      </c>
      <c r="J5385">
        <v>23092.2</v>
      </c>
      <c r="K5385">
        <v>17852.5</v>
      </c>
    </row>
    <row r="5386" spans="2:11" x14ac:dyDescent="0.25">
      <c r="B5386" t="s">
        <v>22441</v>
      </c>
      <c r="C5386" t="s">
        <v>22442</v>
      </c>
      <c r="D5386" t="s">
        <v>22443</v>
      </c>
      <c r="E5386" t="s">
        <v>22443</v>
      </c>
      <c r="F5386" t="s">
        <v>22444</v>
      </c>
      <c r="G5386">
        <v>4</v>
      </c>
      <c r="H5386">
        <v>4</v>
      </c>
      <c r="I5386">
        <v>30579.8</v>
      </c>
      <c r="J5386">
        <v>38394.9</v>
      </c>
      <c r="K5386">
        <v>36855.1</v>
      </c>
    </row>
    <row r="5387" spans="2:11" x14ac:dyDescent="0.25">
      <c r="B5387" t="s">
        <v>22445</v>
      </c>
      <c r="C5387" t="s">
        <v>22446</v>
      </c>
      <c r="D5387" t="s">
        <v>22447</v>
      </c>
      <c r="E5387" t="s">
        <v>22447</v>
      </c>
      <c r="F5387" t="s">
        <v>22448</v>
      </c>
      <c r="G5387">
        <v>2</v>
      </c>
      <c r="H5387">
        <v>2</v>
      </c>
      <c r="I5387">
        <v>41472.699999999997</v>
      </c>
      <c r="J5387">
        <v>28908.400000000001</v>
      </c>
      <c r="K5387">
        <v>40599.9</v>
      </c>
    </row>
    <row r="5388" spans="2:11" x14ac:dyDescent="0.25">
      <c r="B5388" t="s">
        <v>22449</v>
      </c>
      <c r="C5388" t="s">
        <v>22450</v>
      </c>
      <c r="D5388" t="s">
        <v>22451</v>
      </c>
      <c r="E5388" t="s">
        <v>22451</v>
      </c>
      <c r="F5388" t="s">
        <v>22452</v>
      </c>
      <c r="G5388">
        <v>21</v>
      </c>
      <c r="H5388">
        <v>21</v>
      </c>
      <c r="I5388">
        <v>213215</v>
      </c>
      <c r="J5388">
        <v>200213</v>
      </c>
      <c r="K5388">
        <v>183470</v>
      </c>
    </row>
    <row r="5389" spans="2:11" x14ac:dyDescent="0.25">
      <c r="B5389" t="s">
        <v>22453</v>
      </c>
      <c r="C5389" t="s">
        <v>22454</v>
      </c>
      <c r="D5389" t="s">
        <v>22455</v>
      </c>
      <c r="E5389" t="s">
        <v>22455</v>
      </c>
      <c r="F5389" t="s">
        <v>22456</v>
      </c>
      <c r="G5389">
        <v>1</v>
      </c>
      <c r="H5389">
        <v>1</v>
      </c>
      <c r="I5389">
        <v>8127.1</v>
      </c>
      <c r="J5389">
        <v>6417.46</v>
      </c>
      <c r="K5389">
        <v>7047.49</v>
      </c>
    </row>
    <row r="5390" spans="2:11" x14ac:dyDescent="0.25">
      <c r="B5390" t="s">
        <v>22457</v>
      </c>
      <c r="C5390" t="s">
        <v>22454</v>
      </c>
      <c r="D5390" t="s">
        <v>22455</v>
      </c>
      <c r="E5390" t="s">
        <v>22455</v>
      </c>
      <c r="F5390" t="s">
        <v>22458</v>
      </c>
      <c r="G5390">
        <v>12</v>
      </c>
      <c r="H5390">
        <v>12</v>
      </c>
      <c r="I5390">
        <v>312619</v>
      </c>
      <c r="J5390">
        <v>285104</v>
      </c>
      <c r="K5390">
        <v>275472</v>
      </c>
    </row>
    <row r="5391" spans="2:11" x14ac:dyDescent="0.25">
      <c r="B5391" t="s">
        <v>22459</v>
      </c>
      <c r="C5391" t="s">
        <v>22454</v>
      </c>
      <c r="D5391" t="s">
        <v>22455</v>
      </c>
      <c r="E5391" t="s">
        <v>22455</v>
      </c>
      <c r="F5391" t="s">
        <v>22460</v>
      </c>
      <c r="G5391">
        <v>1</v>
      </c>
      <c r="H5391">
        <v>1</v>
      </c>
      <c r="I5391">
        <v>16462.599999999999</v>
      </c>
      <c r="J5391">
        <v>17441.900000000001</v>
      </c>
      <c r="K5391">
        <v>16250.2</v>
      </c>
    </row>
    <row r="5392" spans="2:11" x14ac:dyDescent="0.25">
      <c r="B5392" t="s">
        <v>22461</v>
      </c>
      <c r="C5392" t="s">
        <v>22462</v>
      </c>
      <c r="D5392" t="s">
        <v>22463</v>
      </c>
      <c r="E5392" t="s">
        <v>22463</v>
      </c>
      <c r="F5392" t="s">
        <v>22464</v>
      </c>
      <c r="G5392">
        <v>2</v>
      </c>
      <c r="H5392">
        <v>2</v>
      </c>
      <c r="I5392">
        <v>62122</v>
      </c>
      <c r="J5392">
        <v>52790.3</v>
      </c>
      <c r="K5392">
        <v>55279.9</v>
      </c>
    </row>
    <row r="5393" spans="2:11" x14ac:dyDescent="0.25">
      <c r="B5393" t="s">
        <v>22465</v>
      </c>
      <c r="C5393" t="s">
        <v>22466</v>
      </c>
      <c r="D5393" t="s">
        <v>22467</v>
      </c>
      <c r="E5393" t="s">
        <v>22467</v>
      </c>
      <c r="F5393" t="s">
        <v>22468</v>
      </c>
      <c r="G5393">
        <v>21</v>
      </c>
      <c r="H5393">
        <v>19</v>
      </c>
      <c r="I5393">
        <v>61812.3</v>
      </c>
      <c r="J5393">
        <v>64947.7</v>
      </c>
      <c r="K5393">
        <v>55210.6</v>
      </c>
    </row>
    <row r="5394" spans="2:11" x14ac:dyDescent="0.25">
      <c r="B5394" t="s">
        <v>22469</v>
      </c>
      <c r="C5394" t="s">
        <v>22470</v>
      </c>
      <c r="D5394" t="s">
        <v>22471</v>
      </c>
      <c r="E5394" t="s">
        <v>22471</v>
      </c>
      <c r="F5394" t="s">
        <v>22472</v>
      </c>
      <c r="G5394">
        <v>6</v>
      </c>
      <c r="H5394">
        <v>6</v>
      </c>
      <c r="I5394">
        <v>66782.7</v>
      </c>
      <c r="J5394">
        <v>61669.1</v>
      </c>
      <c r="K5394">
        <v>59473.8</v>
      </c>
    </row>
    <row r="5395" spans="2:11" x14ac:dyDescent="0.25">
      <c r="B5395" t="s">
        <v>22473</v>
      </c>
      <c r="C5395" t="s">
        <v>22474</v>
      </c>
      <c r="D5395" t="s">
        <v>22475</v>
      </c>
      <c r="E5395" t="s">
        <v>22475</v>
      </c>
      <c r="F5395" t="s">
        <v>22476</v>
      </c>
      <c r="G5395">
        <v>5</v>
      </c>
      <c r="H5395">
        <v>5</v>
      </c>
      <c r="I5395">
        <v>38099.1</v>
      </c>
      <c r="J5395">
        <v>38975.5</v>
      </c>
      <c r="K5395">
        <v>25296.2</v>
      </c>
    </row>
    <row r="5396" spans="2:11" x14ac:dyDescent="0.25">
      <c r="B5396" t="s">
        <v>22477</v>
      </c>
      <c r="C5396" t="s">
        <v>22478</v>
      </c>
      <c r="D5396" t="s">
        <v>22479</v>
      </c>
      <c r="E5396" t="s">
        <v>22479</v>
      </c>
      <c r="F5396" t="s">
        <v>22480</v>
      </c>
      <c r="G5396">
        <v>24</v>
      </c>
      <c r="H5396">
        <v>24</v>
      </c>
      <c r="I5396">
        <v>223064</v>
      </c>
      <c r="J5396">
        <v>214380</v>
      </c>
      <c r="K5396">
        <v>190537</v>
      </c>
    </row>
    <row r="5397" spans="2:11" x14ac:dyDescent="0.25">
      <c r="B5397" t="s">
        <v>22481</v>
      </c>
      <c r="C5397" t="s">
        <v>22482</v>
      </c>
      <c r="D5397" t="s">
        <v>22483</v>
      </c>
      <c r="E5397" t="s">
        <v>22483</v>
      </c>
      <c r="F5397" t="s">
        <v>22484</v>
      </c>
      <c r="G5397">
        <v>15</v>
      </c>
      <c r="H5397">
        <v>15</v>
      </c>
      <c r="I5397">
        <v>64087.7</v>
      </c>
      <c r="J5397">
        <v>62130.3</v>
      </c>
      <c r="K5397">
        <v>62691.8</v>
      </c>
    </row>
    <row r="5398" spans="2:11" x14ac:dyDescent="0.25">
      <c r="B5398" t="s">
        <v>22485</v>
      </c>
      <c r="C5398" t="s">
        <v>22486</v>
      </c>
      <c r="D5398" t="s">
        <v>22487</v>
      </c>
      <c r="E5398" t="s">
        <v>22487</v>
      </c>
      <c r="F5398" t="s">
        <v>22488</v>
      </c>
      <c r="G5398">
        <v>18</v>
      </c>
      <c r="H5398">
        <v>18</v>
      </c>
      <c r="I5398">
        <v>43016.7</v>
      </c>
      <c r="J5398">
        <v>44176.9</v>
      </c>
      <c r="K5398">
        <v>51204.5</v>
      </c>
    </row>
    <row r="5399" spans="2:11" x14ac:dyDescent="0.25">
      <c r="B5399" t="s">
        <v>22489</v>
      </c>
      <c r="C5399" t="s">
        <v>22486</v>
      </c>
      <c r="D5399" t="s">
        <v>22487</v>
      </c>
      <c r="E5399" t="s">
        <v>22487</v>
      </c>
      <c r="F5399" t="s">
        <v>22490</v>
      </c>
      <c r="G5399">
        <v>1</v>
      </c>
      <c r="H5399">
        <v>1</v>
      </c>
      <c r="I5399">
        <v>29580.5</v>
      </c>
      <c r="J5399">
        <v>22163.4</v>
      </c>
      <c r="K5399">
        <v>16339.4</v>
      </c>
    </row>
    <row r="5400" spans="2:11" x14ac:dyDescent="0.25">
      <c r="B5400" t="s">
        <v>22491</v>
      </c>
      <c r="C5400" t="s">
        <v>22492</v>
      </c>
      <c r="D5400" t="s">
        <v>22493</v>
      </c>
      <c r="E5400" t="s">
        <v>22493</v>
      </c>
      <c r="F5400" t="s">
        <v>22494</v>
      </c>
      <c r="G5400">
        <v>21</v>
      </c>
      <c r="H5400">
        <v>21</v>
      </c>
      <c r="I5400">
        <v>199697</v>
      </c>
      <c r="J5400">
        <v>188135</v>
      </c>
      <c r="K5400">
        <v>204674</v>
      </c>
    </row>
    <row r="5401" spans="2:11" x14ac:dyDescent="0.25">
      <c r="B5401" t="s">
        <v>22495</v>
      </c>
      <c r="C5401" t="s">
        <v>22496</v>
      </c>
      <c r="D5401" t="s">
        <v>22497</v>
      </c>
      <c r="E5401" t="s">
        <v>22497</v>
      </c>
      <c r="F5401" t="s">
        <v>22498</v>
      </c>
      <c r="G5401">
        <v>7</v>
      </c>
      <c r="H5401">
        <v>7</v>
      </c>
      <c r="I5401">
        <v>16885.400000000001</v>
      </c>
      <c r="J5401">
        <v>19928.7</v>
      </c>
      <c r="K5401">
        <v>19236.7</v>
      </c>
    </row>
    <row r="5402" spans="2:11" x14ac:dyDescent="0.25">
      <c r="B5402" t="s">
        <v>22499</v>
      </c>
      <c r="C5402" t="s">
        <v>22500</v>
      </c>
      <c r="D5402" t="s">
        <v>22501</v>
      </c>
      <c r="E5402" t="s">
        <v>22501</v>
      </c>
      <c r="F5402" t="s">
        <v>22502</v>
      </c>
      <c r="G5402">
        <v>7</v>
      </c>
      <c r="H5402">
        <v>7</v>
      </c>
      <c r="I5402">
        <v>15793.5</v>
      </c>
      <c r="J5402">
        <v>16296.9</v>
      </c>
      <c r="K5402">
        <v>20123.400000000001</v>
      </c>
    </row>
    <row r="5403" spans="2:11" x14ac:dyDescent="0.25">
      <c r="B5403" t="s">
        <v>22503</v>
      </c>
      <c r="C5403" t="s">
        <v>22504</v>
      </c>
      <c r="D5403" t="s">
        <v>1263</v>
      </c>
      <c r="E5403" t="s">
        <v>1263</v>
      </c>
      <c r="F5403" t="s">
        <v>22505</v>
      </c>
      <c r="G5403">
        <v>1</v>
      </c>
      <c r="H5403">
        <v>1</v>
      </c>
      <c r="I5403">
        <v>36233.4</v>
      </c>
      <c r="J5403">
        <v>40479</v>
      </c>
      <c r="K5403">
        <v>50525</v>
      </c>
    </row>
    <row r="5404" spans="2:11" x14ac:dyDescent="0.25">
      <c r="B5404" t="s">
        <v>22506</v>
      </c>
      <c r="C5404" t="s">
        <v>22504</v>
      </c>
      <c r="D5404" t="s">
        <v>1263</v>
      </c>
      <c r="E5404" t="s">
        <v>1263</v>
      </c>
      <c r="F5404" t="s">
        <v>22507</v>
      </c>
      <c r="G5404">
        <v>28</v>
      </c>
      <c r="H5404">
        <v>26</v>
      </c>
      <c r="I5404">
        <v>102510</v>
      </c>
      <c r="J5404">
        <v>95972.800000000003</v>
      </c>
      <c r="K5404">
        <v>96253.8</v>
      </c>
    </row>
    <row r="5405" spans="2:11" x14ac:dyDescent="0.25">
      <c r="B5405" t="s">
        <v>22508</v>
      </c>
      <c r="C5405" t="s">
        <v>22509</v>
      </c>
      <c r="D5405" t="s">
        <v>22510</v>
      </c>
      <c r="E5405" t="s">
        <v>22510</v>
      </c>
      <c r="F5405" t="s">
        <v>22511</v>
      </c>
      <c r="G5405">
        <v>4</v>
      </c>
      <c r="H5405">
        <v>4</v>
      </c>
      <c r="I5405">
        <v>8246.7900000000009</v>
      </c>
      <c r="J5405">
        <v>8314.69</v>
      </c>
      <c r="K5405">
        <v>7764.86</v>
      </c>
    </row>
    <row r="5406" spans="2:11" x14ac:dyDescent="0.25">
      <c r="B5406" t="s">
        <v>22512</v>
      </c>
      <c r="C5406" t="s">
        <v>22513</v>
      </c>
      <c r="D5406" t="s">
        <v>22514</v>
      </c>
      <c r="E5406" t="s">
        <v>22514</v>
      </c>
      <c r="F5406" t="s">
        <v>22515</v>
      </c>
      <c r="G5406">
        <v>21</v>
      </c>
      <c r="H5406">
        <v>21</v>
      </c>
      <c r="I5406">
        <v>108738</v>
      </c>
      <c r="J5406">
        <v>95568.3</v>
      </c>
      <c r="K5406">
        <v>102545</v>
      </c>
    </row>
    <row r="5407" spans="2:11" x14ac:dyDescent="0.25">
      <c r="B5407" t="s">
        <v>22516</v>
      </c>
      <c r="C5407" t="s">
        <v>22517</v>
      </c>
      <c r="D5407" t="s">
        <v>22518</v>
      </c>
      <c r="E5407" t="s">
        <v>22518</v>
      </c>
      <c r="F5407" t="s">
        <v>22519</v>
      </c>
      <c r="G5407">
        <v>37</v>
      </c>
      <c r="H5407">
        <v>37</v>
      </c>
      <c r="I5407">
        <v>124790</v>
      </c>
      <c r="J5407">
        <v>122441</v>
      </c>
      <c r="K5407">
        <v>111770</v>
      </c>
    </row>
    <row r="5408" spans="2:11" x14ac:dyDescent="0.25">
      <c r="B5408" t="s">
        <v>22520</v>
      </c>
      <c r="C5408" t="s">
        <v>22521</v>
      </c>
      <c r="D5408" t="s">
        <v>22522</v>
      </c>
      <c r="E5408" t="s">
        <v>22522</v>
      </c>
      <c r="F5408" t="s">
        <v>22523</v>
      </c>
      <c r="G5408">
        <v>2</v>
      </c>
      <c r="H5408">
        <v>2</v>
      </c>
      <c r="I5408">
        <v>306824</v>
      </c>
      <c r="J5408">
        <v>246094</v>
      </c>
      <c r="K5408">
        <v>509027</v>
      </c>
    </row>
    <row r="5409" spans="2:11" x14ac:dyDescent="0.25">
      <c r="B5409" t="s">
        <v>22524</v>
      </c>
      <c r="C5409" t="s">
        <v>22525</v>
      </c>
      <c r="D5409" t="s">
        <v>22526</v>
      </c>
      <c r="E5409" t="s">
        <v>22526</v>
      </c>
      <c r="F5409" t="s">
        <v>22527</v>
      </c>
      <c r="G5409">
        <v>10</v>
      </c>
      <c r="H5409">
        <v>10</v>
      </c>
      <c r="I5409">
        <v>22164.400000000001</v>
      </c>
      <c r="J5409">
        <v>19247</v>
      </c>
      <c r="K5409">
        <v>18412.900000000001</v>
      </c>
    </row>
    <row r="5410" spans="2:11" x14ac:dyDescent="0.25">
      <c r="B5410" t="s">
        <v>22528</v>
      </c>
      <c r="C5410" t="s">
        <v>22529</v>
      </c>
      <c r="D5410" t="s">
        <v>22530</v>
      </c>
      <c r="E5410" t="s">
        <v>22530</v>
      </c>
      <c r="F5410" t="s">
        <v>22531</v>
      </c>
      <c r="G5410">
        <v>29</v>
      </c>
      <c r="H5410">
        <v>29</v>
      </c>
      <c r="I5410">
        <v>723568</v>
      </c>
      <c r="J5410">
        <v>791813</v>
      </c>
      <c r="K5410">
        <v>791996</v>
      </c>
    </row>
    <row r="5411" spans="2:11" x14ac:dyDescent="0.25">
      <c r="B5411" t="s">
        <v>22532</v>
      </c>
      <c r="C5411" t="s">
        <v>22533</v>
      </c>
      <c r="D5411" t="s">
        <v>22534</v>
      </c>
      <c r="E5411" t="s">
        <v>22534</v>
      </c>
      <c r="F5411" t="s">
        <v>22535</v>
      </c>
      <c r="G5411">
        <v>2</v>
      </c>
      <c r="H5411">
        <v>2</v>
      </c>
      <c r="I5411">
        <v>141492</v>
      </c>
      <c r="J5411">
        <v>172305</v>
      </c>
      <c r="K5411">
        <v>105752</v>
      </c>
    </row>
    <row r="5412" spans="2:11" x14ac:dyDescent="0.25">
      <c r="B5412" t="s">
        <v>22536</v>
      </c>
      <c r="C5412" t="s">
        <v>22537</v>
      </c>
      <c r="D5412" t="s">
        <v>22538</v>
      </c>
      <c r="E5412" t="s">
        <v>22538</v>
      </c>
      <c r="F5412" t="s">
        <v>22539</v>
      </c>
      <c r="G5412">
        <v>14</v>
      </c>
      <c r="H5412">
        <v>14</v>
      </c>
      <c r="I5412">
        <v>38337.300000000003</v>
      </c>
      <c r="J5412">
        <v>36746.5</v>
      </c>
      <c r="K5412">
        <v>44232.9</v>
      </c>
    </row>
    <row r="5413" spans="2:11" x14ac:dyDescent="0.25">
      <c r="B5413" t="s">
        <v>22540</v>
      </c>
      <c r="C5413" t="s">
        <v>22541</v>
      </c>
      <c r="D5413" t="s">
        <v>22542</v>
      </c>
      <c r="E5413" t="s">
        <v>22542</v>
      </c>
      <c r="F5413" t="s">
        <v>22543</v>
      </c>
      <c r="G5413">
        <v>3</v>
      </c>
      <c r="H5413">
        <v>3</v>
      </c>
      <c r="I5413">
        <v>7829.51</v>
      </c>
      <c r="J5413">
        <v>11009.2</v>
      </c>
      <c r="K5413">
        <v>5714</v>
      </c>
    </row>
    <row r="5414" spans="2:11" x14ac:dyDescent="0.25">
      <c r="B5414" t="s">
        <v>22544</v>
      </c>
      <c r="C5414" t="s">
        <v>22545</v>
      </c>
      <c r="D5414" t="s">
        <v>22546</v>
      </c>
      <c r="E5414" t="s">
        <v>22546</v>
      </c>
      <c r="F5414" t="s">
        <v>22547</v>
      </c>
      <c r="G5414">
        <v>3</v>
      </c>
      <c r="H5414">
        <v>2</v>
      </c>
      <c r="I5414">
        <v>8563.89</v>
      </c>
      <c r="J5414">
        <v>8408.1299999999992</v>
      </c>
      <c r="K5414">
        <v>8896.91</v>
      </c>
    </row>
    <row r="5415" spans="2:11" x14ac:dyDescent="0.25">
      <c r="B5415" t="s">
        <v>22548</v>
      </c>
      <c r="C5415" t="s">
        <v>22549</v>
      </c>
      <c r="D5415" t="s">
        <v>22550</v>
      </c>
      <c r="E5415" t="s">
        <v>22550</v>
      </c>
      <c r="F5415" t="s">
        <v>22551</v>
      </c>
      <c r="G5415">
        <v>19</v>
      </c>
      <c r="H5415">
        <v>19</v>
      </c>
      <c r="I5415">
        <v>90582.399999999994</v>
      </c>
      <c r="J5415">
        <v>86525.6</v>
      </c>
      <c r="K5415">
        <v>91822.6</v>
      </c>
    </row>
    <row r="5416" spans="2:11" x14ac:dyDescent="0.25">
      <c r="B5416" t="s">
        <v>22552</v>
      </c>
      <c r="C5416" t="s">
        <v>22553</v>
      </c>
      <c r="D5416" t="s">
        <v>22554</v>
      </c>
      <c r="E5416" t="s">
        <v>22554</v>
      </c>
      <c r="F5416" t="s">
        <v>22555</v>
      </c>
      <c r="G5416">
        <v>17</v>
      </c>
      <c r="H5416">
        <v>17</v>
      </c>
      <c r="I5416">
        <v>80470.600000000006</v>
      </c>
      <c r="J5416">
        <v>81572.399999999994</v>
      </c>
      <c r="K5416">
        <v>78688.399999999994</v>
      </c>
    </row>
    <row r="5417" spans="2:11" x14ac:dyDescent="0.25">
      <c r="B5417" t="s">
        <v>22556</v>
      </c>
      <c r="C5417" t="s">
        <v>22557</v>
      </c>
      <c r="D5417" t="s">
        <v>22558</v>
      </c>
      <c r="E5417" t="s">
        <v>22558</v>
      </c>
      <c r="F5417" t="s">
        <v>22559</v>
      </c>
      <c r="G5417">
        <v>13</v>
      </c>
      <c r="H5417">
        <v>13</v>
      </c>
      <c r="I5417">
        <v>115684</v>
      </c>
      <c r="J5417">
        <v>116172</v>
      </c>
      <c r="K5417">
        <v>121726</v>
      </c>
    </row>
    <row r="5418" spans="2:11" x14ac:dyDescent="0.25">
      <c r="B5418" t="s">
        <v>22560</v>
      </c>
      <c r="C5418" t="s">
        <v>22561</v>
      </c>
      <c r="D5418" t="s">
        <v>22562</v>
      </c>
      <c r="E5418" t="s">
        <v>22562</v>
      </c>
      <c r="F5418" t="s">
        <v>22563</v>
      </c>
      <c r="G5418">
        <v>12</v>
      </c>
      <c r="H5418">
        <v>11</v>
      </c>
      <c r="I5418">
        <v>132299</v>
      </c>
      <c r="J5418">
        <v>116859</v>
      </c>
      <c r="K5418">
        <v>84070.399999999994</v>
      </c>
    </row>
    <row r="5419" spans="2:11" x14ac:dyDescent="0.25">
      <c r="B5419" t="s">
        <v>22564</v>
      </c>
      <c r="C5419" t="s">
        <v>22565</v>
      </c>
      <c r="D5419" t="s">
        <v>22566</v>
      </c>
      <c r="E5419" t="s">
        <v>22566</v>
      </c>
      <c r="F5419" t="s">
        <v>22567</v>
      </c>
      <c r="G5419">
        <v>10</v>
      </c>
      <c r="H5419">
        <v>10</v>
      </c>
      <c r="I5419">
        <v>122298</v>
      </c>
      <c r="J5419">
        <v>108880</v>
      </c>
      <c r="K5419">
        <v>91004.1</v>
      </c>
    </row>
    <row r="5420" spans="2:11" x14ac:dyDescent="0.25">
      <c r="B5420" t="s">
        <v>22568</v>
      </c>
      <c r="C5420" t="s">
        <v>22569</v>
      </c>
      <c r="D5420" t="s">
        <v>22570</v>
      </c>
      <c r="E5420" t="s">
        <v>22570</v>
      </c>
      <c r="F5420" t="s">
        <v>22571</v>
      </c>
      <c r="G5420">
        <v>7</v>
      </c>
      <c r="H5420">
        <v>7</v>
      </c>
      <c r="I5420">
        <v>39195</v>
      </c>
      <c r="J5420">
        <v>33309.1</v>
      </c>
      <c r="K5420">
        <v>29411.7</v>
      </c>
    </row>
    <row r="5421" spans="2:11" x14ac:dyDescent="0.25">
      <c r="B5421" t="s">
        <v>22572</v>
      </c>
      <c r="C5421" t="s">
        <v>22573</v>
      </c>
      <c r="D5421" t="s">
        <v>22574</v>
      </c>
      <c r="E5421" t="s">
        <v>22574</v>
      </c>
      <c r="F5421" t="s">
        <v>22575</v>
      </c>
      <c r="G5421">
        <v>10</v>
      </c>
      <c r="H5421">
        <v>10</v>
      </c>
      <c r="I5421">
        <v>13670.7</v>
      </c>
      <c r="J5421">
        <v>15084.2</v>
      </c>
      <c r="K5421">
        <v>13330.9</v>
      </c>
    </row>
    <row r="5422" spans="2:11" x14ac:dyDescent="0.25">
      <c r="B5422" t="s">
        <v>22576</v>
      </c>
      <c r="C5422" t="s">
        <v>22577</v>
      </c>
      <c r="D5422" t="s">
        <v>22578</v>
      </c>
      <c r="E5422" t="s">
        <v>22578</v>
      </c>
      <c r="F5422" t="s">
        <v>22579</v>
      </c>
      <c r="G5422">
        <v>7</v>
      </c>
      <c r="H5422">
        <v>6</v>
      </c>
      <c r="I5422">
        <v>183673</v>
      </c>
      <c r="J5422">
        <v>164423</v>
      </c>
      <c r="K5422">
        <v>173133</v>
      </c>
    </row>
    <row r="5423" spans="2:11" x14ac:dyDescent="0.25">
      <c r="B5423" t="s">
        <v>22580</v>
      </c>
      <c r="C5423" t="s">
        <v>22581</v>
      </c>
      <c r="D5423" t="s">
        <v>22582</v>
      </c>
      <c r="E5423" t="s">
        <v>22582</v>
      </c>
      <c r="F5423" t="s">
        <v>22583</v>
      </c>
      <c r="G5423">
        <v>4</v>
      </c>
      <c r="H5423">
        <v>4</v>
      </c>
      <c r="I5423">
        <v>86640.3</v>
      </c>
      <c r="J5423">
        <v>85795.3</v>
      </c>
      <c r="K5423">
        <v>99734.8</v>
      </c>
    </row>
    <row r="5424" spans="2:11" x14ac:dyDescent="0.25">
      <c r="B5424" t="s">
        <v>22584</v>
      </c>
      <c r="C5424" t="s">
        <v>22585</v>
      </c>
      <c r="D5424" t="s">
        <v>22586</v>
      </c>
      <c r="E5424" t="s">
        <v>22586</v>
      </c>
      <c r="F5424" t="s">
        <v>22587</v>
      </c>
      <c r="G5424">
        <v>4</v>
      </c>
      <c r="H5424">
        <v>0</v>
      </c>
      <c r="I5424">
        <v>52331.6</v>
      </c>
      <c r="J5424">
        <v>69346.5</v>
      </c>
      <c r="K5424">
        <v>53838.5</v>
      </c>
    </row>
    <row r="5425" spans="2:11" x14ac:dyDescent="0.25">
      <c r="B5425" t="s">
        <v>22588</v>
      </c>
      <c r="C5425" t="s">
        <v>22585</v>
      </c>
      <c r="D5425" t="s">
        <v>22586</v>
      </c>
      <c r="E5425" t="s">
        <v>22586</v>
      </c>
      <c r="F5425" t="s">
        <v>22589</v>
      </c>
      <c r="G5425">
        <v>4</v>
      </c>
      <c r="H5425">
        <v>1</v>
      </c>
      <c r="I5425">
        <v>279512</v>
      </c>
      <c r="J5425">
        <v>236207</v>
      </c>
      <c r="K5425">
        <v>354312</v>
      </c>
    </row>
    <row r="5426" spans="2:11" x14ac:dyDescent="0.25">
      <c r="B5426" t="s">
        <v>22590</v>
      </c>
      <c r="C5426" t="s">
        <v>22591</v>
      </c>
      <c r="D5426" t="s">
        <v>22592</v>
      </c>
      <c r="E5426" t="s">
        <v>22592</v>
      </c>
      <c r="F5426" t="s">
        <v>22593</v>
      </c>
      <c r="G5426">
        <v>4</v>
      </c>
      <c r="H5426">
        <v>4</v>
      </c>
      <c r="I5426">
        <v>115283</v>
      </c>
      <c r="J5426">
        <v>107358</v>
      </c>
      <c r="K5426">
        <v>106412</v>
      </c>
    </row>
    <row r="5427" spans="2:11" x14ac:dyDescent="0.25">
      <c r="B5427" t="s">
        <v>22594</v>
      </c>
      <c r="C5427" t="s">
        <v>22595</v>
      </c>
      <c r="D5427" t="s">
        <v>22596</v>
      </c>
      <c r="E5427" t="s">
        <v>22596</v>
      </c>
      <c r="F5427" t="s">
        <v>22597</v>
      </c>
      <c r="G5427">
        <v>4</v>
      </c>
      <c r="H5427">
        <v>4</v>
      </c>
      <c r="I5427">
        <v>82140.2</v>
      </c>
      <c r="J5427">
        <v>87587.5</v>
      </c>
      <c r="K5427">
        <v>72828.3</v>
      </c>
    </row>
    <row r="5428" spans="2:11" x14ac:dyDescent="0.25">
      <c r="B5428" t="s">
        <v>22598</v>
      </c>
      <c r="C5428" t="s">
        <v>22599</v>
      </c>
      <c r="D5428" t="s">
        <v>22600</v>
      </c>
      <c r="E5428" t="s">
        <v>22600</v>
      </c>
      <c r="F5428" t="s">
        <v>22601</v>
      </c>
      <c r="G5428">
        <v>3</v>
      </c>
      <c r="H5428">
        <v>3</v>
      </c>
      <c r="I5428">
        <v>84453.8</v>
      </c>
      <c r="J5428">
        <v>72660.399999999994</v>
      </c>
      <c r="K5428">
        <v>85118.8</v>
      </c>
    </row>
    <row r="5429" spans="2:11" x14ac:dyDescent="0.25">
      <c r="B5429" t="s">
        <v>22602</v>
      </c>
      <c r="C5429" t="s">
        <v>22603</v>
      </c>
      <c r="D5429" t="s">
        <v>22604</v>
      </c>
      <c r="E5429" t="s">
        <v>22604</v>
      </c>
      <c r="F5429" t="s">
        <v>22605</v>
      </c>
      <c r="G5429">
        <v>11</v>
      </c>
      <c r="H5429">
        <v>11</v>
      </c>
      <c r="I5429">
        <v>225813</v>
      </c>
      <c r="J5429">
        <v>173606</v>
      </c>
      <c r="K5429">
        <v>245535</v>
      </c>
    </row>
    <row r="5430" spans="2:11" x14ac:dyDescent="0.25">
      <c r="B5430" t="s">
        <v>22606</v>
      </c>
      <c r="C5430" t="s">
        <v>22607</v>
      </c>
      <c r="D5430" t="s">
        <v>22608</v>
      </c>
      <c r="E5430" t="s">
        <v>22608</v>
      </c>
      <c r="F5430" t="s">
        <v>22609</v>
      </c>
      <c r="G5430">
        <v>10</v>
      </c>
      <c r="H5430">
        <v>10</v>
      </c>
      <c r="I5430">
        <v>263233</v>
      </c>
      <c r="J5430">
        <v>243602</v>
      </c>
      <c r="K5430">
        <v>228378</v>
      </c>
    </row>
    <row r="5431" spans="2:11" x14ac:dyDescent="0.25">
      <c r="B5431" t="s">
        <v>22610</v>
      </c>
      <c r="C5431" t="s">
        <v>22611</v>
      </c>
      <c r="D5431" t="s">
        <v>22612</v>
      </c>
      <c r="E5431" t="s">
        <v>22612</v>
      </c>
      <c r="F5431" t="s">
        <v>22613</v>
      </c>
      <c r="G5431">
        <v>25</v>
      </c>
      <c r="H5431">
        <v>25</v>
      </c>
      <c r="I5431">
        <v>103113</v>
      </c>
      <c r="J5431">
        <v>106739</v>
      </c>
      <c r="K5431">
        <v>104389</v>
      </c>
    </row>
    <row r="5432" spans="2:11" x14ac:dyDescent="0.25">
      <c r="B5432" t="s">
        <v>22614</v>
      </c>
      <c r="C5432" t="s">
        <v>22615</v>
      </c>
      <c r="D5432" t="s">
        <v>22616</v>
      </c>
      <c r="E5432" t="s">
        <v>22616</v>
      </c>
      <c r="F5432" t="s">
        <v>22617</v>
      </c>
      <c r="G5432">
        <v>3</v>
      </c>
      <c r="H5432">
        <v>3</v>
      </c>
      <c r="I5432">
        <v>74120.399999999994</v>
      </c>
      <c r="J5432">
        <v>57797.9</v>
      </c>
      <c r="K5432">
        <v>66220.600000000006</v>
      </c>
    </row>
    <row r="5433" spans="2:11" x14ac:dyDescent="0.25">
      <c r="B5433" t="s">
        <v>22618</v>
      </c>
      <c r="C5433" t="s">
        <v>22619</v>
      </c>
      <c r="D5433" t="s">
        <v>22620</v>
      </c>
      <c r="E5433" t="s">
        <v>22620</v>
      </c>
      <c r="F5433" t="s">
        <v>22621</v>
      </c>
      <c r="G5433">
        <v>1</v>
      </c>
      <c r="H5433">
        <v>1</v>
      </c>
      <c r="I5433">
        <v>24855</v>
      </c>
      <c r="K5433">
        <v>21831.8</v>
      </c>
    </row>
    <row r="5434" spans="2:11" x14ac:dyDescent="0.25">
      <c r="B5434" t="s">
        <v>22622</v>
      </c>
      <c r="C5434" t="s">
        <v>22623</v>
      </c>
      <c r="D5434" t="s">
        <v>22624</v>
      </c>
      <c r="E5434" t="s">
        <v>22624</v>
      </c>
      <c r="F5434" t="s">
        <v>22625</v>
      </c>
      <c r="G5434">
        <v>14</v>
      </c>
      <c r="H5434">
        <v>14</v>
      </c>
      <c r="I5434">
        <v>55919.1</v>
      </c>
      <c r="J5434">
        <v>54601.8</v>
      </c>
      <c r="K5434">
        <v>48521.599999999999</v>
      </c>
    </row>
    <row r="5435" spans="2:11" x14ac:dyDescent="0.25">
      <c r="B5435" t="s">
        <v>22626</v>
      </c>
      <c r="C5435" t="s">
        <v>22627</v>
      </c>
      <c r="D5435" t="s">
        <v>22628</v>
      </c>
      <c r="E5435" t="s">
        <v>22628</v>
      </c>
      <c r="F5435" t="s">
        <v>22629</v>
      </c>
      <c r="G5435">
        <v>1</v>
      </c>
      <c r="H5435">
        <v>1</v>
      </c>
      <c r="I5435">
        <v>11801.8</v>
      </c>
    </row>
    <row r="5436" spans="2:11" x14ac:dyDescent="0.25">
      <c r="B5436" t="s">
        <v>22630</v>
      </c>
      <c r="C5436" t="s">
        <v>22631</v>
      </c>
      <c r="D5436" t="s">
        <v>22632</v>
      </c>
      <c r="E5436" t="s">
        <v>22632</v>
      </c>
      <c r="F5436" t="s">
        <v>22633</v>
      </c>
      <c r="G5436">
        <v>2</v>
      </c>
      <c r="H5436">
        <v>2</v>
      </c>
      <c r="I5436">
        <v>7828.39</v>
      </c>
      <c r="J5436">
        <v>5186</v>
      </c>
      <c r="K5436">
        <v>4979.72</v>
      </c>
    </row>
    <row r="5437" spans="2:11" x14ac:dyDescent="0.25">
      <c r="B5437" t="s">
        <v>22634</v>
      </c>
      <c r="C5437" t="s">
        <v>22635</v>
      </c>
      <c r="D5437" t="s">
        <v>22636</v>
      </c>
      <c r="E5437" t="s">
        <v>22636</v>
      </c>
      <c r="F5437" t="s">
        <v>22637</v>
      </c>
      <c r="G5437">
        <v>1</v>
      </c>
      <c r="H5437">
        <v>1</v>
      </c>
      <c r="I5437">
        <v>5665.99</v>
      </c>
      <c r="J5437">
        <v>7101.9</v>
      </c>
      <c r="K5437">
        <v>8578.6</v>
      </c>
    </row>
    <row r="5438" spans="2:11" x14ac:dyDescent="0.25">
      <c r="B5438" t="s">
        <v>22638</v>
      </c>
      <c r="C5438" t="s">
        <v>22639</v>
      </c>
      <c r="D5438" t="s">
        <v>22640</v>
      </c>
      <c r="E5438" t="s">
        <v>22640</v>
      </c>
      <c r="F5438" t="s">
        <v>22641</v>
      </c>
      <c r="G5438">
        <v>16</v>
      </c>
      <c r="H5438">
        <v>15</v>
      </c>
      <c r="I5438">
        <v>52686.9</v>
      </c>
      <c r="J5438">
        <v>50435.3</v>
      </c>
      <c r="K5438">
        <v>41789.599999999999</v>
      </c>
    </row>
    <row r="5439" spans="2:11" x14ac:dyDescent="0.25">
      <c r="B5439" t="s">
        <v>22642</v>
      </c>
      <c r="C5439" t="s">
        <v>22643</v>
      </c>
      <c r="D5439" t="s">
        <v>22644</v>
      </c>
      <c r="E5439" t="s">
        <v>22644</v>
      </c>
      <c r="F5439" t="s">
        <v>22645</v>
      </c>
      <c r="G5439">
        <v>23</v>
      </c>
      <c r="H5439">
        <v>23</v>
      </c>
      <c r="I5439">
        <v>53421.599999999999</v>
      </c>
      <c r="J5439">
        <v>54088.4</v>
      </c>
      <c r="K5439">
        <v>55430.5</v>
      </c>
    </row>
    <row r="5440" spans="2:11" x14ac:dyDescent="0.25">
      <c r="B5440" t="s">
        <v>22646</v>
      </c>
      <c r="C5440" t="s">
        <v>22647</v>
      </c>
      <c r="D5440" t="s">
        <v>22648</v>
      </c>
      <c r="E5440" t="s">
        <v>22648</v>
      </c>
      <c r="F5440" t="s">
        <v>22649</v>
      </c>
      <c r="G5440">
        <v>5</v>
      </c>
      <c r="H5440">
        <v>5</v>
      </c>
      <c r="I5440">
        <v>25342.7</v>
      </c>
      <c r="J5440">
        <v>26150.400000000001</v>
      </c>
      <c r="K5440">
        <v>25284</v>
      </c>
    </row>
    <row r="5441" spans="2:11" x14ac:dyDescent="0.25">
      <c r="B5441" t="s">
        <v>22650</v>
      </c>
      <c r="C5441" t="s">
        <v>22651</v>
      </c>
      <c r="D5441" t="s">
        <v>22652</v>
      </c>
      <c r="E5441" t="s">
        <v>22652</v>
      </c>
      <c r="F5441" t="s">
        <v>22653</v>
      </c>
      <c r="G5441">
        <v>2</v>
      </c>
      <c r="H5441">
        <v>2</v>
      </c>
      <c r="I5441">
        <v>21228.3</v>
      </c>
      <c r="J5441">
        <v>19522.3</v>
      </c>
      <c r="K5441">
        <v>20160.900000000001</v>
      </c>
    </row>
    <row r="5442" spans="2:11" x14ac:dyDescent="0.25">
      <c r="B5442" t="s">
        <v>22654</v>
      </c>
      <c r="C5442" t="s">
        <v>22655</v>
      </c>
      <c r="D5442" t="s">
        <v>22656</v>
      </c>
      <c r="E5442" t="s">
        <v>22656</v>
      </c>
      <c r="F5442" t="s">
        <v>22657</v>
      </c>
      <c r="G5442">
        <v>5</v>
      </c>
      <c r="H5442">
        <v>5</v>
      </c>
      <c r="I5442">
        <v>23088.3</v>
      </c>
      <c r="J5442">
        <v>19257.900000000001</v>
      </c>
      <c r="K5442">
        <v>20393</v>
      </c>
    </row>
    <row r="5443" spans="2:11" x14ac:dyDescent="0.25">
      <c r="B5443" t="s">
        <v>22658</v>
      </c>
      <c r="C5443" t="s">
        <v>22659</v>
      </c>
      <c r="D5443" t="s">
        <v>22660</v>
      </c>
      <c r="E5443" t="s">
        <v>22660</v>
      </c>
      <c r="F5443" t="s">
        <v>22661</v>
      </c>
      <c r="G5443">
        <v>23</v>
      </c>
      <c r="H5443">
        <v>23</v>
      </c>
      <c r="I5443">
        <v>47478.5</v>
      </c>
      <c r="J5443">
        <v>53555.7</v>
      </c>
      <c r="K5443">
        <v>47901.7</v>
      </c>
    </row>
    <row r="5444" spans="2:11" x14ac:dyDescent="0.25">
      <c r="B5444" t="s">
        <v>22662</v>
      </c>
      <c r="C5444" t="s">
        <v>22663</v>
      </c>
      <c r="D5444" t="s">
        <v>22664</v>
      </c>
      <c r="E5444" t="s">
        <v>22664</v>
      </c>
      <c r="F5444" t="s">
        <v>22665</v>
      </c>
      <c r="G5444">
        <v>3</v>
      </c>
      <c r="H5444">
        <v>3</v>
      </c>
      <c r="I5444">
        <v>17380.400000000001</v>
      </c>
      <c r="J5444">
        <v>19254</v>
      </c>
      <c r="K5444">
        <v>20141.900000000001</v>
      </c>
    </row>
    <row r="5445" spans="2:11" x14ac:dyDescent="0.25">
      <c r="B5445" t="s">
        <v>22666</v>
      </c>
      <c r="C5445" t="s">
        <v>22667</v>
      </c>
      <c r="D5445" t="s">
        <v>22668</v>
      </c>
      <c r="E5445" t="s">
        <v>22668</v>
      </c>
      <c r="F5445" t="s">
        <v>22669</v>
      </c>
      <c r="G5445">
        <v>9</v>
      </c>
      <c r="H5445">
        <v>9</v>
      </c>
      <c r="I5445">
        <v>53824.3</v>
      </c>
      <c r="J5445">
        <v>61667</v>
      </c>
      <c r="K5445">
        <v>64499.3</v>
      </c>
    </row>
    <row r="5446" spans="2:11" x14ac:dyDescent="0.25">
      <c r="B5446" t="s">
        <v>22670</v>
      </c>
      <c r="C5446" t="s">
        <v>22671</v>
      </c>
      <c r="D5446" t="s">
        <v>22672</v>
      </c>
      <c r="E5446" t="s">
        <v>22672</v>
      </c>
      <c r="F5446" t="s">
        <v>22673</v>
      </c>
      <c r="G5446">
        <v>3</v>
      </c>
      <c r="H5446">
        <v>3</v>
      </c>
      <c r="I5446">
        <v>15227.7</v>
      </c>
      <c r="J5446">
        <v>14324.3</v>
      </c>
      <c r="K5446">
        <v>18669.5</v>
      </c>
    </row>
    <row r="5447" spans="2:11" x14ac:dyDescent="0.25">
      <c r="B5447" t="s">
        <v>22674</v>
      </c>
      <c r="C5447" t="s">
        <v>22675</v>
      </c>
      <c r="D5447" t="s">
        <v>22676</v>
      </c>
      <c r="E5447" t="s">
        <v>22676</v>
      </c>
      <c r="F5447" t="s">
        <v>22677</v>
      </c>
      <c r="G5447">
        <v>9</v>
      </c>
      <c r="H5447">
        <v>9</v>
      </c>
      <c r="I5447">
        <v>13643.6</v>
      </c>
      <c r="J5447">
        <v>12725.8</v>
      </c>
      <c r="K5447">
        <v>11558.7</v>
      </c>
    </row>
    <row r="5448" spans="2:11" x14ac:dyDescent="0.25">
      <c r="B5448" t="s">
        <v>22678</v>
      </c>
      <c r="C5448" t="s">
        <v>22679</v>
      </c>
      <c r="D5448" t="s">
        <v>22680</v>
      </c>
      <c r="E5448" t="s">
        <v>22680</v>
      </c>
      <c r="F5448" t="s">
        <v>22681</v>
      </c>
      <c r="G5448">
        <v>19</v>
      </c>
      <c r="H5448">
        <v>19</v>
      </c>
      <c r="I5448">
        <v>87621.6</v>
      </c>
      <c r="J5448">
        <v>92307</v>
      </c>
      <c r="K5448">
        <v>98857.4</v>
      </c>
    </row>
    <row r="5449" spans="2:11" x14ac:dyDescent="0.25">
      <c r="B5449" t="s">
        <v>22682</v>
      </c>
      <c r="C5449" t="s">
        <v>22683</v>
      </c>
      <c r="D5449" t="s">
        <v>22684</v>
      </c>
      <c r="E5449" t="s">
        <v>22684</v>
      </c>
      <c r="F5449" t="s">
        <v>22685</v>
      </c>
      <c r="G5449">
        <v>7</v>
      </c>
      <c r="H5449">
        <v>7</v>
      </c>
      <c r="I5449">
        <v>162777</v>
      </c>
      <c r="J5449">
        <v>170538</v>
      </c>
      <c r="K5449">
        <v>133056</v>
      </c>
    </row>
    <row r="5450" spans="2:11" x14ac:dyDescent="0.25">
      <c r="B5450" t="s">
        <v>22686</v>
      </c>
      <c r="C5450" t="s">
        <v>22687</v>
      </c>
      <c r="D5450" t="s">
        <v>22688</v>
      </c>
      <c r="E5450" t="s">
        <v>22688</v>
      </c>
      <c r="F5450" t="s">
        <v>22689</v>
      </c>
      <c r="G5450">
        <v>6</v>
      </c>
      <c r="H5450">
        <v>6</v>
      </c>
      <c r="I5450">
        <v>69081.399999999994</v>
      </c>
      <c r="J5450">
        <v>75988.2</v>
      </c>
      <c r="K5450">
        <v>63319.199999999997</v>
      </c>
    </row>
    <row r="5451" spans="2:11" x14ac:dyDescent="0.25">
      <c r="B5451" t="s">
        <v>22690</v>
      </c>
      <c r="C5451" t="s">
        <v>22691</v>
      </c>
      <c r="D5451" t="s">
        <v>22692</v>
      </c>
      <c r="E5451" t="s">
        <v>22692</v>
      </c>
      <c r="F5451" t="s">
        <v>22693</v>
      </c>
      <c r="G5451">
        <v>12</v>
      </c>
      <c r="H5451">
        <v>12</v>
      </c>
      <c r="I5451">
        <v>59098.2</v>
      </c>
      <c r="J5451">
        <v>53985.7</v>
      </c>
      <c r="K5451">
        <v>51943.5</v>
      </c>
    </row>
    <row r="5452" spans="2:11" x14ac:dyDescent="0.25">
      <c r="B5452" t="s">
        <v>22694</v>
      </c>
      <c r="C5452" t="s">
        <v>22695</v>
      </c>
      <c r="D5452" t="s">
        <v>22696</v>
      </c>
      <c r="E5452" t="s">
        <v>22696</v>
      </c>
      <c r="F5452" t="s">
        <v>22697</v>
      </c>
      <c r="G5452">
        <v>9</v>
      </c>
      <c r="H5452">
        <v>9</v>
      </c>
      <c r="I5452">
        <v>42585.5</v>
      </c>
      <c r="J5452">
        <v>44414.3</v>
      </c>
      <c r="K5452">
        <v>51050.400000000001</v>
      </c>
    </row>
    <row r="5453" spans="2:11" x14ac:dyDescent="0.25">
      <c r="B5453" t="s">
        <v>22698</v>
      </c>
      <c r="C5453" t="s">
        <v>22699</v>
      </c>
      <c r="D5453" t="s">
        <v>710</v>
      </c>
      <c r="E5453" t="s">
        <v>710</v>
      </c>
      <c r="F5453" t="s">
        <v>22700</v>
      </c>
      <c r="G5453">
        <v>12</v>
      </c>
      <c r="H5453">
        <v>12</v>
      </c>
      <c r="I5453">
        <v>530842</v>
      </c>
      <c r="J5453">
        <v>619474</v>
      </c>
      <c r="K5453">
        <v>611767</v>
      </c>
    </row>
    <row r="5454" spans="2:11" x14ac:dyDescent="0.25">
      <c r="B5454" t="s">
        <v>22701</v>
      </c>
      <c r="C5454" t="s">
        <v>22702</v>
      </c>
      <c r="D5454" t="s">
        <v>22703</v>
      </c>
      <c r="E5454" t="s">
        <v>22703</v>
      </c>
      <c r="F5454" t="s">
        <v>22704</v>
      </c>
      <c r="G5454">
        <v>5</v>
      </c>
      <c r="H5454">
        <v>5</v>
      </c>
      <c r="I5454">
        <v>145171</v>
      </c>
      <c r="J5454">
        <v>173599</v>
      </c>
      <c r="K5454">
        <v>187130</v>
      </c>
    </row>
    <row r="5455" spans="2:11" x14ac:dyDescent="0.25">
      <c r="B5455" t="s">
        <v>22705</v>
      </c>
      <c r="C5455" t="s">
        <v>22706</v>
      </c>
      <c r="D5455" t="s">
        <v>22707</v>
      </c>
      <c r="E5455" t="s">
        <v>22707</v>
      </c>
      <c r="F5455" t="s">
        <v>22708</v>
      </c>
      <c r="G5455">
        <v>27</v>
      </c>
      <c r="H5455">
        <v>27</v>
      </c>
      <c r="I5455">
        <v>57945.3</v>
      </c>
      <c r="J5455">
        <v>61660.7</v>
      </c>
      <c r="K5455">
        <v>63440.1</v>
      </c>
    </row>
    <row r="5456" spans="2:11" x14ac:dyDescent="0.25">
      <c r="B5456" t="s">
        <v>22709</v>
      </c>
      <c r="C5456" t="s">
        <v>22710</v>
      </c>
      <c r="D5456" t="s">
        <v>22711</v>
      </c>
      <c r="E5456" t="s">
        <v>22711</v>
      </c>
      <c r="F5456" t="s">
        <v>22712</v>
      </c>
      <c r="G5456">
        <v>22</v>
      </c>
      <c r="H5456">
        <v>22</v>
      </c>
      <c r="I5456">
        <v>216780</v>
      </c>
      <c r="J5456">
        <v>218608</v>
      </c>
      <c r="K5456">
        <v>169784</v>
      </c>
    </row>
    <row r="5457" spans="2:11" x14ac:dyDescent="0.25">
      <c r="B5457" t="s">
        <v>22713</v>
      </c>
      <c r="C5457" t="s">
        <v>22714</v>
      </c>
      <c r="D5457" t="s">
        <v>22715</v>
      </c>
      <c r="E5457" t="s">
        <v>22715</v>
      </c>
      <c r="F5457" t="s">
        <v>22716</v>
      </c>
      <c r="G5457">
        <v>2</v>
      </c>
      <c r="H5457">
        <v>1</v>
      </c>
      <c r="I5457">
        <v>17361.8</v>
      </c>
      <c r="J5457">
        <v>19096.7</v>
      </c>
      <c r="K5457">
        <v>27521.7</v>
      </c>
    </row>
    <row r="5458" spans="2:11" x14ac:dyDescent="0.25">
      <c r="B5458" t="s">
        <v>22717</v>
      </c>
      <c r="C5458" t="s">
        <v>22718</v>
      </c>
      <c r="D5458" t="s">
        <v>22719</v>
      </c>
      <c r="E5458" t="s">
        <v>22719</v>
      </c>
      <c r="F5458" t="s">
        <v>22720</v>
      </c>
      <c r="G5458">
        <v>9</v>
      </c>
      <c r="H5458">
        <v>9</v>
      </c>
      <c r="I5458">
        <v>89709.2</v>
      </c>
      <c r="J5458">
        <v>97515.5</v>
      </c>
      <c r="K5458">
        <v>123553</v>
      </c>
    </row>
    <row r="5459" spans="2:11" x14ac:dyDescent="0.25">
      <c r="B5459" t="s">
        <v>22721</v>
      </c>
      <c r="C5459" t="s">
        <v>22722</v>
      </c>
      <c r="D5459" t="s">
        <v>22723</v>
      </c>
      <c r="E5459" t="s">
        <v>22723</v>
      </c>
      <c r="F5459" t="s">
        <v>22724</v>
      </c>
      <c r="G5459">
        <v>8</v>
      </c>
      <c r="H5459">
        <v>8</v>
      </c>
      <c r="I5459">
        <v>51605.7</v>
      </c>
      <c r="J5459">
        <v>41030.300000000003</v>
      </c>
      <c r="K5459">
        <v>50717.599999999999</v>
      </c>
    </row>
    <row r="5460" spans="2:11" x14ac:dyDescent="0.25">
      <c r="B5460" t="s">
        <v>22725</v>
      </c>
      <c r="C5460" t="s">
        <v>22726</v>
      </c>
      <c r="D5460" t="s">
        <v>22727</v>
      </c>
      <c r="E5460" t="s">
        <v>22727</v>
      </c>
      <c r="F5460" t="s">
        <v>22728</v>
      </c>
      <c r="G5460">
        <v>17</v>
      </c>
      <c r="H5460">
        <v>17</v>
      </c>
      <c r="I5460">
        <v>74078.399999999994</v>
      </c>
      <c r="J5460">
        <v>73309.7</v>
      </c>
      <c r="K5460">
        <v>80989.100000000006</v>
      </c>
    </row>
    <row r="5461" spans="2:11" x14ac:dyDescent="0.25">
      <c r="B5461" t="s">
        <v>22729</v>
      </c>
      <c r="C5461" t="s">
        <v>22730</v>
      </c>
      <c r="D5461" t="s">
        <v>22731</v>
      </c>
      <c r="E5461" t="s">
        <v>22731</v>
      </c>
      <c r="F5461" t="s">
        <v>22732</v>
      </c>
      <c r="G5461">
        <v>3</v>
      </c>
      <c r="H5461">
        <v>3</v>
      </c>
      <c r="I5461">
        <v>42135.6</v>
      </c>
      <c r="J5461">
        <v>47465.5</v>
      </c>
      <c r="K5461">
        <v>48017</v>
      </c>
    </row>
    <row r="5462" spans="2:11" x14ac:dyDescent="0.25">
      <c r="B5462" t="s">
        <v>22733</v>
      </c>
      <c r="C5462" t="s">
        <v>22734</v>
      </c>
      <c r="D5462" t="s">
        <v>22735</v>
      </c>
      <c r="E5462" t="s">
        <v>22735</v>
      </c>
      <c r="F5462" t="s">
        <v>22736</v>
      </c>
      <c r="G5462">
        <v>3</v>
      </c>
      <c r="H5462">
        <v>3</v>
      </c>
      <c r="I5462">
        <v>243000</v>
      </c>
      <c r="J5462">
        <v>185330</v>
      </c>
      <c r="K5462">
        <v>233168</v>
      </c>
    </row>
    <row r="5463" spans="2:11" x14ac:dyDescent="0.25">
      <c r="B5463" t="s">
        <v>22737</v>
      </c>
      <c r="C5463" t="s">
        <v>22738</v>
      </c>
      <c r="D5463" t="s">
        <v>22739</v>
      </c>
      <c r="E5463" t="s">
        <v>22739</v>
      </c>
      <c r="F5463" t="s">
        <v>22740</v>
      </c>
      <c r="G5463">
        <v>3</v>
      </c>
      <c r="H5463">
        <v>3</v>
      </c>
      <c r="I5463">
        <v>6012.54</v>
      </c>
      <c r="J5463">
        <v>6298.32</v>
      </c>
      <c r="K5463">
        <v>5430.78</v>
      </c>
    </row>
    <row r="5464" spans="2:11" x14ac:dyDescent="0.25">
      <c r="B5464" t="s">
        <v>22741</v>
      </c>
      <c r="C5464" t="s">
        <v>22742</v>
      </c>
      <c r="D5464" t="s">
        <v>22743</v>
      </c>
      <c r="E5464" t="s">
        <v>22743</v>
      </c>
      <c r="F5464" t="s">
        <v>22744</v>
      </c>
      <c r="G5464">
        <v>4</v>
      </c>
      <c r="H5464">
        <v>2</v>
      </c>
      <c r="I5464">
        <v>12044.9</v>
      </c>
      <c r="J5464">
        <v>10882.4</v>
      </c>
      <c r="K5464">
        <v>10727.4</v>
      </c>
    </row>
    <row r="5465" spans="2:11" x14ac:dyDescent="0.25">
      <c r="B5465" t="s">
        <v>22745</v>
      </c>
      <c r="C5465" t="s">
        <v>22746</v>
      </c>
      <c r="D5465" t="s">
        <v>22747</v>
      </c>
      <c r="E5465" t="s">
        <v>22747</v>
      </c>
      <c r="F5465" t="s">
        <v>22748</v>
      </c>
      <c r="G5465">
        <v>1</v>
      </c>
      <c r="H5465">
        <v>1</v>
      </c>
      <c r="I5465">
        <v>31515.200000000001</v>
      </c>
      <c r="J5465">
        <v>37477.699999999997</v>
      </c>
      <c r="K5465">
        <v>27244</v>
      </c>
    </row>
    <row r="5466" spans="2:11" x14ac:dyDescent="0.25">
      <c r="B5466" t="s">
        <v>22749</v>
      </c>
      <c r="C5466" t="s">
        <v>22750</v>
      </c>
      <c r="D5466" t="s">
        <v>22751</v>
      </c>
      <c r="E5466" t="s">
        <v>22751</v>
      </c>
      <c r="F5466" t="s">
        <v>22752</v>
      </c>
      <c r="G5466">
        <v>11</v>
      </c>
      <c r="H5466">
        <v>11</v>
      </c>
      <c r="I5466">
        <v>60968.2</v>
      </c>
      <c r="J5466">
        <v>57476.2</v>
      </c>
      <c r="K5466">
        <v>49656</v>
      </c>
    </row>
    <row r="5467" spans="2:11" x14ac:dyDescent="0.25">
      <c r="B5467" t="s">
        <v>22753</v>
      </c>
      <c r="C5467" t="s">
        <v>22754</v>
      </c>
      <c r="D5467" t="s">
        <v>22755</v>
      </c>
      <c r="E5467" t="s">
        <v>22755</v>
      </c>
      <c r="F5467" t="s">
        <v>22756</v>
      </c>
      <c r="G5467">
        <v>13</v>
      </c>
      <c r="H5467">
        <v>13</v>
      </c>
      <c r="I5467">
        <v>20924.8</v>
      </c>
      <c r="J5467">
        <v>23553.599999999999</v>
      </c>
      <c r="K5467">
        <v>18529.3</v>
      </c>
    </row>
    <row r="5468" spans="2:11" x14ac:dyDescent="0.25">
      <c r="B5468" t="s">
        <v>22757</v>
      </c>
      <c r="C5468" t="s">
        <v>22758</v>
      </c>
      <c r="D5468" t="s">
        <v>22759</v>
      </c>
      <c r="E5468" t="s">
        <v>22759</v>
      </c>
      <c r="F5468" t="s">
        <v>22760</v>
      </c>
      <c r="G5468">
        <v>3</v>
      </c>
      <c r="H5468">
        <v>0</v>
      </c>
      <c r="I5468">
        <v>16408.900000000001</v>
      </c>
      <c r="J5468">
        <v>15335.5</v>
      </c>
      <c r="K5468">
        <v>15019.8</v>
      </c>
    </row>
    <row r="5469" spans="2:11" x14ac:dyDescent="0.25">
      <c r="B5469" t="s">
        <v>22761</v>
      </c>
      <c r="C5469" t="s">
        <v>22762</v>
      </c>
      <c r="D5469" t="s">
        <v>22763</v>
      </c>
      <c r="E5469" t="s">
        <v>22763</v>
      </c>
      <c r="F5469" t="s">
        <v>22764</v>
      </c>
      <c r="G5469">
        <v>2</v>
      </c>
      <c r="H5469">
        <v>2</v>
      </c>
      <c r="I5469">
        <v>52406.8</v>
      </c>
    </row>
    <row r="5470" spans="2:11" x14ac:dyDescent="0.25">
      <c r="B5470" t="s">
        <v>22765</v>
      </c>
      <c r="C5470" t="s">
        <v>22766</v>
      </c>
      <c r="D5470" t="s">
        <v>22767</v>
      </c>
      <c r="E5470" t="s">
        <v>22767</v>
      </c>
      <c r="F5470" t="s">
        <v>22768</v>
      </c>
      <c r="G5470">
        <v>5</v>
      </c>
      <c r="H5470">
        <v>5</v>
      </c>
      <c r="I5470">
        <v>31820.799999999999</v>
      </c>
      <c r="J5470">
        <v>31363.7</v>
      </c>
      <c r="K5470">
        <v>28950.5</v>
      </c>
    </row>
    <row r="5471" spans="2:11" x14ac:dyDescent="0.25">
      <c r="B5471" t="s">
        <v>22769</v>
      </c>
      <c r="C5471" t="s">
        <v>22770</v>
      </c>
      <c r="D5471" t="s">
        <v>22771</v>
      </c>
      <c r="E5471" t="s">
        <v>22771</v>
      </c>
      <c r="F5471" t="s">
        <v>22772</v>
      </c>
      <c r="G5471">
        <v>9</v>
      </c>
      <c r="H5471">
        <v>9</v>
      </c>
      <c r="I5471">
        <v>77115.8</v>
      </c>
      <c r="J5471">
        <v>68390.899999999994</v>
      </c>
      <c r="K5471">
        <v>61472.7</v>
      </c>
    </row>
    <row r="5472" spans="2:11" x14ac:dyDescent="0.25">
      <c r="B5472" t="s">
        <v>22773</v>
      </c>
      <c r="C5472" t="s">
        <v>22774</v>
      </c>
      <c r="D5472" t="s">
        <v>22775</v>
      </c>
      <c r="E5472" t="s">
        <v>22775</v>
      </c>
      <c r="F5472" t="s">
        <v>22776</v>
      </c>
      <c r="G5472">
        <v>3</v>
      </c>
      <c r="H5472">
        <v>3</v>
      </c>
      <c r="I5472">
        <v>36646.699999999997</v>
      </c>
      <c r="J5472">
        <v>50505.3</v>
      </c>
      <c r="K5472">
        <v>36216</v>
      </c>
    </row>
    <row r="5473" spans="2:11" x14ac:dyDescent="0.25">
      <c r="B5473" t="s">
        <v>22777</v>
      </c>
      <c r="C5473" t="s">
        <v>22778</v>
      </c>
      <c r="D5473" t="s">
        <v>22779</v>
      </c>
      <c r="E5473" t="s">
        <v>22779</v>
      </c>
      <c r="F5473" t="s">
        <v>22780</v>
      </c>
      <c r="G5473">
        <v>4</v>
      </c>
      <c r="H5473">
        <v>4</v>
      </c>
      <c r="I5473">
        <v>48668</v>
      </c>
      <c r="J5473">
        <v>58470.5</v>
      </c>
      <c r="K5473">
        <v>79261.600000000006</v>
      </c>
    </row>
    <row r="5474" spans="2:11" x14ac:dyDescent="0.25">
      <c r="B5474" t="s">
        <v>22781</v>
      </c>
      <c r="C5474" t="s">
        <v>22782</v>
      </c>
      <c r="D5474" t="s">
        <v>22783</v>
      </c>
      <c r="E5474" t="s">
        <v>22783</v>
      </c>
      <c r="F5474" t="s">
        <v>22784</v>
      </c>
      <c r="G5474">
        <v>5</v>
      </c>
      <c r="H5474">
        <v>5</v>
      </c>
      <c r="I5474">
        <v>57555.8</v>
      </c>
      <c r="J5474">
        <v>49673.8</v>
      </c>
      <c r="K5474">
        <v>42469.2</v>
      </c>
    </row>
    <row r="5475" spans="2:11" x14ac:dyDescent="0.25">
      <c r="B5475" t="s">
        <v>22785</v>
      </c>
      <c r="C5475" t="s">
        <v>22786</v>
      </c>
      <c r="D5475" t="s">
        <v>22787</v>
      </c>
      <c r="E5475" t="s">
        <v>22787</v>
      </c>
      <c r="F5475" t="s">
        <v>22788</v>
      </c>
      <c r="G5475">
        <v>6</v>
      </c>
      <c r="H5475">
        <v>6</v>
      </c>
      <c r="I5475">
        <v>36556.800000000003</v>
      </c>
      <c r="J5475">
        <v>31711.8</v>
      </c>
      <c r="K5475">
        <v>31758.1</v>
      </c>
    </row>
    <row r="5476" spans="2:11" x14ac:dyDescent="0.25">
      <c r="B5476" t="s">
        <v>22789</v>
      </c>
      <c r="C5476" t="s">
        <v>22790</v>
      </c>
      <c r="D5476" t="s">
        <v>22791</v>
      </c>
      <c r="E5476" t="s">
        <v>22791</v>
      </c>
      <c r="F5476" t="s">
        <v>22792</v>
      </c>
      <c r="G5476">
        <v>7</v>
      </c>
      <c r="H5476">
        <v>6</v>
      </c>
      <c r="I5476">
        <v>64607.8</v>
      </c>
      <c r="J5476">
        <v>66576.100000000006</v>
      </c>
      <c r="K5476">
        <v>60554.6</v>
      </c>
    </row>
    <row r="5477" spans="2:11" x14ac:dyDescent="0.25">
      <c r="B5477" t="s">
        <v>22793</v>
      </c>
      <c r="C5477" t="s">
        <v>22794</v>
      </c>
      <c r="D5477" t="s">
        <v>22795</v>
      </c>
      <c r="E5477" t="s">
        <v>22795</v>
      </c>
      <c r="F5477" t="s">
        <v>22796</v>
      </c>
      <c r="G5477">
        <v>3</v>
      </c>
      <c r="H5477">
        <v>3</v>
      </c>
      <c r="I5477">
        <v>19362.400000000001</v>
      </c>
      <c r="J5477">
        <v>12364.2</v>
      </c>
      <c r="K5477">
        <v>15587.3</v>
      </c>
    </row>
    <row r="5478" spans="2:11" x14ac:dyDescent="0.25">
      <c r="B5478" t="s">
        <v>22797</v>
      </c>
      <c r="C5478" t="s">
        <v>22798</v>
      </c>
      <c r="D5478" t="s">
        <v>22799</v>
      </c>
      <c r="E5478" t="s">
        <v>22799</v>
      </c>
      <c r="F5478" t="s">
        <v>22800</v>
      </c>
      <c r="G5478">
        <v>17</v>
      </c>
      <c r="H5478">
        <v>17</v>
      </c>
      <c r="I5478">
        <v>74269.100000000006</v>
      </c>
      <c r="J5478">
        <v>75991.600000000006</v>
      </c>
      <c r="K5478">
        <v>76232.2</v>
      </c>
    </row>
    <row r="5479" spans="2:11" x14ac:dyDescent="0.25">
      <c r="B5479" t="s">
        <v>22801</v>
      </c>
      <c r="C5479" t="s">
        <v>22802</v>
      </c>
      <c r="D5479" t="s">
        <v>22803</v>
      </c>
      <c r="E5479" t="s">
        <v>22803</v>
      </c>
      <c r="F5479" t="s">
        <v>22804</v>
      </c>
      <c r="G5479">
        <v>14</v>
      </c>
      <c r="H5479">
        <v>14</v>
      </c>
      <c r="I5479">
        <v>78741.399999999994</v>
      </c>
      <c r="J5479">
        <v>83465.100000000006</v>
      </c>
      <c r="K5479">
        <v>89800.5</v>
      </c>
    </row>
    <row r="5480" spans="2:11" x14ac:dyDescent="0.25">
      <c r="B5480" t="s">
        <v>22805</v>
      </c>
      <c r="C5480" t="s">
        <v>22806</v>
      </c>
      <c r="D5480" t="s">
        <v>22807</v>
      </c>
      <c r="E5480" t="s">
        <v>22807</v>
      </c>
      <c r="F5480" t="s">
        <v>22808</v>
      </c>
      <c r="G5480">
        <v>9</v>
      </c>
      <c r="H5480">
        <v>9</v>
      </c>
      <c r="I5480">
        <v>51211.9</v>
      </c>
      <c r="J5480">
        <v>45257.1</v>
      </c>
      <c r="K5480">
        <v>44504.4</v>
      </c>
    </row>
    <row r="5481" spans="2:11" x14ac:dyDescent="0.25">
      <c r="B5481" t="s">
        <v>22809</v>
      </c>
      <c r="C5481" t="s">
        <v>22810</v>
      </c>
      <c r="D5481" t="s">
        <v>22811</v>
      </c>
      <c r="E5481" t="s">
        <v>22811</v>
      </c>
      <c r="F5481" t="s">
        <v>22812</v>
      </c>
      <c r="G5481">
        <v>16</v>
      </c>
      <c r="H5481">
        <v>16</v>
      </c>
      <c r="I5481">
        <v>43467.9</v>
      </c>
      <c r="J5481">
        <v>39348.800000000003</v>
      </c>
      <c r="K5481">
        <v>40469.800000000003</v>
      </c>
    </row>
    <row r="5482" spans="2:11" x14ac:dyDescent="0.25">
      <c r="B5482" t="s">
        <v>22813</v>
      </c>
      <c r="C5482" t="s">
        <v>22814</v>
      </c>
      <c r="D5482" t="s">
        <v>22815</v>
      </c>
      <c r="E5482" t="s">
        <v>22815</v>
      </c>
      <c r="F5482" t="s">
        <v>22816</v>
      </c>
      <c r="G5482">
        <v>15</v>
      </c>
      <c r="H5482">
        <v>15</v>
      </c>
      <c r="I5482">
        <v>296502</v>
      </c>
      <c r="J5482">
        <v>252533</v>
      </c>
      <c r="K5482">
        <v>342055</v>
      </c>
    </row>
    <row r="5483" spans="2:11" x14ac:dyDescent="0.25">
      <c r="B5483" t="s">
        <v>22817</v>
      </c>
      <c r="C5483" t="s">
        <v>22818</v>
      </c>
      <c r="D5483" t="s">
        <v>22819</v>
      </c>
      <c r="E5483" t="s">
        <v>22819</v>
      </c>
      <c r="F5483" t="s">
        <v>22820</v>
      </c>
      <c r="G5483">
        <v>7</v>
      </c>
      <c r="H5483">
        <v>7</v>
      </c>
      <c r="I5483">
        <v>427593</v>
      </c>
      <c r="J5483">
        <v>364102</v>
      </c>
      <c r="K5483">
        <v>379192</v>
      </c>
    </row>
    <row r="5484" spans="2:11" x14ac:dyDescent="0.25">
      <c r="B5484" t="s">
        <v>22821</v>
      </c>
      <c r="C5484" t="s">
        <v>22822</v>
      </c>
      <c r="D5484" t="s">
        <v>22823</v>
      </c>
      <c r="E5484" t="s">
        <v>22823</v>
      </c>
      <c r="F5484" t="s">
        <v>22824</v>
      </c>
      <c r="G5484">
        <v>16</v>
      </c>
      <c r="H5484">
        <v>16</v>
      </c>
      <c r="I5484">
        <v>120638</v>
      </c>
      <c r="J5484">
        <v>129010</v>
      </c>
      <c r="K5484">
        <v>142926</v>
      </c>
    </row>
    <row r="5485" spans="2:11" x14ac:dyDescent="0.25">
      <c r="B5485" t="s">
        <v>22825</v>
      </c>
      <c r="C5485" t="s">
        <v>22826</v>
      </c>
      <c r="D5485" t="s">
        <v>22827</v>
      </c>
      <c r="E5485" t="s">
        <v>22827</v>
      </c>
      <c r="F5485" t="s">
        <v>22828</v>
      </c>
      <c r="G5485">
        <v>11</v>
      </c>
      <c r="H5485">
        <v>11</v>
      </c>
      <c r="I5485">
        <v>30437.8</v>
      </c>
      <c r="J5485">
        <v>31550.799999999999</v>
      </c>
      <c r="K5485">
        <v>29244.799999999999</v>
      </c>
    </row>
    <row r="5486" spans="2:11" x14ac:dyDescent="0.25">
      <c r="B5486" t="s">
        <v>22829</v>
      </c>
      <c r="C5486" t="s">
        <v>22830</v>
      </c>
      <c r="D5486" t="s">
        <v>22831</v>
      </c>
      <c r="E5486" t="s">
        <v>22831</v>
      </c>
      <c r="F5486" t="s">
        <v>22832</v>
      </c>
      <c r="G5486">
        <v>3</v>
      </c>
      <c r="H5486">
        <v>3</v>
      </c>
      <c r="I5486">
        <v>10932.9</v>
      </c>
      <c r="J5486">
        <v>11124.6</v>
      </c>
      <c r="K5486">
        <v>10800.5</v>
      </c>
    </row>
    <row r="5487" spans="2:11" x14ac:dyDescent="0.25">
      <c r="B5487" t="s">
        <v>22833</v>
      </c>
      <c r="C5487" t="s">
        <v>22834</v>
      </c>
      <c r="D5487" t="s">
        <v>22835</v>
      </c>
      <c r="E5487" t="s">
        <v>22835</v>
      </c>
      <c r="F5487" t="s">
        <v>22836</v>
      </c>
      <c r="G5487">
        <v>1</v>
      </c>
      <c r="H5487">
        <v>1</v>
      </c>
      <c r="I5487">
        <v>12956.5</v>
      </c>
      <c r="K5487">
        <v>11286.5</v>
      </c>
    </row>
    <row r="5488" spans="2:11" x14ac:dyDescent="0.25">
      <c r="B5488" t="s">
        <v>22837</v>
      </c>
      <c r="C5488" t="s">
        <v>22838</v>
      </c>
      <c r="D5488" t="s">
        <v>22839</v>
      </c>
      <c r="E5488" t="s">
        <v>22839</v>
      </c>
      <c r="F5488" t="s">
        <v>22840</v>
      </c>
      <c r="G5488">
        <v>3</v>
      </c>
      <c r="H5488">
        <v>3</v>
      </c>
      <c r="I5488">
        <v>6064.88</v>
      </c>
      <c r="J5488">
        <v>6617.41</v>
      </c>
      <c r="K5488">
        <v>5689.75</v>
      </c>
    </row>
    <row r="5489" spans="2:11" x14ac:dyDescent="0.25">
      <c r="B5489" t="s">
        <v>22841</v>
      </c>
      <c r="C5489" t="s">
        <v>22842</v>
      </c>
      <c r="D5489" t="s">
        <v>22843</v>
      </c>
      <c r="E5489" t="s">
        <v>22843</v>
      </c>
      <c r="F5489" t="s">
        <v>22844</v>
      </c>
      <c r="G5489">
        <v>14</v>
      </c>
      <c r="H5489">
        <v>14</v>
      </c>
      <c r="I5489">
        <v>128979</v>
      </c>
      <c r="J5489">
        <v>111068</v>
      </c>
      <c r="K5489">
        <v>117843</v>
      </c>
    </row>
    <row r="5490" spans="2:11" x14ac:dyDescent="0.25">
      <c r="B5490" t="s">
        <v>22845</v>
      </c>
      <c r="C5490" t="s">
        <v>22846</v>
      </c>
      <c r="D5490" t="s">
        <v>22847</v>
      </c>
      <c r="E5490" t="s">
        <v>22847</v>
      </c>
      <c r="F5490" t="s">
        <v>22848</v>
      </c>
      <c r="G5490">
        <v>12</v>
      </c>
      <c r="H5490">
        <v>12</v>
      </c>
      <c r="I5490">
        <v>27178.9</v>
      </c>
      <c r="J5490">
        <v>25411.4</v>
      </c>
      <c r="K5490">
        <v>24919.4</v>
      </c>
    </row>
    <row r="5491" spans="2:11" x14ac:dyDescent="0.25">
      <c r="B5491" t="s">
        <v>22849</v>
      </c>
      <c r="C5491" t="s">
        <v>22850</v>
      </c>
      <c r="D5491" t="s">
        <v>22851</v>
      </c>
      <c r="E5491" t="s">
        <v>22851</v>
      </c>
      <c r="F5491" t="s">
        <v>22852</v>
      </c>
      <c r="G5491">
        <v>25</v>
      </c>
      <c r="H5491">
        <v>25</v>
      </c>
      <c r="I5491">
        <v>42254.6</v>
      </c>
      <c r="J5491">
        <v>41920.699999999997</v>
      </c>
      <c r="K5491">
        <v>40228.5</v>
      </c>
    </row>
    <row r="5492" spans="2:11" x14ac:dyDescent="0.25">
      <c r="B5492" t="s">
        <v>22853</v>
      </c>
      <c r="C5492" t="s">
        <v>22854</v>
      </c>
      <c r="D5492" t="s">
        <v>22855</v>
      </c>
      <c r="E5492" t="s">
        <v>22855</v>
      </c>
      <c r="F5492" t="s">
        <v>22856</v>
      </c>
      <c r="G5492">
        <v>12</v>
      </c>
      <c r="H5492">
        <v>11</v>
      </c>
      <c r="I5492">
        <v>31135.8</v>
      </c>
      <c r="J5492">
        <v>39696.9</v>
      </c>
      <c r="K5492">
        <v>30940.400000000001</v>
      </c>
    </row>
    <row r="5493" spans="2:11" x14ac:dyDescent="0.25">
      <c r="B5493" t="s">
        <v>22857</v>
      </c>
      <c r="C5493" t="s">
        <v>22858</v>
      </c>
      <c r="D5493" t="s">
        <v>22859</v>
      </c>
      <c r="E5493" t="s">
        <v>22859</v>
      </c>
      <c r="F5493" t="s">
        <v>22860</v>
      </c>
      <c r="G5493">
        <v>8</v>
      </c>
      <c r="H5493">
        <v>8</v>
      </c>
      <c r="I5493">
        <v>32576.2</v>
      </c>
      <c r="J5493">
        <v>32704.400000000001</v>
      </c>
      <c r="K5493">
        <v>37662.1</v>
      </c>
    </row>
    <row r="5494" spans="2:11" x14ac:dyDescent="0.25">
      <c r="B5494" t="s">
        <v>22861</v>
      </c>
      <c r="C5494" t="s">
        <v>22862</v>
      </c>
      <c r="D5494" t="s">
        <v>22863</v>
      </c>
      <c r="E5494" t="s">
        <v>22863</v>
      </c>
      <c r="F5494" t="s">
        <v>22864</v>
      </c>
      <c r="G5494">
        <v>19</v>
      </c>
      <c r="H5494">
        <v>19</v>
      </c>
      <c r="I5494">
        <v>248526</v>
      </c>
      <c r="J5494">
        <v>280104</v>
      </c>
      <c r="K5494">
        <v>224686</v>
      </c>
    </row>
    <row r="5495" spans="2:11" x14ac:dyDescent="0.25">
      <c r="B5495" t="s">
        <v>22865</v>
      </c>
      <c r="C5495" t="s">
        <v>22866</v>
      </c>
      <c r="D5495" t="s">
        <v>22867</v>
      </c>
      <c r="E5495" t="s">
        <v>22867</v>
      </c>
      <c r="F5495" t="s">
        <v>22868</v>
      </c>
      <c r="G5495">
        <v>12</v>
      </c>
      <c r="H5495">
        <v>12</v>
      </c>
      <c r="I5495">
        <v>36940.800000000003</v>
      </c>
      <c r="J5495">
        <v>37295.800000000003</v>
      </c>
      <c r="K5495">
        <v>31633.3</v>
      </c>
    </row>
    <row r="5496" spans="2:11" x14ac:dyDescent="0.25">
      <c r="B5496" t="s">
        <v>22869</v>
      </c>
      <c r="C5496" t="s">
        <v>22870</v>
      </c>
      <c r="D5496" t="s">
        <v>22871</v>
      </c>
      <c r="E5496" t="s">
        <v>22871</v>
      </c>
      <c r="F5496" t="s">
        <v>22872</v>
      </c>
      <c r="G5496">
        <v>7</v>
      </c>
      <c r="H5496">
        <v>7</v>
      </c>
      <c r="I5496">
        <v>114136</v>
      </c>
      <c r="J5496">
        <v>110812</v>
      </c>
      <c r="K5496">
        <v>103189</v>
      </c>
    </row>
    <row r="5497" spans="2:11" x14ac:dyDescent="0.25">
      <c r="B5497" t="s">
        <v>22873</v>
      </c>
      <c r="C5497" t="s">
        <v>22874</v>
      </c>
      <c r="D5497" t="s">
        <v>22875</v>
      </c>
      <c r="E5497" t="s">
        <v>22875</v>
      </c>
      <c r="F5497" t="s">
        <v>22876</v>
      </c>
      <c r="G5497">
        <v>19</v>
      </c>
      <c r="H5497">
        <v>19</v>
      </c>
      <c r="I5497">
        <v>57956.5</v>
      </c>
      <c r="J5497">
        <v>49830.2</v>
      </c>
      <c r="K5497">
        <v>51893.1</v>
      </c>
    </row>
    <row r="5498" spans="2:11" x14ac:dyDescent="0.25">
      <c r="B5498" t="s">
        <v>22877</v>
      </c>
      <c r="C5498" t="s">
        <v>22878</v>
      </c>
      <c r="D5498" t="s">
        <v>22879</v>
      </c>
      <c r="E5498" t="s">
        <v>22879</v>
      </c>
      <c r="F5498" t="s">
        <v>22880</v>
      </c>
      <c r="G5498">
        <v>6</v>
      </c>
      <c r="H5498">
        <v>6</v>
      </c>
      <c r="I5498">
        <v>284752</v>
      </c>
      <c r="J5498">
        <v>304539</v>
      </c>
      <c r="K5498">
        <v>387116</v>
      </c>
    </row>
    <row r="5499" spans="2:11" x14ac:dyDescent="0.25">
      <c r="B5499" t="s">
        <v>22881</v>
      </c>
      <c r="C5499" t="s">
        <v>22882</v>
      </c>
      <c r="D5499" t="s">
        <v>22883</v>
      </c>
      <c r="E5499" t="s">
        <v>22883</v>
      </c>
      <c r="F5499" t="s">
        <v>22884</v>
      </c>
      <c r="G5499">
        <v>1</v>
      </c>
      <c r="H5499">
        <v>1</v>
      </c>
      <c r="J5499">
        <v>18774.8</v>
      </c>
    </row>
    <row r="5500" spans="2:11" x14ac:dyDescent="0.25">
      <c r="B5500" t="s">
        <v>22885</v>
      </c>
      <c r="C5500" t="s">
        <v>22886</v>
      </c>
      <c r="D5500" t="s">
        <v>22887</v>
      </c>
      <c r="E5500" t="s">
        <v>22887</v>
      </c>
      <c r="F5500" t="s">
        <v>22888</v>
      </c>
      <c r="G5500">
        <v>8</v>
      </c>
      <c r="H5500">
        <v>8</v>
      </c>
      <c r="I5500">
        <v>16684.5</v>
      </c>
      <c r="J5500">
        <v>13944.1</v>
      </c>
      <c r="K5500">
        <v>11989.6</v>
      </c>
    </row>
    <row r="5501" spans="2:11" x14ac:dyDescent="0.25">
      <c r="B5501" t="s">
        <v>22889</v>
      </c>
      <c r="C5501" t="s">
        <v>22890</v>
      </c>
      <c r="D5501" t="s">
        <v>22891</v>
      </c>
      <c r="E5501" t="s">
        <v>22891</v>
      </c>
      <c r="F5501" t="s">
        <v>22892</v>
      </c>
      <c r="G5501">
        <v>5</v>
      </c>
      <c r="H5501">
        <v>5</v>
      </c>
      <c r="I5501">
        <v>81056.2</v>
      </c>
      <c r="J5501">
        <v>75374.399999999994</v>
      </c>
      <c r="K5501">
        <v>61972.7</v>
      </c>
    </row>
    <row r="5502" spans="2:11" x14ac:dyDescent="0.25">
      <c r="B5502" t="s">
        <v>22893</v>
      </c>
      <c r="C5502" t="s">
        <v>22894</v>
      </c>
      <c r="D5502" t="s">
        <v>22895</v>
      </c>
      <c r="E5502" t="s">
        <v>22895</v>
      </c>
      <c r="F5502" t="s">
        <v>22896</v>
      </c>
      <c r="G5502">
        <v>8</v>
      </c>
      <c r="H5502">
        <v>8</v>
      </c>
      <c r="I5502">
        <v>58592</v>
      </c>
      <c r="J5502">
        <v>65576.3</v>
      </c>
      <c r="K5502">
        <v>47143.7</v>
      </c>
    </row>
    <row r="5503" spans="2:11" x14ac:dyDescent="0.25">
      <c r="B5503" t="s">
        <v>22897</v>
      </c>
      <c r="C5503" t="s">
        <v>22898</v>
      </c>
      <c r="D5503" t="s">
        <v>22899</v>
      </c>
      <c r="E5503" t="s">
        <v>22899</v>
      </c>
      <c r="F5503" t="s">
        <v>22900</v>
      </c>
      <c r="G5503">
        <v>3</v>
      </c>
      <c r="H5503">
        <v>3</v>
      </c>
      <c r="I5503">
        <v>18866.900000000001</v>
      </c>
      <c r="J5503">
        <v>14724.9</v>
      </c>
      <c r="K5503">
        <v>15890.9</v>
      </c>
    </row>
    <row r="5504" spans="2:11" x14ac:dyDescent="0.25">
      <c r="B5504" t="s">
        <v>22901</v>
      </c>
      <c r="C5504" t="s">
        <v>22902</v>
      </c>
      <c r="D5504" t="s">
        <v>22903</v>
      </c>
      <c r="E5504" t="s">
        <v>22903</v>
      </c>
      <c r="F5504" t="s">
        <v>22904</v>
      </c>
      <c r="G5504">
        <v>8</v>
      </c>
      <c r="H5504">
        <v>8</v>
      </c>
      <c r="I5504">
        <v>195132</v>
      </c>
      <c r="J5504">
        <v>186709</v>
      </c>
      <c r="K5504">
        <v>346979</v>
      </c>
    </row>
    <row r="5505" spans="2:11" x14ac:dyDescent="0.25">
      <c r="B5505" t="s">
        <v>22905</v>
      </c>
      <c r="C5505" t="s">
        <v>22906</v>
      </c>
      <c r="D5505" t="s">
        <v>22907</v>
      </c>
      <c r="E5505" t="s">
        <v>22907</v>
      </c>
      <c r="F5505" t="s">
        <v>22908</v>
      </c>
      <c r="G5505">
        <v>3</v>
      </c>
      <c r="H5505">
        <v>3</v>
      </c>
      <c r="I5505">
        <v>18272.400000000001</v>
      </c>
      <c r="J5505">
        <v>25554.9</v>
      </c>
      <c r="K5505">
        <v>17288</v>
      </c>
    </row>
    <row r="5506" spans="2:11" x14ac:dyDescent="0.25">
      <c r="B5506" t="s">
        <v>22909</v>
      </c>
      <c r="C5506" t="s">
        <v>22910</v>
      </c>
      <c r="D5506" t="s">
        <v>22911</v>
      </c>
      <c r="E5506" t="s">
        <v>22911</v>
      </c>
      <c r="F5506" t="s">
        <v>22912</v>
      </c>
      <c r="G5506">
        <v>1</v>
      </c>
      <c r="H5506">
        <v>1</v>
      </c>
      <c r="I5506">
        <v>9066.6</v>
      </c>
      <c r="J5506">
        <v>10633.7</v>
      </c>
      <c r="K5506">
        <v>8818.82</v>
      </c>
    </row>
    <row r="5507" spans="2:11" x14ac:dyDescent="0.25">
      <c r="B5507" t="s">
        <v>22913</v>
      </c>
      <c r="C5507" t="s">
        <v>22914</v>
      </c>
      <c r="D5507" t="s">
        <v>22915</v>
      </c>
      <c r="E5507" t="s">
        <v>38128</v>
      </c>
      <c r="F5507" t="s">
        <v>22916</v>
      </c>
      <c r="G5507">
        <v>6</v>
      </c>
      <c r="H5507">
        <v>0</v>
      </c>
      <c r="I5507">
        <v>38602.699999999997</v>
      </c>
      <c r="J5507">
        <v>38823.199999999997</v>
      </c>
      <c r="K5507">
        <v>36027</v>
      </c>
    </row>
    <row r="5508" spans="2:11" x14ac:dyDescent="0.25">
      <c r="B5508" t="s">
        <v>22917</v>
      </c>
      <c r="C5508" t="s">
        <v>22918</v>
      </c>
      <c r="D5508" t="s">
        <v>22919</v>
      </c>
      <c r="E5508" t="s">
        <v>22919</v>
      </c>
      <c r="F5508" t="s">
        <v>22920</v>
      </c>
      <c r="G5508">
        <v>4</v>
      </c>
      <c r="H5508">
        <v>4</v>
      </c>
      <c r="I5508">
        <v>16188.8</v>
      </c>
      <c r="J5508">
        <v>14976.5</v>
      </c>
      <c r="K5508">
        <v>12350.8</v>
      </c>
    </row>
    <row r="5509" spans="2:11" x14ac:dyDescent="0.25">
      <c r="B5509" t="s">
        <v>22921</v>
      </c>
      <c r="C5509" t="s">
        <v>22922</v>
      </c>
      <c r="D5509" t="s">
        <v>22923</v>
      </c>
      <c r="E5509" t="s">
        <v>22923</v>
      </c>
      <c r="F5509" t="s">
        <v>22924</v>
      </c>
      <c r="G5509">
        <v>16</v>
      </c>
      <c r="H5509">
        <v>16</v>
      </c>
      <c r="I5509">
        <v>156421</v>
      </c>
      <c r="J5509">
        <v>138607</v>
      </c>
      <c r="K5509">
        <v>128510</v>
      </c>
    </row>
    <row r="5510" spans="2:11" x14ac:dyDescent="0.25">
      <c r="B5510" t="s">
        <v>22925</v>
      </c>
      <c r="C5510" t="s">
        <v>22926</v>
      </c>
      <c r="D5510" t="s">
        <v>22927</v>
      </c>
      <c r="E5510" t="s">
        <v>22927</v>
      </c>
      <c r="F5510" t="s">
        <v>22928</v>
      </c>
      <c r="G5510">
        <v>4</v>
      </c>
      <c r="H5510">
        <v>4</v>
      </c>
      <c r="I5510">
        <v>53820</v>
      </c>
      <c r="J5510">
        <v>47757.599999999999</v>
      </c>
      <c r="K5510">
        <v>44813.3</v>
      </c>
    </row>
    <row r="5511" spans="2:11" x14ac:dyDescent="0.25">
      <c r="B5511" t="s">
        <v>22929</v>
      </c>
      <c r="C5511" t="s">
        <v>22930</v>
      </c>
      <c r="D5511" t="s">
        <v>22931</v>
      </c>
      <c r="E5511" t="s">
        <v>22931</v>
      </c>
      <c r="F5511" t="s">
        <v>22932</v>
      </c>
      <c r="G5511">
        <v>14</v>
      </c>
      <c r="H5511">
        <v>14</v>
      </c>
      <c r="I5511">
        <v>28972.9</v>
      </c>
      <c r="J5511">
        <v>29554.7</v>
      </c>
      <c r="K5511">
        <v>30896.5</v>
      </c>
    </row>
    <row r="5512" spans="2:11" x14ac:dyDescent="0.25">
      <c r="B5512" t="s">
        <v>22933</v>
      </c>
      <c r="C5512" t="s">
        <v>22934</v>
      </c>
      <c r="D5512" t="s">
        <v>22935</v>
      </c>
      <c r="E5512" t="s">
        <v>22935</v>
      </c>
      <c r="F5512" t="s">
        <v>22936</v>
      </c>
      <c r="G5512">
        <v>13</v>
      </c>
      <c r="H5512">
        <v>13</v>
      </c>
      <c r="I5512">
        <v>36103.5</v>
      </c>
      <c r="J5512">
        <v>38023.800000000003</v>
      </c>
      <c r="K5512">
        <v>40863.300000000003</v>
      </c>
    </row>
    <row r="5513" spans="2:11" x14ac:dyDescent="0.25">
      <c r="B5513" t="s">
        <v>22937</v>
      </c>
      <c r="C5513" t="s">
        <v>22938</v>
      </c>
      <c r="D5513" t="s">
        <v>22939</v>
      </c>
      <c r="E5513" t="s">
        <v>22939</v>
      </c>
      <c r="F5513" t="s">
        <v>22940</v>
      </c>
      <c r="G5513">
        <v>4</v>
      </c>
      <c r="H5513">
        <v>4</v>
      </c>
      <c r="I5513">
        <v>13539.7</v>
      </c>
      <c r="J5513">
        <v>8551.64</v>
      </c>
      <c r="K5513">
        <v>9176.02</v>
      </c>
    </row>
    <row r="5514" spans="2:11" x14ac:dyDescent="0.25">
      <c r="B5514" t="s">
        <v>22941</v>
      </c>
      <c r="C5514" t="s">
        <v>22942</v>
      </c>
      <c r="D5514" t="s">
        <v>22943</v>
      </c>
      <c r="E5514" t="s">
        <v>22943</v>
      </c>
      <c r="F5514" t="s">
        <v>22944</v>
      </c>
      <c r="G5514">
        <v>14</v>
      </c>
      <c r="H5514">
        <v>14</v>
      </c>
      <c r="I5514">
        <v>127370</v>
      </c>
      <c r="J5514">
        <v>103596</v>
      </c>
      <c r="K5514">
        <v>124218</v>
      </c>
    </row>
    <row r="5515" spans="2:11" x14ac:dyDescent="0.25">
      <c r="B5515" t="s">
        <v>22945</v>
      </c>
      <c r="C5515" t="s">
        <v>22946</v>
      </c>
      <c r="D5515" t="s">
        <v>22947</v>
      </c>
      <c r="E5515" t="s">
        <v>22947</v>
      </c>
      <c r="F5515" t="s">
        <v>22948</v>
      </c>
      <c r="G5515">
        <v>2</v>
      </c>
      <c r="H5515">
        <v>2</v>
      </c>
      <c r="I5515">
        <v>45198.1</v>
      </c>
      <c r="J5515">
        <v>26316.2</v>
      </c>
      <c r="K5515">
        <v>44364.2</v>
      </c>
    </row>
    <row r="5516" spans="2:11" x14ac:dyDescent="0.25">
      <c r="B5516" t="s">
        <v>22949</v>
      </c>
      <c r="C5516" t="s">
        <v>22950</v>
      </c>
      <c r="D5516" t="s">
        <v>22951</v>
      </c>
      <c r="E5516" t="s">
        <v>22951</v>
      </c>
      <c r="F5516" t="s">
        <v>22952</v>
      </c>
      <c r="G5516">
        <v>24</v>
      </c>
      <c r="H5516">
        <v>24</v>
      </c>
      <c r="I5516">
        <v>81597.7</v>
      </c>
      <c r="J5516">
        <v>75609.100000000006</v>
      </c>
      <c r="K5516">
        <v>73309.5</v>
      </c>
    </row>
    <row r="5517" spans="2:11" x14ac:dyDescent="0.25">
      <c r="B5517" t="s">
        <v>22953</v>
      </c>
      <c r="C5517" t="s">
        <v>22954</v>
      </c>
      <c r="D5517" t="s">
        <v>22955</v>
      </c>
      <c r="E5517" t="s">
        <v>22955</v>
      </c>
      <c r="F5517" t="s">
        <v>22956</v>
      </c>
      <c r="G5517">
        <v>2</v>
      </c>
      <c r="H5517">
        <v>2</v>
      </c>
      <c r="I5517">
        <v>16294.5</v>
      </c>
      <c r="J5517">
        <v>17121.099999999999</v>
      </c>
      <c r="K5517">
        <v>17997.400000000001</v>
      </c>
    </row>
    <row r="5518" spans="2:11" x14ac:dyDescent="0.25">
      <c r="B5518" t="s">
        <v>22957</v>
      </c>
      <c r="C5518" t="s">
        <v>22958</v>
      </c>
      <c r="D5518" t="s">
        <v>22959</v>
      </c>
      <c r="E5518" t="s">
        <v>22959</v>
      </c>
      <c r="F5518" t="s">
        <v>22960</v>
      </c>
      <c r="G5518">
        <v>7</v>
      </c>
      <c r="H5518">
        <v>7</v>
      </c>
      <c r="I5518">
        <v>64821.1</v>
      </c>
      <c r="J5518">
        <v>67255.600000000006</v>
      </c>
      <c r="K5518">
        <v>98905.8</v>
      </c>
    </row>
    <row r="5519" spans="2:11" x14ac:dyDescent="0.25">
      <c r="B5519" t="s">
        <v>22961</v>
      </c>
      <c r="C5519" t="s">
        <v>22962</v>
      </c>
      <c r="D5519" t="s">
        <v>22963</v>
      </c>
      <c r="E5519" t="s">
        <v>22963</v>
      </c>
      <c r="F5519" t="s">
        <v>22964</v>
      </c>
      <c r="G5519">
        <v>7</v>
      </c>
      <c r="H5519">
        <v>7</v>
      </c>
      <c r="I5519">
        <v>147686</v>
      </c>
      <c r="J5519">
        <v>134510</v>
      </c>
      <c r="K5519">
        <v>162680</v>
      </c>
    </row>
    <row r="5520" spans="2:11" x14ac:dyDescent="0.25">
      <c r="B5520" t="s">
        <v>22965</v>
      </c>
      <c r="C5520" t="s">
        <v>22966</v>
      </c>
      <c r="D5520" t="s">
        <v>22967</v>
      </c>
      <c r="E5520" t="s">
        <v>22967</v>
      </c>
      <c r="F5520" t="s">
        <v>22968</v>
      </c>
      <c r="G5520">
        <v>1</v>
      </c>
      <c r="H5520">
        <v>1</v>
      </c>
      <c r="I5520">
        <v>281019</v>
      </c>
      <c r="J5520">
        <v>246239</v>
      </c>
      <c r="K5520">
        <v>376370</v>
      </c>
    </row>
    <row r="5521" spans="2:11" x14ac:dyDescent="0.25">
      <c r="B5521" t="s">
        <v>22969</v>
      </c>
      <c r="C5521" t="s">
        <v>22970</v>
      </c>
      <c r="D5521" t="s">
        <v>22971</v>
      </c>
      <c r="E5521" t="s">
        <v>22971</v>
      </c>
      <c r="F5521" t="s">
        <v>22972</v>
      </c>
      <c r="G5521">
        <v>4</v>
      </c>
      <c r="H5521">
        <v>4</v>
      </c>
      <c r="I5521">
        <v>11381</v>
      </c>
      <c r="J5521">
        <v>10895.4</v>
      </c>
      <c r="K5521">
        <v>12581</v>
      </c>
    </row>
    <row r="5522" spans="2:11" x14ac:dyDescent="0.25">
      <c r="B5522" t="s">
        <v>22973</v>
      </c>
      <c r="C5522" t="s">
        <v>22974</v>
      </c>
      <c r="D5522" t="s">
        <v>22975</v>
      </c>
      <c r="E5522" t="s">
        <v>22975</v>
      </c>
      <c r="F5522" t="s">
        <v>22976</v>
      </c>
      <c r="G5522">
        <v>4</v>
      </c>
      <c r="H5522">
        <v>4</v>
      </c>
      <c r="I5522">
        <v>116988</v>
      </c>
      <c r="J5522">
        <v>142192</v>
      </c>
      <c r="K5522">
        <v>127958</v>
      </c>
    </row>
    <row r="5523" spans="2:11" x14ac:dyDescent="0.25">
      <c r="B5523" t="s">
        <v>22977</v>
      </c>
      <c r="C5523" t="s">
        <v>22978</v>
      </c>
      <c r="D5523" t="s">
        <v>22979</v>
      </c>
      <c r="E5523" t="s">
        <v>22979</v>
      </c>
      <c r="F5523" t="s">
        <v>22980</v>
      </c>
      <c r="G5523">
        <v>6</v>
      </c>
      <c r="H5523">
        <v>6</v>
      </c>
      <c r="I5523">
        <v>50003.8</v>
      </c>
      <c r="J5523">
        <v>49887.199999999997</v>
      </c>
      <c r="K5523">
        <v>45143.7</v>
      </c>
    </row>
    <row r="5524" spans="2:11" x14ac:dyDescent="0.25">
      <c r="B5524" t="s">
        <v>22981</v>
      </c>
      <c r="C5524" t="s">
        <v>22982</v>
      </c>
      <c r="D5524" t="s">
        <v>22983</v>
      </c>
      <c r="E5524" t="s">
        <v>22983</v>
      </c>
      <c r="F5524" t="s">
        <v>22984</v>
      </c>
      <c r="G5524">
        <v>37</v>
      </c>
      <c r="H5524">
        <v>37</v>
      </c>
      <c r="I5524">
        <v>458957</v>
      </c>
      <c r="J5524">
        <v>444644</v>
      </c>
      <c r="K5524">
        <v>469899</v>
      </c>
    </row>
    <row r="5525" spans="2:11" x14ac:dyDescent="0.25">
      <c r="B5525" t="s">
        <v>22985</v>
      </c>
      <c r="C5525" t="s">
        <v>22986</v>
      </c>
      <c r="D5525" t="s">
        <v>22987</v>
      </c>
      <c r="E5525" t="s">
        <v>22987</v>
      </c>
      <c r="F5525" t="s">
        <v>22988</v>
      </c>
      <c r="G5525">
        <v>8</v>
      </c>
      <c r="H5525">
        <v>8</v>
      </c>
      <c r="I5525">
        <v>134303</v>
      </c>
      <c r="J5525">
        <v>133374</v>
      </c>
      <c r="K5525">
        <v>173075</v>
      </c>
    </row>
    <row r="5526" spans="2:11" x14ac:dyDescent="0.25">
      <c r="B5526" t="s">
        <v>22989</v>
      </c>
      <c r="C5526" t="s">
        <v>22990</v>
      </c>
      <c r="D5526" t="s">
        <v>22991</v>
      </c>
      <c r="E5526" t="s">
        <v>22991</v>
      </c>
      <c r="F5526" t="s">
        <v>22992</v>
      </c>
      <c r="G5526">
        <v>5</v>
      </c>
      <c r="H5526">
        <v>4</v>
      </c>
      <c r="I5526">
        <v>27217.3</v>
      </c>
      <c r="J5526">
        <v>22678.799999999999</v>
      </c>
      <c r="K5526">
        <v>23502</v>
      </c>
    </row>
    <row r="5527" spans="2:11" x14ac:dyDescent="0.25">
      <c r="B5527" t="s">
        <v>22993</v>
      </c>
      <c r="C5527" t="s">
        <v>22994</v>
      </c>
      <c r="D5527" t="s">
        <v>22995</v>
      </c>
      <c r="E5527" t="s">
        <v>22995</v>
      </c>
      <c r="F5527" t="s">
        <v>22996</v>
      </c>
      <c r="G5527">
        <v>12</v>
      </c>
      <c r="H5527">
        <v>12</v>
      </c>
      <c r="I5527">
        <v>32062</v>
      </c>
      <c r="J5527">
        <v>33910.400000000001</v>
      </c>
      <c r="K5527">
        <v>36868.6</v>
      </c>
    </row>
    <row r="5528" spans="2:11" x14ac:dyDescent="0.25">
      <c r="B5528" t="s">
        <v>22997</v>
      </c>
      <c r="C5528" t="s">
        <v>22998</v>
      </c>
      <c r="D5528" t="s">
        <v>22999</v>
      </c>
      <c r="E5528" t="s">
        <v>22999</v>
      </c>
      <c r="F5528" t="s">
        <v>23000</v>
      </c>
      <c r="G5528">
        <v>40</v>
      </c>
      <c r="H5528">
        <v>40</v>
      </c>
      <c r="I5528">
        <v>804006</v>
      </c>
      <c r="J5528">
        <v>822120</v>
      </c>
      <c r="K5528">
        <v>858429</v>
      </c>
    </row>
    <row r="5529" spans="2:11" x14ac:dyDescent="0.25">
      <c r="B5529" t="s">
        <v>23001</v>
      </c>
      <c r="C5529" t="s">
        <v>23002</v>
      </c>
      <c r="D5529" t="s">
        <v>23003</v>
      </c>
      <c r="E5529" t="s">
        <v>23003</v>
      </c>
      <c r="F5529" t="s">
        <v>23004</v>
      </c>
      <c r="G5529">
        <v>15</v>
      </c>
      <c r="H5529">
        <v>15</v>
      </c>
      <c r="I5529">
        <v>25204.3</v>
      </c>
      <c r="J5529">
        <v>26313.8</v>
      </c>
      <c r="K5529">
        <v>24908.400000000001</v>
      </c>
    </row>
    <row r="5530" spans="2:11" x14ac:dyDescent="0.25">
      <c r="B5530" t="s">
        <v>23005</v>
      </c>
      <c r="C5530" t="s">
        <v>23006</v>
      </c>
      <c r="D5530" t="s">
        <v>23007</v>
      </c>
      <c r="E5530" t="s">
        <v>23007</v>
      </c>
      <c r="F5530" t="s">
        <v>23008</v>
      </c>
      <c r="G5530">
        <v>11</v>
      </c>
      <c r="H5530">
        <v>11</v>
      </c>
      <c r="I5530">
        <v>40666</v>
      </c>
      <c r="J5530">
        <v>38342.1</v>
      </c>
      <c r="K5530">
        <v>38212.199999999997</v>
      </c>
    </row>
    <row r="5531" spans="2:11" x14ac:dyDescent="0.25">
      <c r="B5531" t="s">
        <v>23009</v>
      </c>
      <c r="C5531" t="s">
        <v>23010</v>
      </c>
      <c r="D5531" t="s">
        <v>23011</v>
      </c>
      <c r="E5531" t="s">
        <v>23011</v>
      </c>
      <c r="F5531" t="s">
        <v>23012</v>
      </c>
      <c r="G5531">
        <v>6</v>
      </c>
      <c r="H5531">
        <v>5</v>
      </c>
      <c r="I5531">
        <v>67877.600000000006</v>
      </c>
      <c r="J5531">
        <v>77872.600000000006</v>
      </c>
      <c r="K5531">
        <v>82205.600000000006</v>
      </c>
    </row>
    <row r="5532" spans="2:11" x14ac:dyDescent="0.25">
      <c r="B5532" t="s">
        <v>23013</v>
      </c>
      <c r="C5532" t="s">
        <v>23014</v>
      </c>
      <c r="D5532" t="s">
        <v>23015</v>
      </c>
      <c r="E5532" t="s">
        <v>23015</v>
      </c>
      <c r="F5532" t="s">
        <v>23016</v>
      </c>
      <c r="G5532">
        <v>23</v>
      </c>
      <c r="H5532">
        <v>23</v>
      </c>
      <c r="I5532">
        <v>88247.7</v>
      </c>
      <c r="J5532">
        <v>102681</v>
      </c>
      <c r="K5532">
        <v>107336</v>
      </c>
    </row>
    <row r="5533" spans="2:11" x14ac:dyDescent="0.25">
      <c r="B5533" t="s">
        <v>23017</v>
      </c>
      <c r="C5533" t="s">
        <v>23018</v>
      </c>
      <c r="D5533" t="s">
        <v>23019</v>
      </c>
      <c r="E5533" t="s">
        <v>23019</v>
      </c>
      <c r="F5533" t="s">
        <v>23020</v>
      </c>
      <c r="G5533">
        <v>23</v>
      </c>
      <c r="H5533">
        <v>23</v>
      </c>
      <c r="I5533">
        <v>272581</v>
      </c>
      <c r="J5533">
        <v>266703</v>
      </c>
      <c r="K5533">
        <v>307354</v>
      </c>
    </row>
    <row r="5534" spans="2:11" x14ac:dyDescent="0.25">
      <c r="B5534" t="s">
        <v>23021</v>
      </c>
      <c r="C5534" t="s">
        <v>23022</v>
      </c>
      <c r="D5534" t="s">
        <v>23023</v>
      </c>
      <c r="E5534" t="s">
        <v>23023</v>
      </c>
      <c r="F5534" t="s">
        <v>23024</v>
      </c>
      <c r="G5534">
        <v>17</v>
      </c>
      <c r="H5534">
        <v>17</v>
      </c>
      <c r="I5534">
        <v>43588.2</v>
      </c>
      <c r="J5534">
        <v>42474.400000000001</v>
      </c>
      <c r="K5534">
        <v>37219</v>
      </c>
    </row>
    <row r="5535" spans="2:11" x14ac:dyDescent="0.25">
      <c r="B5535" t="s">
        <v>23025</v>
      </c>
      <c r="C5535" t="s">
        <v>23026</v>
      </c>
      <c r="D5535" t="s">
        <v>23027</v>
      </c>
      <c r="E5535" t="s">
        <v>23027</v>
      </c>
      <c r="F5535" t="s">
        <v>23028</v>
      </c>
      <c r="G5535">
        <v>2</v>
      </c>
      <c r="H5535">
        <v>2</v>
      </c>
      <c r="I5535">
        <v>12836.7</v>
      </c>
      <c r="J5535">
        <v>10521.7</v>
      </c>
      <c r="K5535">
        <v>8439.82</v>
      </c>
    </row>
    <row r="5536" spans="2:11" x14ac:dyDescent="0.25">
      <c r="B5536" t="s">
        <v>23029</v>
      </c>
      <c r="C5536" t="s">
        <v>23030</v>
      </c>
      <c r="D5536" t="s">
        <v>23031</v>
      </c>
      <c r="E5536" t="s">
        <v>23031</v>
      </c>
      <c r="F5536" t="s">
        <v>23032</v>
      </c>
      <c r="G5536">
        <v>2</v>
      </c>
      <c r="H5536">
        <v>2</v>
      </c>
      <c r="I5536">
        <v>4862.5600000000004</v>
      </c>
      <c r="J5536">
        <v>7049.33</v>
      </c>
      <c r="K5536">
        <v>5609.05</v>
      </c>
    </row>
    <row r="5537" spans="2:11" x14ac:dyDescent="0.25">
      <c r="B5537" t="s">
        <v>23033</v>
      </c>
      <c r="C5537" t="s">
        <v>23034</v>
      </c>
      <c r="D5537" t="s">
        <v>23035</v>
      </c>
      <c r="E5537" t="s">
        <v>23035</v>
      </c>
      <c r="F5537" t="s">
        <v>23036</v>
      </c>
      <c r="G5537">
        <v>36</v>
      </c>
      <c r="H5537">
        <v>36</v>
      </c>
      <c r="I5537">
        <v>58274.400000000001</v>
      </c>
      <c r="J5537">
        <v>55921.9</v>
      </c>
      <c r="K5537">
        <v>57123.199999999997</v>
      </c>
    </row>
    <row r="5538" spans="2:11" x14ac:dyDescent="0.25">
      <c r="B5538" t="s">
        <v>23037</v>
      </c>
      <c r="C5538" t="s">
        <v>23038</v>
      </c>
      <c r="D5538" t="s">
        <v>23039</v>
      </c>
      <c r="E5538" t="s">
        <v>23039</v>
      </c>
      <c r="F5538" t="s">
        <v>23040</v>
      </c>
      <c r="G5538">
        <v>8</v>
      </c>
      <c r="H5538">
        <v>8</v>
      </c>
      <c r="I5538">
        <v>27988.2</v>
      </c>
      <c r="J5538">
        <v>27572.7</v>
      </c>
      <c r="K5538">
        <v>23504.1</v>
      </c>
    </row>
    <row r="5539" spans="2:11" x14ac:dyDescent="0.25">
      <c r="B5539" t="s">
        <v>23041</v>
      </c>
      <c r="C5539" t="s">
        <v>23042</v>
      </c>
      <c r="D5539" t="s">
        <v>23043</v>
      </c>
      <c r="E5539" t="s">
        <v>23043</v>
      </c>
      <c r="F5539" t="s">
        <v>23044</v>
      </c>
      <c r="G5539">
        <v>1</v>
      </c>
      <c r="H5539">
        <v>1</v>
      </c>
      <c r="K5539">
        <v>13422.6</v>
      </c>
    </row>
    <row r="5540" spans="2:11" x14ac:dyDescent="0.25">
      <c r="B5540" t="s">
        <v>23045</v>
      </c>
      <c r="C5540" t="s">
        <v>23046</v>
      </c>
      <c r="D5540" t="s">
        <v>23047</v>
      </c>
      <c r="E5540" t="s">
        <v>23047</v>
      </c>
      <c r="F5540" t="s">
        <v>23048</v>
      </c>
      <c r="G5540">
        <v>1</v>
      </c>
      <c r="H5540">
        <v>1</v>
      </c>
      <c r="I5540">
        <v>9286.7999999999993</v>
      </c>
    </row>
    <row r="5541" spans="2:11" x14ac:dyDescent="0.25">
      <c r="B5541" t="s">
        <v>23049</v>
      </c>
      <c r="C5541" t="s">
        <v>23050</v>
      </c>
      <c r="D5541" t="s">
        <v>23051</v>
      </c>
      <c r="E5541" t="s">
        <v>23051</v>
      </c>
      <c r="F5541" t="s">
        <v>23052</v>
      </c>
      <c r="G5541">
        <v>14</v>
      </c>
      <c r="H5541">
        <v>14</v>
      </c>
      <c r="I5541">
        <v>81483.399999999994</v>
      </c>
      <c r="J5541">
        <v>80018.2</v>
      </c>
      <c r="K5541">
        <v>64363</v>
      </c>
    </row>
    <row r="5542" spans="2:11" x14ac:dyDescent="0.25">
      <c r="B5542" t="s">
        <v>23053</v>
      </c>
      <c r="C5542" t="s">
        <v>23054</v>
      </c>
      <c r="D5542" t="s">
        <v>23055</v>
      </c>
      <c r="E5542" t="s">
        <v>23055</v>
      </c>
      <c r="F5542" t="s">
        <v>23056</v>
      </c>
      <c r="G5542">
        <v>4</v>
      </c>
      <c r="H5542">
        <v>4</v>
      </c>
      <c r="I5542">
        <v>37832.5</v>
      </c>
      <c r="J5542">
        <v>36415.199999999997</v>
      </c>
      <c r="K5542">
        <v>30954.9</v>
      </c>
    </row>
    <row r="5543" spans="2:11" x14ac:dyDescent="0.25">
      <c r="B5543" t="s">
        <v>23057</v>
      </c>
      <c r="C5543" t="s">
        <v>23058</v>
      </c>
      <c r="D5543" t="s">
        <v>23059</v>
      </c>
      <c r="E5543" t="s">
        <v>23059</v>
      </c>
      <c r="F5543" t="s">
        <v>23060</v>
      </c>
      <c r="G5543">
        <v>5</v>
      </c>
      <c r="H5543">
        <v>5</v>
      </c>
      <c r="I5543">
        <v>47569.5</v>
      </c>
      <c r="J5543">
        <v>44290</v>
      </c>
      <c r="K5543">
        <v>42137.8</v>
      </c>
    </row>
    <row r="5544" spans="2:11" x14ac:dyDescent="0.25">
      <c r="B5544" t="s">
        <v>23061</v>
      </c>
      <c r="C5544" t="s">
        <v>23062</v>
      </c>
      <c r="D5544" t="s">
        <v>23063</v>
      </c>
      <c r="E5544" t="s">
        <v>23063</v>
      </c>
      <c r="F5544" t="s">
        <v>23064</v>
      </c>
      <c r="G5544">
        <v>1</v>
      </c>
      <c r="H5544">
        <v>0</v>
      </c>
      <c r="I5544">
        <v>35285.9</v>
      </c>
      <c r="J5544">
        <v>39593.300000000003</v>
      </c>
      <c r="K5544">
        <v>22436.799999999999</v>
      </c>
    </row>
    <row r="5545" spans="2:11" x14ac:dyDescent="0.25">
      <c r="B5545" t="s">
        <v>23065</v>
      </c>
      <c r="C5545" t="s">
        <v>23066</v>
      </c>
      <c r="D5545" t="s">
        <v>23067</v>
      </c>
      <c r="E5545" t="s">
        <v>23067</v>
      </c>
      <c r="F5545" t="s">
        <v>23068</v>
      </c>
      <c r="G5545">
        <v>11</v>
      </c>
      <c r="H5545">
        <v>11</v>
      </c>
      <c r="I5545">
        <v>51407.1</v>
      </c>
      <c r="J5545">
        <v>44927.5</v>
      </c>
      <c r="K5545">
        <v>42903.1</v>
      </c>
    </row>
    <row r="5546" spans="2:11" x14ac:dyDescent="0.25">
      <c r="B5546" t="s">
        <v>23069</v>
      </c>
      <c r="C5546" t="s">
        <v>23070</v>
      </c>
      <c r="D5546" t="s">
        <v>23071</v>
      </c>
      <c r="E5546" t="s">
        <v>23071</v>
      </c>
      <c r="F5546" t="s">
        <v>23072</v>
      </c>
      <c r="G5546">
        <v>3</v>
      </c>
      <c r="H5546">
        <v>3</v>
      </c>
      <c r="I5546">
        <v>40990.6</v>
      </c>
      <c r="J5546">
        <v>31728.799999999999</v>
      </c>
      <c r="K5546">
        <v>45201.5</v>
      </c>
    </row>
    <row r="5547" spans="2:11" x14ac:dyDescent="0.25">
      <c r="B5547" t="s">
        <v>23073</v>
      </c>
      <c r="C5547" t="s">
        <v>23074</v>
      </c>
      <c r="D5547" t="s">
        <v>23075</v>
      </c>
      <c r="E5547" t="s">
        <v>23075</v>
      </c>
      <c r="F5547" t="s">
        <v>23076</v>
      </c>
      <c r="G5547">
        <v>2</v>
      </c>
      <c r="H5547">
        <v>2</v>
      </c>
      <c r="I5547">
        <v>114539</v>
      </c>
      <c r="J5547">
        <v>96428.5</v>
      </c>
      <c r="K5547">
        <v>201962</v>
      </c>
    </row>
    <row r="5548" spans="2:11" x14ac:dyDescent="0.25">
      <c r="B5548" t="s">
        <v>23077</v>
      </c>
      <c r="C5548" t="s">
        <v>23078</v>
      </c>
      <c r="D5548" t="s">
        <v>23079</v>
      </c>
      <c r="E5548" t="s">
        <v>23079</v>
      </c>
      <c r="F5548" t="s">
        <v>23080</v>
      </c>
      <c r="G5548">
        <v>10</v>
      </c>
      <c r="H5548">
        <v>10</v>
      </c>
      <c r="I5548">
        <v>78046.100000000006</v>
      </c>
      <c r="J5548">
        <v>73640.899999999994</v>
      </c>
      <c r="K5548">
        <v>80518.399999999994</v>
      </c>
    </row>
    <row r="5549" spans="2:11" x14ac:dyDescent="0.25">
      <c r="B5549" t="s">
        <v>23081</v>
      </c>
      <c r="C5549" t="s">
        <v>23082</v>
      </c>
      <c r="D5549" t="s">
        <v>23083</v>
      </c>
      <c r="E5549" t="s">
        <v>23083</v>
      </c>
      <c r="F5549" t="s">
        <v>23084</v>
      </c>
      <c r="G5549">
        <v>4</v>
      </c>
      <c r="H5549">
        <v>4</v>
      </c>
      <c r="I5549">
        <v>79132</v>
      </c>
      <c r="J5549">
        <v>113553</v>
      </c>
      <c r="K5549">
        <v>111002</v>
      </c>
    </row>
    <row r="5550" spans="2:11" x14ac:dyDescent="0.25">
      <c r="B5550" t="s">
        <v>23085</v>
      </c>
      <c r="C5550" t="s">
        <v>23086</v>
      </c>
      <c r="D5550" t="s">
        <v>23087</v>
      </c>
      <c r="E5550" t="s">
        <v>23087</v>
      </c>
      <c r="F5550" t="s">
        <v>23088</v>
      </c>
      <c r="G5550">
        <v>6</v>
      </c>
      <c r="H5550">
        <v>6</v>
      </c>
      <c r="I5550">
        <v>17618.7</v>
      </c>
      <c r="J5550">
        <v>17678.2</v>
      </c>
      <c r="K5550">
        <v>15001.5</v>
      </c>
    </row>
    <row r="5551" spans="2:11" x14ac:dyDescent="0.25">
      <c r="B5551" t="s">
        <v>23089</v>
      </c>
      <c r="C5551" t="s">
        <v>23090</v>
      </c>
      <c r="D5551" t="s">
        <v>23091</v>
      </c>
      <c r="E5551" t="s">
        <v>23091</v>
      </c>
      <c r="F5551" t="s">
        <v>23092</v>
      </c>
      <c r="G5551">
        <v>1</v>
      </c>
      <c r="H5551">
        <v>1</v>
      </c>
      <c r="I5551">
        <v>14500.1</v>
      </c>
      <c r="J5551">
        <v>11092.5</v>
      </c>
      <c r="K5551">
        <v>10255.1</v>
      </c>
    </row>
    <row r="5552" spans="2:11" x14ac:dyDescent="0.25">
      <c r="B5552" t="s">
        <v>23093</v>
      </c>
      <c r="C5552" t="s">
        <v>23094</v>
      </c>
      <c r="D5552" t="s">
        <v>23095</v>
      </c>
      <c r="E5552" t="s">
        <v>23095</v>
      </c>
      <c r="F5552" t="s">
        <v>23096</v>
      </c>
      <c r="G5552">
        <v>1</v>
      </c>
      <c r="H5552">
        <v>1</v>
      </c>
      <c r="J5552">
        <v>25906.7</v>
      </c>
      <c r="K5552">
        <v>17443.8</v>
      </c>
    </row>
    <row r="5553" spans="2:11" x14ac:dyDescent="0.25">
      <c r="B5553" t="s">
        <v>23097</v>
      </c>
      <c r="C5553" t="s">
        <v>23098</v>
      </c>
      <c r="D5553" t="s">
        <v>23099</v>
      </c>
      <c r="E5553" t="s">
        <v>23099</v>
      </c>
      <c r="F5553" t="s">
        <v>23100</v>
      </c>
      <c r="G5553">
        <v>4</v>
      </c>
      <c r="H5553">
        <v>4</v>
      </c>
      <c r="I5553">
        <v>23198.799999999999</v>
      </c>
      <c r="J5553">
        <v>28731.3</v>
      </c>
      <c r="K5553">
        <v>25136.1</v>
      </c>
    </row>
    <row r="5554" spans="2:11" x14ac:dyDescent="0.25">
      <c r="B5554" t="s">
        <v>23101</v>
      </c>
      <c r="C5554" t="s">
        <v>23102</v>
      </c>
      <c r="D5554" t="s">
        <v>23103</v>
      </c>
      <c r="E5554" t="s">
        <v>23103</v>
      </c>
      <c r="F5554" t="s">
        <v>23104</v>
      </c>
      <c r="G5554">
        <v>2</v>
      </c>
      <c r="H5554">
        <v>2</v>
      </c>
      <c r="K5554">
        <v>24453.599999999999</v>
      </c>
    </row>
    <row r="5555" spans="2:11" x14ac:dyDescent="0.25">
      <c r="B5555" t="s">
        <v>23105</v>
      </c>
      <c r="C5555" t="s">
        <v>23106</v>
      </c>
      <c r="D5555" t="s">
        <v>23107</v>
      </c>
      <c r="E5555" t="s">
        <v>23107</v>
      </c>
      <c r="F5555" t="s">
        <v>23108</v>
      </c>
      <c r="G5555">
        <v>7</v>
      </c>
      <c r="H5555">
        <v>7</v>
      </c>
      <c r="I5555">
        <v>121533</v>
      </c>
      <c r="J5555">
        <v>108240</v>
      </c>
      <c r="K5555">
        <v>100804</v>
      </c>
    </row>
    <row r="5556" spans="2:11" x14ac:dyDescent="0.25">
      <c r="B5556" t="s">
        <v>23109</v>
      </c>
      <c r="C5556" t="s">
        <v>23110</v>
      </c>
      <c r="D5556" t="s">
        <v>23111</v>
      </c>
      <c r="E5556" t="s">
        <v>23111</v>
      </c>
      <c r="F5556" t="s">
        <v>23112</v>
      </c>
      <c r="G5556">
        <v>2</v>
      </c>
      <c r="H5556">
        <v>2</v>
      </c>
      <c r="J5556">
        <v>6108.66</v>
      </c>
    </row>
    <row r="5557" spans="2:11" x14ac:dyDescent="0.25">
      <c r="B5557" t="s">
        <v>23113</v>
      </c>
      <c r="C5557" t="s">
        <v>23114</v>
      </c>
      <c r="D5557" t="s">
        <v>23115</v>
      </c>
      <c r="E5557" t="s">
        <v>23115</v>
      </c>
      <c r="F5557" t="s">
        <v>23116</v>
      </c>
      <c r="G5557">
        <v>54</v>
      </c>
      <c r="H5557">
        <v>54</v>
      </c>
      <c r="I5557">
        <v>243224</v>
      </c>
      <c r="J5557">
        <v>251701</v>
      </c>
      <c r="K5557">
        <v>257633</v>
      </c>
    </row>
    <row r="5558" spans="2:11" x14ac:dyDescent="0.25">
      <c r="B5558" t="s">
        <v>23117</v>
      </c>
      <c r="C5558" t="s">
        <v>23118</v>
      </c>
      <c r="D5558" t="s">
        <v>23119</v>
      </c>
      <c r="E5558" t="s">
        <v>23119</v>
      </c>
      <c r="F5558" t="s">
        <v>23120</v>
      </c>
      <c r="G5558">
        <v>5</v>
      </c>
      <c r="H5558">
        <v>5</v>
      </c>
      <c r="I5558">
        <v>7923.21</v>
      </c>
      <c r="J5558">
        <v>6772.44</v>
      </c>
      <c r="K5558">
        <v>6406.24</v>
      </c>
    </row>
    <row r="5559" spans="2:11" x14ac:dyDescent="0.25">
      <c r="B5559" t="s">
        <v>23121</v>
      </c>
      <c r="C5559" t="s">
        <v>23122</v>
      </c>
      <c r="D5559" t="s">
        <v>23123</v>
      </c>
      <c r="E5559" t="s">
        <v>23123</v>
      </c>
      <c r="F5559" t="s">
        <v>23124</v>
      </c>
      <c r="G5559">
        <v>1</v>
      </c>
      <c r="H5559">
        <v>1</v>
      </c>
      <c r="I5559">
        <v>4941.47</v>
      </c>
      <c r="J5559">
        <v>5788.83</v>
      </c>
    </row>
    <row r="5560" spans="2:11" x14ac:dyDescent="0.25">
      <c r="B5560" t="s">
        <v>23125</v>
      </c>
      <c r="C5560" t="s">
        <v>23126</v>
      </c>
      <c r="D5560" t="s">
        <v>23127</v>
      </c>
      <c r="E5560" t="s">
        <v>23127</v>
      </c>
      <c r="F5560" t="s">
        <v>23128</v>
      </c>
      <c r="G5560">
        <v>15</v>
      </c>
      <c r="H5560">
        <v>14</v>
      </c>
      <c r="I5560">
        <v>91287.9</v>
      </c>
      <c r="J5560">
        <v>88143.8</v>
      </c>
      <c r="K5560">
        <v>81481.899999999994</v>
      </c>
    </row>
    <row r="5561" spans="2:11" x14ac:dyDescent="0.25">
      <c r="B5561" t="s">
        <v>23129</v>
      </c>
      <c r="C5561" t="s">
        <v>23130</v>
      </c>
      <c r="D5561" t="s">
        <v>23131</v>
      </c>
      <c r="E5561" t="s">
        <v>23131</v>
      </c>
      <c r="F5561" t="s">
        <v>23132</v>
      </c>
      <c r="G5561">
        <v>2</v>
      </c>
      <c r="H5561">
        <v>2</v>
      </c>
      <c r="I5561">
        <v>9929.9599999999991</v>
      </c>
      <c r="J5561">
        <v>11570.2</v>
      </c>
      <c r="K5561">
        <v>11950</v>
      </c>
    </row>
    <row r="5562" spans="2:11" x14ac:dyDescent="0.25">
      <c r="B5562" t="s">
        <v>23133</v>
      </c>
      <c r="C5562" t="s">
        <v>23134</v>
      </c>
      <c r="D5562" t="s">
        <v>23135</v>
      </c>
      <c r="E5562" t="s">
        <v>23135</v>
      </c>
      <c r="F5562" t="s">
        <v>23136</v>
      </c>
      <c r="G5562">
        <v>20</v>
      </c>
      <c r="H5562">
        <v>20</v>
      </c>
      <c r="I5562">
        <v>43317.4</v>
      </c>
      <c r="J5562">
        <v>44153.2</v>
      </c>
      <c r="K5562">
        <v>39596.9</v>
      </c>
    </row>
    <row r="5563" spans="2:11" x14ac:dyDescent="0.25">
      <c r="B5563" t="s">
        <v>23137</v>
      </c>
      <c r="C5563" t="s">
        <v>23138</v>
      </c>
      <c r="D5563" t="s">
        <v>23139</v>
      </c>
      <c r="E5563" t="s">
        <v>23139</v>
      </c>
      <c r="F5563" t="s">
        <v>23140</v>
      </c>
      <c r="G5563">
        <v>16</v>
      </c>
      <c r="H5563">
        <v>16</v>
      </c>
      <c r="I5563">
        <v>49606.8</v>
      </c>
      <c r="J5563">
        <v>47718.400000000001</v>
      </c>
      <c r="K5563">
        <v>45781.4</v>
      </c>
    </row>
    <row r="5564" spans="2:11" x14ac:dyDescent="0.25">
      <c r="B5564" t="s">
        <v>23141</v>
      </c>
      <c r="C5564" t="s">
        <v>23142</v>
      </c>
      <c r="D5564" t="s">
        <v>23143</v>
      </c>
      <c r="E5564" t="s">
        <v>23143</v>
      </c>
      <c r="F5564" t="s">
        <v>23144</v>
      </c>
      <c r="G5564">
        <v>18</v>
      </c>
      <c r="H5564">
        <v>17</v>
      </c>
      <c r="I5564">
        <v>89730.3</v>
      </c>
      <c r="J5564">
        <v>85378.1</v>
      </c>
      <c r="K5564">
        <v>87964.7</v>
      </c>
    </row>
    <row r="5565" spans="2:11" x14ac:dyDescent="0.25">
      <c r="B5565" t="s">
        <v>23145</v>
      </c>
      <c r="C5565" t="s">
        <v>23146</v>
      </c>
      <c r="D5565" t="s">
        <v>23147</v>
      </c>
      <c r="E5565" t="s">
        <v>23147</v>
      </c>
      <c r="F5565" t="s">
        <v>23148</v>
      </c>
      <c r="G5565">
        <v>13</v>
      </c>
      <c r="H5565">
        <v>13</v>
      </c>
      <c r="I5565">
        <v>291643</v>
      </c>
      <c r="J5565">
        <v>239122</v>
      </c>
      <c r="K5565">
        <v>258105</v>
      </c>
    </row>
    <row r="5566" spans="2:11" x14ac:dyDescent="0.25">
      <c r="B5566" t="s">
        <v>23149</v>
      </c>
      <c r="C5566" t="s">
        <v>23150</v>
      </c>
      <c r="D5566" t="s">
        <v>23151</v>
      </c>
      <c r="E5566" t="s">
        <v>23151</v>
      </c>
      <c r="F5566" t="s">
        <v>23152</v>
      </c>
      <c r="G5566">
        <v>14</v>
      </c>
      <c r="H5566">
        <v>14</v>
      </c>
      <c r="I5566">
        <v>76490.600000000006</v>
      </c>
      <c r="J5566">
        <v>74931.5</v>
      </c>
      <c r="K5566">
        <v>86942.2</v>
      </c>
    </row>
    <row r="5567" spans="2:11" x14ac:dyDescent="0.25">
      <c r="B5567" t="s">
        <v>23153</v>
      </c>
      <c r="C5567" t="s">
        <v>23154</v>
      </c>
      <c r="D5567" t="s">
        <v>23155</v>
      </c>
      <c r="E5567" t="s">
        <v>23155</v>
      </c>
      <c r="F5567" t="s">
        <v>23156</v>
      </c>
      <c r="G5567">
        <v>4</v>
      </c>
      <c r="H5567">
        <v>4</v>
      </c>
      <c r="I5567">
        <v>27986.5</v>
      </c>
      <c r="J5567">
        <v>27540.3</v>
      </c>
      <c r="K5567">
        <v>27567</v>
      </c>
    </row>
    <row r="5568" spans="2:11" x14ac:dyDescent="0.25">
      <c r="B5568" t="s">
        <v>23157</v>
      </c>
      <c r="C5568" t="s">
        <v>23158</v>
      </c>
      <c r="D5568" t="s">
        <v>23159</v>
      </c>
      <c r="E5568" t="s">
        <v>23159</v>
      </c>
      <c r="F5568" t="s">
        <v>23160</v>
      </c>
      <c r="G5568">
        <v>8</v>
      </c>
      <c r="H5568">
        <v>8</v>
      </c>
      <c r="I5568">
        <v>27777.9</v>
      </c>
      <c r="J5568">
        <v>29021.599999999999</v>
      </c>
      <c r="K5568">
        <v>28659.599999999999</v>
      </c>
    </row>
    <row r="5569" spans="2:11" x14ac:dyDescent="0.25">
      <c r="B5569" t="s">
        <v>23161</v>
      </c>
      <c r="C5569" t="s">
        <v>23162</v>
      </c>
      <c r="D5569" t="s">
        <v>23163</v>
      </c>
      <c r="E5569" t="s">
        <v>23163</v>
      </c>
      <c r="F5569" t="s">
        <v>23164</v>
      </c>
      <c r="G5569">
        <v>4</v>
      </c>
      <c r="H5569">
        <v>4</v>
      </c>
      <c r="I5569">
        <v>34108.6</v>
      </c>
      <c r="J5569">
        <v>35857.800000000003</v>
      </c>
      <c r="K5569">
        <v>29847.7</v>
      </c>
    </row>
    <row r="5570" spans="2:11" x14ac:dyDescent="0.25">
      <c r="B5570" t="s">
        <v>23165</v>
      </c>
      <c r="C5570" t="s">
        <v>23166</v>
      </c>
      <c r="D5570" t="s">
        <v>23167</v>
      </c>
      <c r="E5570" t="s">
        <v>23167</v>
      </c>
      <c r="F5570" t="s">
        <v>23168</v>
      </c>
      <c r="G5570">
        <v>2</v>
      </c>
      <c r="H5570">
        <v>2</v>
      </c>
      <c r="I5570">
        <v>21491.200000000001</v>
      </c>
      <c r="J5570">
        <v>16528.400000000001</v>
      </c>
      <c r="K5570">
        <v>16400.900000000001</v>
      </c>
    </row>
    <row r="5571" spans="2:11" x14ac:dyDescent="0.25">
      <c r="B5571" t="s">
        <v>23169</v>
      </c>
      <c r="C5571" t="s">
        <v>23170</v>
      </c>
      <c r="D5571" t="s">
        <v>23171</v>
      </c>
      <c r="E5571" t="s">
        <v>23171</v>
      </c>
      <c r="F5571" t="s">
        <v>23172</v>
      </c>
      <c r="G5571">
        <v>1</v>
      </c>
      <c r="H5571">
        <v>1</v>
      </c>
      <c r="I5571">
        <v>6224.52</v>
      </c>
      <c r="J5571">
        <v>7168.92</v>
      </c>
      <c r="K5571">
        <v>4899.84</v>
      </c>
    </row>
    <row r="5572" spans="2:11" x14ac:dyDescent="0.25">
      <c r="B5572" t="s">
        <v>23173</v>
      </c>
      <c r="C5572" t="s">
        <v>23174</v>
      </c>
      <c r="D5572" t="s">
        <v>23175</v>
      </c>
      <c r="E5572" t="s">
        <v>23175</v>
      </c>
      <c r="F5572" t="s">
        <v>23176</v>
      </c>
      <c r="G5572">
        <v>9</v>
      </c>
      <c r="H5572">
        <v>9</v>
      </c>
      <c r="I5572">
        <v>23311.3</v>
      </c>
      <c r="J5572">
        <v>22673.599999999999</v>
      </c>
      <c r="K5572">
        <v>16521.3</v>
      </c>
    </row>
    <row r="5573" spans="2:11" x14ac:dyDescent="0.25">
      <c r="B5573" t="s">
        <v>23177</v>
      </c>
      <c r="C5573" t="s">
        <v>23178</v>
      </c>
      <c r="D5573" t="s">
        <v>23179</v>
      </c>
      <c r="E5573" t="s">
        <v>23179</v>
      </c>
      <c r="F5573" t="s">
        <v>23180</v>
      </c>
      <c r="G5573">
        <v>2</v>
      </c>
      <c r="H5573">
        <v>2</v>
      </c>
      <c r="I5573">
        <v>10562.6</v>
      </c>
      <c r="J5573">
        <v>13934</v>
      </c>
    </row>
    <row r="5574" spans="2:11" x14ac:dyDescent="0.25">
      <c r="B5574" t="s">
        <v>23181</v>
      </c>
      <c r="C5574" t="s">
        <v>23182</v>
      </c>
      <c r="D5574" t="s">
        <v>23183</v>
      </c>
      <c r="E5574" t="s">
        <v>23183</v>
      </c>
      <c r="F5574" t="s">
        <v>23184</v>
      </c>
      <c r="G5574">
        <v>3</v>
      </c>
      <c r="H5574">
        <v>3</v>
      </c>
      <c r="I5574">
        <v>43061.1</v>
      </c>
      <c r="J5574">
        <v>34723.300000000003</v>
      </c>
      <c r="K5574">
        <v>43029</v>
      </c>
    </row>
    <row r="5575" spans="2:11" x14ac:dyDescent="0.25">
      <c r="B5575" t="s">
        <v>23185</v>
      </c>
      <c r="C5575" t="s">
        <v>23186</v>
      </c>
      <c r="D5575" t="s">
        <v>23187</v>
      </c>
      <c r="E5575" t="s">
        <v>23187</v>
      </c>
      <c r="F5575" t="s">
        <v>23188</v>
      </c>
      <c r="G5575">
        <v>4</v>
      </c>
      <c r="H5575">
        <v>4</v>
      </c>
      <c r="I5575">
        <v>96715.4</v>
      </c>
      <c r="J5575">
        <v>86948.800000000003</v>
      </c>
      <c r="K5575">
        <v>91036.9</v>
      </c>
    </row>
    <row r="5576" spans="2:11" x14ac:dyDescent="0.25">
      <c r="B5576" t="s">
        <v>23189</v>
      </c>
      <c r="C5576" t="s">
        <v>23190</v>
      </c>
      <c r="D5576" t="s">
        <v>23191</v>
      </c>
      <c r="E5576" t="s">
        <v>23191</v>
      </c>
      <c r="F5576" t="s">
        <v>23192</v>
      </c>
      <c r="G5576">
        <v>2</v>
      </c>
      <c r="H5576">
        <v>2</v>
      </c>
      <c r="I5576">
        <v>10393.5</v>
      </c>
      <c r="J5576">
        <v>10538.5</v>
      </c>
      <c r="K5576">
        <v>12789.8</v>
      </c>
    </row>
    <row r="5577" spans="2:11" x14ac:dyDescent="0.25">
      <c r="B5577" t="s">
        <v>23193</v>
      </c>
      <c r="C5577" t="s">
        <v>23194</v>
      </c>
      <c r="D5577" t="s">
        <v>23195</v>
      </c>
      <c r="E5577" t="s">
        <v>23195</v>
      </c>
      <c r="F5577" t="s">
        <v>23196</v>
      </c>
      <c r="G5577">
        <v>2</v>
      </c>
      <c r="H5577">
        <v>2</v>
      </c>
      <c r="I5577">
        <v>329562</v>
      </c>
      <c r="J5577">
        <v>191094</v>
      </c>
      <c r="K5577">
        <v>197730</v>
      </c>
    </row>
    <row r="5578" spans="2:11" x14ac:dyDescent="0.25">
      <c r="B5578" t="s">
        <v>23197</v>
      </c>
      <c r="C5578" t="s">
        <v>23198</v>
      </c>
      <c r="D5578" t="s">
        <v>23199</v>
      </c>
      <c r="E5578" t="s">
        <v>23199</v>
      </c>
      <c r="F5578" t="s">
        <v>23200</v>
      </c>
      <c r="G5578">
        <v>6</v>
      </c>
      <c r="H5578">
        <v>6</v>
      </c>
      <c r="I5578">
        <v>9127.61</v>
      </c>
      <c r="J5578">
        <v>9432.2999999999993</v>
      </c>
      <c r="K5578">
        <v>6812.88</v>
      </c>
    </row>
    <row r="5579" spans="2:11" x14ac:dyDescent="0.25">
      <c r="B5579" t="s">
        <v>23201</v>
      </c>
      <c r="C5579" t="s">
        <v>23202</v>
      </c>
      <c r="D5579" t="s">
        <v>23203</v>
      </c>
      <c r="E5579" t="s">
        <v>23203</v>
      </c>
      <c r="F5579" t="s">
        <v>23204</v>
      </c>
      <c r="G5579">
        <v>4</v>
      </c>
      <c r="H5579">
        <v>4</v>
      </c>
      <c r="I5579">
        <v>46153.8</v>
      </c>
      <c r="J5579">
        <v>89610.2</v>
      </c>
      <c r="K5579">
        <v>131613</v>
      </c>
    </row>
    <row r="5580" spans="2:11" x14ac:dyDescent="0.25">
      <c r="B5580" t="s">
        <v>23205</v>
      </c>
      <c r="C5580" t="s">
        <v>23206</v>
      </c>
      <c r="D5580" t="s">
        <v>23207</v>
      </c>
      <c r="E5580" t="s">
        <v>23207</v>
      </c>
      <c r="F5580" t="s">
        <v>23208</v>
      </c>
      <c r="G5580">
        <v>2</v>
      </c>
      <c r="H5580">
        <v>2</v>
      </c>
      <c r="J5580">
        <v>7774.26</v>
      </c>
      <c r="K5580">
        <v>11543.4</v>
      </c>
    </row>
    <row r="5581" spans="2:11" x14ac:dyDescent="0.25">
      <c r="B5581" t="s">
        <v>23209</v>
      </c>
      <c r="C5581" t="s">
        <v>23210</v>
      </c>
      <c r="D5581" t="s">
        <v>23211</v>
      </c>
      <c r="E5581" t="s">
        <v>23211</v>
      </c>
      <c r="F5581" t="s">
        <v>23212</v>
      </c>
      <c r="G5581">
        <v>3</v>
      </c>
      <c r="H5581">
        <v>3</v>
      </c>
      <c r="I5581">
        <v>60624.7</v>
      </c>
      <c r="J5581">
        <v>51596.4</v>
      </c>
      <c r="K5581">
        <v>46669.2</v>
      </c>
    </row>
    <row r="5582" spans="2:11" x14ac:dyDescent="0.25">
      <c r="B5582" t="s">
        <v>23213</v>
      </c>
      <c r="C5582" t="s">
        <v>23214</v>
      </c>
      <c r="D5582" t="s">
        <v>23215</v>
      </c>
      <c r="E5582" t="s">
        <v>23215</v>
      </c>
      <c r="F5582" t="s">
        <v>23216</v>
      </c>
      <c r="G5582">
        <v>4</v>
      </c>
      <c r="H5582">
        <v>4</v>
      </c>
      <c r="I5582">
        <v>16542.099999999999</v>
      </c>
      <c r="J5582">
        <v>19692.400000000001</v>
      </c>
      <c r="K5582">
        <v>20472.3</v>
      </c>
    </row>
    <row r="5583" spans="2:11" x14ac:dyDescent="0.25">
      <c r="B5583" t="s">
        <v>23217</v>
      </c>
      <c r="C5583" t="s">
        <v>23218</v>
      </c>
      <c r="D5583" t="s">
        <v>23219</v>
      </c>
      <c r="E5583" t="s">
        <v>23219</v>
      </c>
      <c r="F5583" t="s">
        <v>23220</v>
      </c>
      <c r="G5583">
        <v>4</v>
      </c>
      <c r="H5583">
        <v>4</v>
      </c>
      <c r="I5583">
        <v>69693.100000000006</v>
      </c>
      <c r="J5583">
        <v>74482.5</v>
      </c>
      <c r="K5583">
        <v>76964.100000000006</v>
      </c>
    </row>
    <row r="5584" spans="2:11" x14ac:dyDescent="0.25">
      <c r="B5584" t="s">
        <v>23221</v>
      </c>
      <c r="C5584" t="s">
        <v>23222</v>
      </c>
      <c r="D5584" t="s">
        <v>23223</v>
      </c>
      <c r="E5584" t="s">
        <v>23223</v>
      </c>
      <c r="F5584" t="s">
        <v>23224</v>
      </c>
      <c r="G5584">
        <v>9</v>
      </c>
      <c r="H5584">
        <v>9</v>
      </c>
      <c r="I5584">
        <v>55693</v>
      </c>
      <c r="J5584">
        <v>51735.199999999997</v>
      </c>
      <c r="K5584">
        <v>50480</v>
      </c>
    </row>
    <row r="5585" spans="2:11" x14ac:dyDescent="0.25">
      <c r="B5585" t="s">
        <v>23225</v>
      </c>
      <c r="C5585" t="s">
        <v>23226</v>
      </c>
      <c r="D5585" t="s">
        <v>23227</v>
      </c>
      <c r="E5585" t="s">
        <v>23227</v>
      </c>
      <c r="F5585" t="s">
        <v>23228</v>
      </c>
      <c r="G5585">
        <v>1</v>
      </c>
      <c r="H5585">
        <v>1</v>
      </c>
      <c r="J5585">
        <v>10600.9</v>
      </c>
    </row>
    <row r="5586" spans="2:11" x14ac:dyDescent="0.25">
      <c r="B5586" t="s">
        <v>23229</v>
      </c>
      <c r="C5586" t="s">
        <v>23230</v>
      </c>
      <c r="D5586" t="s">
        <v>23231</v>
      </c>
      <c r="E5586" t="s">
        <v>23231</v>
      </c>
      <c r="F5586" t="s">
        <v>23232</v>
      </c>
      <c r="G5586">
        <v>1</v>
      </c>
      <c r="H5586">
        <v>1</v>
      </c>
      <c r="J5586">
        <v>17818.099999999999</v>
      </c>
    </row>
    <row r="5587" spans="2:11" x14ac:dyDescent="0.25">
      <c r="B5587" t="s">
        <v>23233</v>
      </c>
      <c r="C5587" t="s">
        <v>23234</v>
      </c>
      <c r="D5587" t="s">
        <v>23235</v>
      </c>
      <c r="E5587" t="s">
        <v>23235</v>
      </c>
      <c r="F5587" t="s">
        <v>23236</v>
      </c>
      <c r="G5587">
        <v>2</v>
      </c>
      <c r="H5587">
        <v>2</v>
      </c>
      <c r="I5587">
        <v>14030</v>
      </c>
      <c r="J5587">
        <v>13831.7</v>
      </c>
      <c r="K5587">
        <v>12345</v>
      </c>
    </row>
    <row r="5588" spans="2:11" x14ac:dyDescent="0.25">
      <c r="B5588" t="s">
        <v>23237</v>
      </c>
      <c r="C5588" t="s">
        <v>23238</v>
      </c>
      <c r="D5588" t="s">
        <v>23239</v>
      </c>
      <c r="E5588" t="s">
        <v>23239</v>
      </c>
      <c r="F5588" t="s">
        <v>23240</v>
      </c>
      <c r="G5588">
        <v>2</v>
      </c>
      <c r="H5588">
        <v>2</v>
      </c>
      <c r="I5588">
        <v>8577.73</v>
      </c>
      <c r="J5588">
        <v>4473.6099999999997</v>
      </c>
    </row>
    <row r="5589" spans="2:11" x14ac:dyDescent="0.25">
      <c r="B5589" t="s">
        <v>23241</v>
      </c>
      <c r="C5589" t="s">
        <v>23242</v>
      </c>
      <c r="D5589" t="s">
        <v>23243</v>
      </c>
      <c r="E5589" t="s">
        <v>23243</v>
      </c>
      <c r="F5589" t="s">
        <v>23244</v>
      </c>
      <c r="G5589">
        <v>12</v>
      </c>
      <c r="H5589">
        <v>12</v>
      </c>
      <c r="I5589">
        <v>53055.4</v>
      </c>
      <c r="J5589">
        <v>55241.5</v>
      </c>
      <c r="K5589">
        <v>50191.1</v>
      </c>
    </row>
    <row r="5590" spans="2:11" x14ac:dyDescent="0.25">
      <c r="B5590" t="s">
        <v>23245</v>
      </c>
      <c r="C5590" t="s">
        <v>23246</v>
      </c>
      <c r="D5590" t="s">
        <v>23247</v>
      </c>
      <c r="E5590" t="s">
        <v>23247</v>
      </c>
      <c r="F5590" t="s">
        <v>23248</v>
      </c>
      <c r="G5590">
        <v>4</v>
      </c>
      <c r="H5590">
        <v>4</v>
      </c>
      <c r="I5590">
        <v>26207.9</v>
      </c>
      <c r="J5590">
        <v>24315</v>
      </c>
      <c r="K5590">
        <v>22117</v>
      </c>
    </row>
    <row r="5591" spans="2:11" x14ac:dyDescent="0.25">
      <c r="B5591" t="s">
        <v>23249</v>
      </c>
      <c r="C5591" t="s">
        <v>23250</v>
      </c>
      <c r="D5591" t="s">
        <v>23251</v>
      </c>
      <c r="E5591" t="s">
        <v>23251</v>
      </c>
      <c r="F5591" t="s">
        <v>23252</v>
      </c>
      <c r="G5591">
        <v>4</v>
      </c>
      <c r="H5591">
        <v>4</v>
      </c>
      <c r="I5591">
        <v>20761.2</v>
      </c>
      <c r="J5591">
        <v>14015.5</v>
      </c>
      <c r="K5591">
        <v>12587.3</v>
      </c>
    </row>
    <row r="5592" spans="2:11" x14ac:dyDescent="0.25">
      <c r="B5592" t="s">
        <v>23253</v>
      </c>
      <c r="C5592" t="s">
        <v>23254</v>
      </c>
      <c r="D5592" t="s">
        <v>23255</v>
      </c>
      <c r="E5592" t="s">
        <v>23255</v>
      </c>
      <c r="F5592" t="s">
        <v>23256</v>
      </c>
      <c r="G5592">
        <v>22</v>
      </c>
      <c r="H5592">
        <v>22</v>
      </c>
      <c r="I5592">
        <v>100003</v>
      </c>
      <c r="J5592">
        <v>114523</v>
      </c>
      <c r="K5592">
        <v>118912</v>
      </c>
    </row>
    <row r="5593" spans="2:11" x14ac:dyDescent="0.25">
      <c r="B5593" t="s">
        <v>23257</v>
      </c>
      <c r="C5593" t="s">
        <v>23258</v>
      </c>
      <c r="D5593" t="s">
        <v>23259</v>
      </c>
      <c r="E5593" t="s">
        <v>23259</v>
      </c>
      <c r="F5593" t="s">
        <v>23260</v>
      </c>
      <c r="G5593">
        <v>8</v>
      </c>
      <c r="H5593">
        <v>8</v>
      </c>
      <c r="I5593">
        <v>44673.4</v>
      </c>
      <c r="J5593">
        <v>51932.7</v>
      </c>
      <c r="K5593">
        <v>52906.400000000001</v>
      </c>
    </row>
    <row r="5594" spans="2:11" x14ac:dyDescent="0.25">
      <c r="B5594" t="s">
        <v>23261</v>
      </c>
      <c r="C5594" t="s">
        <v>23262</v>
      </c>
      <c r="D5594" t="s">
        <v>23263</v>
      </c>
      <c r="E5594" t="s">
        <v>23263</v>
      </c>
      <c r="F5594" t="s">
        <v>23264</v>
      </c>
      <c r="G5594">
        <v>4</v>
      </c>
      <c r="H5594">
        <v>4</v>
      </c>
      <c r="I5594">
        <v>37141.199999999997</v>
      </c>
      <c r="J5594">
        <v>45195.199999999997</v>
      </c>
      <c r="K5594">
        <v>49410.9</v>
      </c>
    </row>
    <row r="5595" spans="2:11" x14ac:dyDescent="0.25">
      <c r="B5595" t="s">
        <v>23265</v>
      </c>
      <c r="C5595" t="s">
        <v>23266</v>
      </c>
      <c r="D5595" t="s">
        <v>23267</v>
      </c>
      <c r="E5595" t="s">
        <v>23267</v>
      </c>
      <c r="F5595" t="s">
        <v>23268</v>
      </c>
      <c r="G5595">
        <v>4</v>
      </c>
      <c r="H5595">
        <v>4</v>
      </c>
      <c r="I5595">
        <v>11688</v>
      </c>
      <c r="J5595">
        <v>12826.2</v>
      </c>
      <c r="K5595">
        <v>13356.1</v>
      </c>
    </row>
    <row r="5596" spans="2:11" x14ac:dyDescent="0.25">
      <c r="B5596" t="s">
        <v>23269</v>
      </c>
      <c r="C5596" t="s">
        <v>23270</v>
      </c>
      <c r="D5596" t="s">
        <v>23271</v>
      </c>
      <c r="E5596" t="s">
        <v>23271</v>
      </c>
      <c r="F5596" t="s">
        <v>23272</v>
      </c>
      <c r="G5596">
        <v>18</v>
      </c>
      <c r="H5596">
        <v>18</v>
      </c>
      <c r="I5596">
        <v>230387</v>
      </c>
      <c r="J5596">
        <v>215125</v>
      </c>
      <c r="K5596">
        <v>234249</v>
      </c>
    </row>
    <row r="5597" spans="2:11" x14ac:dyDescent="0.25">
      <c r="B5597" t="s">
        <v>23273</v>
      </c>
      <c r="C5597" t="s">
        <v>23274</v>
      </c>
      <c r="D5597" t="s">
        <v>23275</v>
      </c>
      <c r="E5597" t="s">
        <v>23275</v>
      </c>
      <c r="F5597" t="s">
        <v>23276</v>
      </c>
      <c r="G5597">
        <v>5</v>
      </c>
      <c r="H5597">
        <v>5</v>
      </c>
      <c r="I5597">
        <v>14301.2</v>
      </c>
      <c r="J5597">
        <v>16037.6</v>
      </c>
      <c r="K5597">
        <v>16092.6</v>
      </c>
    </row>
    <row r="5598" spans="2:11" x14ac:dyDescent="0.25">
      <c r="B5598" t="s">
        <v>23277</v>
      </c>
      <c r="C5598" t="s">
        <v>23278</v>
      </c>
      <c r="D5598" t="s">
        <v>23279</v>
      </c>
      <c r="E5598" t="s">
        <v>23279</v>
      </c>
      <c r="F5598" t="s">
        <v>23280</v>
      </c>
      <c r="G5598">
        <v>3</v>
      </c>
      <c r="H5598">
        <v>3</v>
      </c>
      <c r="I5598">
        <v>4387.54</v>
      </c>
      <c r="J5598">
        <v>6639.37</v>
      </c>
      <c r="K5598">
        <v>6460.36</v>
      </c>
    </row>
    <row r="5599" spans="2:11" x14ac:dyDescent="0.25">
      <c r="B5599" t="s">
        <v>23281</v>
      </c>
      <c r="C5599" t="s">
        <v>23282</v>
      </c>
      <c r="D5599" t="s">
        <v>23283</v>
      </c>
      <c r="E5599" t="s">
        <v>23283</v>
      </c>
      <c r="F5599" t="s">
        <v>23284</v>
      </c>
      <c r="G5599">
        <v>15</v>
      </c>
      <c r="H5599">
        <v>15</v>
      </c>
      <c r="I5599">
        <v>62119</v>
      </c>
      <c r="J5599">
        <v>64336.800000000003</v>
      </c>
      <c r="K5599">
        <v>59334.7</v>
      </c>
    </row>
    <row r="5600" spans="2:11" x14ac:dyDescent="0.25">
      <c r="B5600" t="s">
        <v>23285</v>
      </c>
      <c r="C5600" t="s">
        <v>23286</v>
      </c>
      <c r="D5600" t="s">
        <v>23287</v>
      </c>
      <c r="E5600" t="s">
        <v>23287</v>
      </c>
      <c r="F5600" t="s">
        <v>23288</v>
      </c>
      <c r="G5600">
        <v>2</v>
      </c>
      <c r="H5600">
        <v>2</v>
      </c>
      <c r="I5600">
        <v>18617.900000000001</v>
      </c>
      <c r="J5600">
        <v>18948.5</v>
      </c>
      <c r="K5600">
        <v>21900.5</v>
      </c>
    </row>
    <row r="5601" spans="2:11" x14ac:dyDescent="0.25">
      <c r="B5601" t="s">
        <v>23289</v>
      </c>
      <c r="C5601" t="s">
        <v>23290</v>
      </c>
      <c r="D5601" t="s">
        <v>23291</v>
      </c>
      <c r="E5601" t="s">
        <v>23291</v>
      </c>
      <c r="F5601" t="s">
        <v>23292</v>
      </c>
      <c r="G5601">
        <v>27</v>
      </c>
      <c r="H5601">
        <v>27</v>
      </c>
      <c r="I5601">
        <v>56623.8</v>
      </c>
      <c r="J5601">
        <v>54262.5</v>
      </c>
      <c r="K5601">
        <v>48466.2</v>
      </c>
    </row>
    <row r="5602" spans="2:11" x14ac:dyDescent="0.25">
      <c r="B5602" t="s">
        <v>23293</v>
      </c>
      <c r="C5602" t="s">
        <v>23294</v>
      </c>
      <c r="D5602" t="s">
        <v>23295</v>
      </c>
      <c r="E5602" t="s">
        <v>23295</v>
      </c>
      <c r="F5602" t="s">
        <v>23296</v>
      </c>
      <c r="G5602">
        <v>4</v>
      </c>
      <c r="H5602">
        <v>2</v>
      </c>
      <c r="I5602">
        <v>19710.599999999999</v>
      </c>
      <c r="J5602">
        <v>16373.8</v>
      </c>
      <c r="K5602">
        <v>16253.3</v>
      </c>
    </row>
    <row r="5603" spans="2:11" x14ac:dyDescent="0.25">
      <c r="B5603" t="s">
        <v>23297</v>
      </c>
      <c r="C5603" t="s">
        <v>23298</v>
      </c>
      <c r="D5603" t="s">
        <v>23299</v>
      </c>
      <c r="E5603" t="s">
        <v>23299</v>
      </c>
      <c r="F5603" t="s">
        <v>23300</v>
      </c>
      <c r="G5603">
        <v>4</v>
      </c>
      <c r="H5603">
        <v>4</v>
      </c>
      <c r="I5603">
        <v>44984.1</v>
      </c>
      <c r="J5603">
        <v>37044.800000000003</v>
      </c>
      <c r="K5603">
        <v>39737.699999999997</v>
      </c>
    </row>
    <row r="5604" spans="2:11" x14ac:dyDescent="0.25">
      <c r="B5604" t="s">
        <v>23301</v>
      </c>
      <c r="C5604" t="s">
        <v>23302</v>
      </c>
      <c r="D5604" t="s">
        <v>23303</v>
      </c>
      <c r="E5604" t="s">
        <v>23303</v>
      </c>
      <c r="F5604" t="s">
        <v>23304</v>
      </c>
      <c r="G5604">
        <v>6</v>
      </c>
      <c r="H5604">
        <v>6</v>
      </c>
      <c r="I5604">
        <v>33974.300000000003</v>
      </c>
      <c r="J5604">
        <v>38516.6</v>
      </c>
      <c r="K5604">
        <v>42296.1</v>
      </c>
    </row>
    <row r="5605" spans="2:11" x14ac:dyDescent="0.25">
      <c r="B5605" t="s">
        <v>23305</v>
      </c>
      <c r="C5605" t="s">
        <v>23306</v>
      </c>
      <c r="D5605" t="s">
        <v>23307</v>
      </c>
      <c r="E5605" t="s">
        <v>23307</v>
      </c>
      <c r="F5605" t="s">
        <v>23308</v>
      </c>
      <c r="G5605">
        <v>4</v>
      </c>
      <c r="H5605">
        <v>2</v>
      </c>
      <c r="I5605">
        <v>62690</v>
      </c>
      <c r="J5605">
        <v>69840.800000000003</v>
      </c>
      <c r="K5605">
        <v>73547.100000000006</v>
      </c>
    </row>
    <row r="5606" spans="2:11" x14ac:dyDescent="0.25">
      <c r="B5606" t="s">
        <v>23309</v>
      </c>
      <c r="C5606" t="s">
        <v>23310</v>
      </c>
      <c r="D5606" t="s">
        <v>23311</v>
      </c>
      <c r="E5606" t="s">
        <v>23311</v>
      </c>
      <c r="F5606" t="s">
        <v>23312</v>
      </c>
      <c r="G5606">
        <v>2</v>
      </c>
      <c r="H5606">
        <v>2</v>
      </c>
      <c r="I5606">
        <v>144039</v>
      </c>
      <c r="J5606">
        <v>116880</v>
      </c>
      <c r="K5606">
        <v>143479</v>
      </c>
    </row>
    <row r="5607" spans="2:11" x14ac:dyDescent="0.25">
      <c r="B5607" t="s">
        <v>23313</v>
      </c>
      <c r="C5607" t="s">
        <v>23314</v>
      </c>
      <c r="D5607" t="s">
        <v>23315</v>
      </c>
      <c r="E5607" t="s">
        <v>23315</v>
      </c>
      <c r="F5607" t="s">
        <v>23316</v>
      </c>
      <c r="G5607">
        <v>7</v>
      </c>
      <c r="H5607">
        <v>7</v>
      </c>
      <c r="I5607">
        <v>23501</v>
      </c>
      <c r="J5607">
        <v>24512.6</v>
      </c>
      <c r="K5607">
        <v>20974.7</v>
      </c>
    </row>
    <row r="5608" spans="2:11" x14ac:dyDescent="0.25">
      <c r="B5608" t="s">
        <v>23317</v>
      </c>
      <c r="C5608" t="s">
        <v>23318</v>
      </c>
      <c r="D5608" t="s">
        <v>23319</v>
      </c>
      <c r="E5608" t="s">
        <v>23319</v>
      </c>
      <c r="F5608" t="s">
        <v>23320</v>
      </c>
      <c r="G5608">
        <v>11</v>
      </c>
      <c r="H5608">
        <v>11</v>
      </c>
      <c r="I5608">
        <v>43547.9</v>
      </c>
      <c r="J5608">
        <v>46396.6</v>
      </c>
      <c r="K5608">
        <v>53933.4</v>
      </c>
    </row>
    <row r="5609" spans="2:11" x14ac:dyDescent="0.25">
      <c r="B5609" t="s">
        <v>23321</v>
      </c>
      <c r="C5609" t="s">
        <v>23318</v>
      </c>
      <c r="D5609" t="s">
        <v>23319</v>
      </c>
      <c r="E5609" t="s">
        <v>23319</v>
      </c>
      <c r="F5609" t="s">
        <v>23322</v>
      </c>
      <c r="G5609">
        <v>1</v>
      </c>
      <c r="H5609">
        <v>1</v>
      </c>
      <c r="K5609">
        <v>20646.099999999999</v>
      </c>
    </row>
    <row r="5610" spans="2:11" x14ac:dyDescent="0.25">
      <c r="B5610" t="s">
        <v>23323</v>
      </c>
      <c r="C5610" t="s">
        <v>23324</v>
      </c>
      <c r="D5610" t="s">
        <v>23325</v>
      </c>
      <c r="E5610" t="s">
        <v>23325</v>
      </c>
      <c r="F5610" t="s">
        <v>23326</v>
      </c>
      <c r="G5610">
        <v>2</v>
      </c>
      <c r="H5610">
        <v>2</v>
      </c>
      <c r="I5610">
        <v>22524</v>
      </c>
      <c r="J5610">
        <v>14188.6</v>
      </c>
      <c r="K5610">
        <v>17128.900000000001</v>
      </c>
    </row>
    <row r="5611" spans="2:11" x14ac:dyDescent="0.25">
      <c r="B5611" t="s">
        <v>23327</v>
      </c>
      <c r="C5611" t="s">
        <v>23328</v>
      </c>
      <c r="D5611" t="s">
        <v>23329</v>
      </c>
      <c r="E5611" t="s">
        <v>23329</v>
      </c>
      <c r="F5611" t="s">
        <v>23330</v>
      </c>
      <c r="G5611">
        <v>8</v>
      </c>
      <c r="H5611">
        <v>8</v>
      </c>
      <c r="I5611">
        <v>119126</v>
      </c>
      <c r="J5611">
        <v>114874</v>
      </c>
      <c r="K5611">
        <v>163917</v>
      </c>
    </row>
    <row r="5612" spans="2:11" x14ac:dyDescent="0.25">
      <c r="B5612" t="s">
        <v>23331</v>
      </c>
      <c r="C5612" t="s">
        <v>23332</v>
      </c>
      <c r="D5612" t="s">
        <v>23333</v>
      </c>
      <c r="E5612" t="s">
        <v>23333</v>
      </c>
      <c r="F5612" t="s">
        <v>23334</v>
      </c>
      <c r="G5612">
        <v>6</v>
      </c>
      <c r="H5612">
        <v>6</v>
      </c>
      <c r="I5612">
        <v>121179</v>
      </c>
      <c r="J5612">
        <v>114009</v>
      </c>
      <c r="K5612">
        <v>109475</v>
      </c>
    </row>
    <row r="5613" spans="2:11" x14ac:dyDescent="0.25">
      <c r="B5613" t="s">
        <v>23335</v>
      </c>
      <c r="C5613" t="s">
        <v>23336</v>
      </c>
      <c r="D5613" t="s">
        <v>23337</v>
      </c>
      <c r="E5613" t="s">
        <v>23337</v>
      </c>
      <c r="F5613" t="s">
        <v>23338</v>
      </c>
      <c r="G5613">
        <v>4</v>
      </c>
      <c r="H5613">
        <v>4</v>
      </c>
      <c r="I5613">
        <v>24698.6</v>
      </c>
      <c r="J5613">
        <v>26822.400000000001</v>
      </c>
      <c r="K5613">
        <v>25172.400000000001</v>
      </c>
    </row>
    <row r="5614" spans="2:11" x14ac:dyDescent="0.25">
      <c r="B5614" t="s">
        <v>23339</v>
      </c>
      <c r="C5614" t="s">
        <v>23340</v>
      </c>
      <c r="D5614" t="s">
        <v>23341</v>
      </c>
      <c r="E5614" t="s">
        <v>23341</v>
      </c>
      <c r="F5614" t="s">
        <v>23342</v>
      </c>
      <c r="G5614">
        <v>6</v>
      </c>
      <c r="H5614">
        <v>6</v>
      </c>
      <c r="I5614">
        <v>19547.599999999999</v>
      </c>
      <c r="J5614">
        <v>18382.099999999999</v>
      </c>
      <c r="K5614">
        <v>21265.1</v>
      </c>
    </row>
    <row r="5615" spans="2:11" x14ac:dyDescent="0.25">
      <c r="B5615" t="s">
        <v>23343</v>
      </c>
      <c r="C5615" t="s">
        <v>23344</v>
      </c>
      <c r="D5615" t="s">
        <v>23345</v>
      </c>
      <c r="E5615" t="s">
        <v>23345</v>
      </c>
      <c r="F5615" t="s">
        <v>23346</v>
      </c>
      <c r="G5615">
        <v>4</v>
      </c>
      <c r="H5615">
        <v>4</v>
      </c>
      <c r="I5615">
        <v>218571</v>
      </c>
      <c r="J5615">
        <v>192622</v>
      </c>
      <c r="K5615">
        <v>194518</v>
      </c>
    </row>
    <row r="5616" spans="2:11" x14ac:dyDescent="0.25">
      <c r="B5616" t="s">
        <v>23347</v>
      </c>
      <c r="C5616" t="s">
        <v>23348</v>
      </c>
      <c r="D5616" t="s">
        <v>23349</v>
      </c>
      <c r="E5616" t="s">
        <v>23349</v>
      </c>
      <c r="F5616" t="s">
        <v>23350</v>
      </c>
      <c r="G5616">
        <v>2</v>
      </c>
      <c r="H5616">
        <v>2</v>
      </c>
      <c r="I5616">
        <v>85716.9</v>
      </c>
      <c r="J5616">
        <v>97377.8</v>
      </c>
      <c r="K5616">
        <v>87125</v>
      </c>
    </row>
    <row r="5617" spans="2:11" x14ac:dyDescent="0.25">
      <c r="B5617" t="s">
        <v>23351</v>
      </c>
      <c r="C5617" t="s">
        <v>23352</v>
      </c>
      <c r="D5617" t="s">
        <v>23353</v>
      </c>
      <c r="E5617" t="s">
        <v>23353</v>
      </c>
      <c r="F5617" t="s">
        <v>23354</v>
      </c>
      <c r="G5617">
        <v>9</v>
      </c>
      <c r="H5617">
        <v>9</v>
      </c>
      <c r="I5617">
        <v>297765</v>
      </c>
      <c r="J5617">
        <v>279547</v>
      </c>
      <c r="K5617">
        <v>325532</v>
      </c>
    </row>
    <row r="5618" spans="2:11" x14ac:dyDescent="0.25">
      <c r="B5618" t="s">
        <v>23355</v>
      </c>
      <c r="C5618" t="s">
        <v>23356</v>
      </c>
      <c r="D5618" t="s">
        <v>23357</v>
      </c>
      <c r="E5618" t="s">
        <v>23357</v>
      </c>
      <c r="F5618" t="s">
        <v>23358</v>
      </c>
      <c r="G5618">
        <v>6</v>
      </c>
      <c r="H5618">
        <v>6</v>
      </c>
      <c r="I5618">
        <v>30609</v>
      </c>
      <c r="J5618">
        <v>35305.300000000003</v>
      </c>
      <c r="K5618">
        <v>47733.7</v>
      </c>
    </row>
    <row r="5619" spans="2:11" x14ac:dyDescent="0.25">
      <c r="B5619" t="s">
        <v>23359</v>
      </c>
      <c r="C5619" t="s">
        <v>23360</v>
      </c>
      <c r="D5619" t="s">
        <v>23361</v>
      </c>
      <c r="E5619" t="s">
        <v>23361</v>
      </c>
      <c r="F5619" t="s">
        <v>23362</v>
      </c>
      <c r="G5619">
        <v>3</v>
      </c>
      <c r="H5619">
        <v>3</v>
      </c>
      <c r="I5619">
        <v>33972.5</v>
      </c>
      <c r="J5619">
        <v>29124.2</v>
      </c>
      <c r="K5619">
        <v>22765.7</v>
      </c>
    </row>
    <row r="5620" spans="2:11" x14ac:dyDescent="0.25">
      <c r="B5620" t="s">
        <v>23363</v>
      </c>
      <c r="C5620" t="s">
        <v>23364</v>
      </c>
      <c r="D5620" t="s">
        <v>23365</v>
      </c>
      <c r="E5620" t="s">
        <v>23365</v>
      </c>
      <c r="F5620" t="s">
        <v>23366</v>
      </c>
      <c r="G5620">
        <v>2</v>
      </c>
      <c r="H5620">
        <v>2</v>
      </c>
      <c r="I5620">
        <v>16712.8</v>
      </c>
      <c r="J5620">
        <v>8386.86</v>
      </c>
      <c r="K5620">
        <v>11723.3</v>
      </c>
    </row>
    <row r="5621" spans="2:11" x14ac:dyDescent="0.25">
      <c r="B5621" t="s">
        <v>23367</v>
      </c>
      <c r="C5621" t="s">
        <v>23368</v>
      </c>
      <c r="D5621" t="s">
        <v>23369</v>
      </c>
      <c r="E5621" t="s">
        <v>23369</v>
      </c>
      <c r="F5621" t="s">
        <v>23370</v>
      </c>
      <c r="G5621">
        <v>1</v>
      </c>
      <c r="H5621">
        <v>1</v>
      </c>
      <c r="I5621">
        <v>4047.83</v>
      </c>
    </row>
    <row r="5622" spans="2:11" x14ac:dyDescent="0.25">
      <c r="B5622" t="s">
        <v>23371</v>
      </c>
      <c r="C5622" t="s">
        <v>23372</v>
      </c>
      <c r="D5622" t="s">
        <v>23373</v>
      </c>
      <c r="E5622" t="s">
        <v>23373</v>
      </c>
      <c r="F5622" t="s">
        <v>23374</v>
      </c>
      <c r="G5622">
        <v>7</v>
      </c>
      <c r="H5622">
        <v>4</v>
      </c>
      <c r="I5622">
        <v>32790.1</v>
      </c>
      <c r="J5622">
        <v>31854.799999999999</v>
      </c>
      <c r="K5622">
        <v>29790.6</v>
      </c>
    </row>
    <row r="5623" spans="2:11" x14ac:dyDescent="0.25">
      <c r="B5623" t="s">
        <v>23375</v>
      </c>
      <c r="C5623" t="s">
        <v>23376</v>
      </c>
      <c r="D5623" t="s">
        <v>23377</v>
      </c>
      <c r="E5623" t="s">
        <v>23377</v>
      </c>
      <c r="F5623" t="s">
        <v>23378</v>
      </c>
      <c r="G5623">
        <v>4</v>
      </c>
      <c r="H5623">
        <v>4</v>
      </c>
      <c r="I5623">
        <v>10952.7</v>
      </c>
      <c r="J5623">
        <v>7702.14</v>
      </c>
      <c r="K5623">
        <v>7677.12</v>
      </c>
    </row>
    <row r="5624" spans="2:11" x14ac:dyDescent="0.25">
      <c r="B5624" t="s">
        <v>23379</v>
      </c>
      <c r="C5624" t="s">
        <v>23380</v>
      </c>
      <c r="D5624" t="s">
        <v>23381</v>
      </c>
      <c r="E5624" t="s">
        <v>23381</v>
      </c>
      <c r="F5624" t="s">
        <v>23382</v>
      </c>
      <c r="G5624">
        <v>1</v>
      </c>
      <c r="H5624">
        <v>1</v>
      </c>
      <c r="I5624">
        <v>22818.5</v>
      </c>
      <c r="J5624">
        <v>23109</v>
      </c>
      <c r="K5624">
        <v>21367.599999999999</v>
      </c>
    </row>
    <row r="5625" spans="2:11" x14ac:dyDescent="0.25">
      <c r="B5625" t="s">
        <v>23383</v>
      </c>
      <c r="C5625" t="s">
        <v>23384</v>
      </c>
      <c r="D5625" t="s">
        <v>23385</v>
      </c>
      <c r="E5625" t="s">
        <v>23385</v>
      </c>
      <c r="F5625" t="s">
        <v>23386</v>
      </c>
      <c r="G5625">
        <v>1</v>
      </c>
      <c r="H5625">
        <v>1</v>
      </c>
      <c r="I5625">
        <v>13329.4</v>
      </c>
    </row>
    <row r="5626" spans="2:11" x14ac:dyDescent="0.25">
      <c r="B5626" t="s">
        <v>23387</v>
      </c>
      <c r="C5626" t="s">
        <v>23388</v>
      </c>
      <c r="D5626" t="s">
        <v>23389</v>
      </c>
      <c r="E5626" t="s">
        <v>23389</v>
      </c>
      <c r="F5626" t="s">
        <v>23390</v>
      </c>
      <c r="G5626">
        <v>7</v>
      </c>
      <c r="H5626">
        <v>7</v>
      </c>
      <c r="I5626">
        <v>17928.7</v>
      </c>
      <c r="J5626">
        <v>19583.7</v>
      </c>
      <c r="K5626">
        <v>16882.2</v>
      </c>
    </row>
    <row r="5627" spans="2:11" x14ac:dyDescent="0.25">
      <c r="B5627" t="s">
        <v>23391</v>
      </c>
      <c r="C5627" t="s">
        <v>23392</v>
      </c>
      <c r="D5627" t="s">
        <v>23393</v>
      </c>
      <c r="E5627" t="s">
        <v>23393</v>
      </c>
      <c r="F5627" t="s">
        <v>23394</v>
      </c>
      <c r="G5627">
        <v>5</v>
      </c>
      <c r="H5627">
        <v>5</v>
      </c>
      <c r="I5627">
        <v>14350.5</v>
      </c>
      <c r="J5627">
        <v>16523.3</v>
      </c>
      <c r="K5627">
        <v>12946.6</v>
      </c>
    </row>
    <row r="5628" spans="2:11" x14ac:dyDescent="0.25">
      <c r="B5628" t="s">
        <v>23395</v>
      </c>
      <c r="C5628" t="s">
        <v>23396</v>
      </c>
      <c r="D5628" t="s">
        <v>23397</v>
      </c>
      <c r="E5628" t="s">
        <v>23397</v>
      </c>
      <c r="F5628" t="s">
        <v>23398</v>
      </c>
      <c r="G5628">
        <v>2</v>
      </c>
      <c r="H5628">
        <v>2</v>
      </c>
      <c r="I5628">
        <v>153783</v>
      </c>
      <c r="J5628">
        <v>111203</v>
      </c>
      <c r="K5628">
        <v>131712</v>
      </c>
    </row>
    <row r="5629" spans="2:11" x14ac:dyDescent="0.25">
      <c r="B5629" t="s">
        <v>23399</v>
      </c>
      <c r="C5629" t="s">
        <v>23400</v>
      </c>
      <c r="D5629" t="s">
        <v>23401</v>
      </c>
      <c r="E5629" t="s">
        <v>23401</v>
      </c>
      <c r="F5629" t="s">
        <v>23402</v>
      </c>
      <c r="G5629">
        <v>3</v>
      </c>
      <c r="H5629">
        <v>3</v>
      </c>
      <c r="I5629">
        <v>12905.6</v>
      </c>
      <c r="J5629">
        <v>11902</v>
      </c>
      <c r="K5629">
        <v>13618.8</v>
      </c>
    </row>
    <row r="5630" spans="2:11" x14ac:dyDescent="0.25">
      <c r="B5630" t="s">
        <v>23403</v>
      </c>
      <c r="C5630" t="s">
        <v>23404</v>
      </c>
      <c r="D5630" t="s">
        <v>23405</v>
      </c>
      <c r="E5630" t="s">
        <v>23405</v>
      </c>
      <c r="F5630" t="s">
        <v>23406</v>
      </c>
      <c r="G5630">
        <v>17</v>
      </c>
      <c r="H5630">
        <v>17</v>
      </c>
      <c r="I5630">
        <v>826542</v>
      </c>
      <c r="J5630">
        <v>791682</v>
      </c>
      <c r="K5630">
        <v>764218</v>
      </c>
    </row>
    <row r="5631" spans="2:11" x14ac:dyDescent="0.25">
      <c r="B5631" t="s">
        <v>23407</v>
      </c>
      <c r="C5631" t="s">
        <v>23408</v>
      </c>
      <c r="D5631" t="s">
        <v>23409</v>
      </c>
      <c r="E5631" t="s">
        <v>23409</v>
      </c>
      <c r="F5631" t="s">
        <v>23410</v>
      </c>
      <c r="G5631">
        <v>2</v>
      </c>
      <c r="H5631">
        <v>2</v>
      </c>
      <c r="I5631">
        <v>6663.71</v>
      </c>
      <c r="J5631">
        <v>6299.33</v>
      </c>
      <c r="K5631">
        <v>4232.34</v>
      </c>
    </row>
    <row r="5632" spans="2:11" x14ac:dyDescent="0.25">
      <c r="B5632" t="s">
        <v>23411</v>
      </c>
      <c r="C5632" t="s">
        <v>23412</v>
      </c>
      <c r="D5632" t="s">
        <v>23413</v>
      </c>
      <c r="E5632" t="s">
        <v>23413</v>
      </c>
      <c r="F5632" t="s">
        <v>23414</v>
      </c>
      <c r="G5632">
        <v>18</v>
      </c>
      <c r="H5632">
        <v>17</v>
      </c>
      <c r="I5632">
        <v>162419</v>
      </c>
      <c r="J5632">
        <v>166804</v>
      </c>
      <c r="K5632">
        <v>189925</v>
      </c>
    </row>
    <row r="5633" spans="2:11" x14ac:dyDescent="0.25">
      <c r="B5633" t="s">
        <v>23415</v>
      </c>
      <c r="C5633" t="s">
        <v>23416</v>
      </c>
      <c r="D5633" t="s">
        <v>23417</v>
      </c>
      <c r="E5633" t="s">
        <v>23417</v>
      </c>
      <c r="F5633" t="s">
        <v>23418</v>
      </c>
      <c r="G5633">
        <v>2</v>
      </c>
      <c r="H5633">
        <v>2</v>
      </c>
      <c r="I5633">
        <v>15442.7</v>
      </c>
      <c r="J5633">
        <v>16034.7</v>
      </c>
      <c r="K5633">
        <v>15176.8</v>
      </c>
    </row>
    <row r="5634" spans="2:11" x14ac:dyDescent="0.25">
      <c r="B5634" t="s">
        <v>23419</v>
      </c>
      <c r="C5634" t="s">
        <v>23420</v>
      </c>
      <c r="D5634" t="s">
        <v>23421</v>
      </c>
      <c r="E5634" t="s">
        <v>23421</v>
      </c>
      <c r="F5634" t="s">
        <v>23422</v>
      </c>
      <c r="G5634">
        <v>1</v>
      </c>
      <c r="H5634">
        <v>1</v>
      </c>
      <c r="I5634">
        <v>9177.4699999999993</v>
      </c>
      <c r="J5634">
        <v>12093.7</v>
      </c>
      <c r="K5634">
        <v>6198.67</v>
      </c>
    </row>
    <row r="5635" spans="2:11" x14ac:dyDescent="0.25">
      <c r="B5635" t="s">
        <v>23423</v>
      </c>
      <c r="C5635" t="s">
        <v>23424</v>
      </c>
      <c r="D5635" t="s">
        <v>23425</v>
      </c>
      <c r="E5635" t="s">
        <v>23425</v>
      </c>
      <c r="F5635" t="s">
        <v>23426</v>
      </c>
      <c r="G5635">
        <v>1</v>
      </c>
      <c r="H5635">
        <v>1</v>
      </c>
      <c r="I5635">
        <v>77974.600000000006</v>
      </c>
      <c r="J5635">
        <v>73173.8</v>
      </c>
      <c r="K5635">
        <v>55995.3</v>
      </c>
    </row>
    <row r="5636" spans="2:11" x14ac:dyDescent="0.25">
      <c r="B5636" t="s">
        <v>23427</v>
      </c>
      <c r="C5636" t="s">
        <v>23428</v>
      </c>
      <c r="D5636" t="s">
        <v>23429</v>
      </c>
      <c r="E5636" t="s">
        <v>23429</v>
      </c>
      <c r="F5636" t="s">
        <v>23430</v>
      </c>
      <c r="G5636">
        <v>7</v>
      </c>
      <c r="H5636">
        <v>7</v>
      </c>
      <c r="I5636">
        <v>79174.100000000006</v>
      </c>
      <c r="J5636">
        <v>95105.600000000006</v>
      </c>
      <c r="K5636">
        <v>79376.2</v>
      </c>
    </row>
    <row r="5637" spans="2:11" x14ac:dyDescent="0.25">
      <c r="B5637" t="s">
        <v>23431</v>
      </c>
      <c r="C5637" t="s">
        <v>23432</v>
      </c>
      <c r="D5637" t="s">
        <v>23433</v>
      </c>
      <c r="E5637" t="s">
        <v>23433</v>
      </c>
      <c r="F5637" t="s">
        <v>23434</v>
      </c>
      <c r="G5637">
        <v>8</v>
      </c>
      <c r="H5637">
        <v>8</v>
      </c>
      <c r="I5637">
        <v>93404.2</v>
      </c>
      <c r="J5637">
        <v>69809.7</v>
      </c>
      <c r="K5637">
        <v>94291.8</v>
      </c>
    </row>
    <row r="5638" spans="2:11" x14ac:dyDescent="0.25">
      <c r="B5638" t="s">
        <v>23435</v>
      </c>
      <c r="C5638" t="s">
        <v>23436</v>
      </c>
      <c r="D5638" t="s">
        <v>23437</v>
      </c>
      <c r="E5638" t="s">
        <v>23437</v>
      </c>
      <c r="F5638" t="s">
        <v>23438</v>
      </c>
      <c r="G5638">
        <v>2</v>
      </c>
      <c r="H5638">
        <v>2</v>
      </c>
      <c r="I5638">
        <v>12430.7</v>
      </c>
      <c r="J5638">
        <v>12435.3</v>
      </c>
      <c r="K5638">
        <v>9257.0499999999993</v>
      </c>
    </row>
    <row r="5639" spans="2:11" x14ac:dyDescent="0.25">
      <c r="B5639" t="s">
        <v>23439</v>
      </c>
      <c r="C5639" t="s">
        <v>23440</v>
      </c>
      <c r="D5639" t="s">
        <v>23441</v>
      </c>
      <c r="E5639" t="s">
        <v>23441</v>
      </c>
      <c r="F5639" t="s">
        <v>23442</v>
      </c>
      <c r="G5639">
        <v>4</v>
      </c>
      <c r="H5639">
        <v>4</v>
      </c>
      <c r="I5639">
        <v>134382</v>
      </c>
      <c r="J5639">
        <v>106526</v>
      </c>
      <c r="K5639">
        <v>120475</v>
      </c>
    </row>
    <row r="5640" spans="2:11" x14ac:dyDescent="0.25">
      <c r="B5640" t="s">
        <v>23443</v>
      </c>
      <c r="C5640" t="s">
        <v>23444</v>
      </c>
      <c r="D5640" t="s">
        <v>23445</v>
      </c>
      <c r="E5640" t="s">
        <v>23445</v>
      </c>
      <c r="F5640" t="s">
        <v>23446</v>
      </c>
      <c r="G5640">
        <v>5</v>
      </c>
      <c r="H5640">
        <v>5</v>
      </c>
      <c r="I5640">
        <v>13530.1</v>
      </c>
      <c r="J5640">
        <v>13513</v>
      </c>
      <c r="K5640">
        <v>14889.4</v>
      </c>
    </row>
    <row r="5641" spans="2:11" x14ac:dyDescent="0.25">
      <c r="B5641" t="s">
        <v>23447</v>
      </c>
      <c r="C5641" t="s">
        <v>23448</v>
      </c>
      <c r="D5641" t="s">
        <v>23449</v>
      </c>
      <c r="E5641" t="s">
        <v>23449</v>
      </c>
      <c r="F5641" t="s">
        <v>23450</v>
      </c>
      <c r="G5641">
        <v>19</v>
      </c>
      <c r="H5641">
        <v>19</v>
      </c>
      <c r="I5641">
        <v>110945</v>
      </c>
      <c r="J5641">
        <v>117679</v>
      </c>
      <c r="K5641">
        <v>110351</v>
      </c>
    </row>
    <row r="5642" spans="2:11" x14ac:dyDescent="0.25">
      <c r="B5642" t="s">
        <v>23451</v>
      </c>
      <c r="C5642" t="s">
        <v>23452</v>
      </c>
      <c r="D5642" t="s">
        <v>23453</v>
      </c>
      <c r="E5642" t="s">
        <v>23453</v>
      </c>
      <c r="F5642" t="s">
        <v>23454</v>
      </c>
      <c r="G5642">
        <v>12</v>
      </c>
      <c r="H5642">
        <v>12</v>
      </c>
      <c r="I5642">
        <v>186821</v>
      </c>
      <c r="J5642">
        <v>182827</v>
      </c>
      <c r="K5642">
        <v>178390</v>
      </c>
    </row>
    <row r="5643" spans="2:11" x14ac:dyDescent="0.25">
      <c r="B5643" t="s">
        <v>23455</v>
      </c>
      <c r="C5643" t="s">
        <v>23456</v>
      </c>
      <c r="D5643" t="s">
        <v>23457</v>
      </c>
      <c r="E5643" t="s">
        <v>23457</v>
      </c>
      <c r="F5643" t="s">
        <v>23458</v>
      </c>
      <c r="G5643">
        <v>5</v>
      </c>
      <c r="H5643">
        <v>5</v>
      </c>
      <c r="I5643">
        <v>31739</v>
      </c>
      <c r="J5643">
        <v>32355.5</v>
      </c>
      <c r="K5643">
        <v>34196</v>
      </c>
    </row>
    <row r="5644" spans="2:11" x14ac:dyDescent="0.25">
      <c r="B5644" t="s">
        <v>23459</v>
      </c>
      <c r="C5644" t="s">
        <v>23460</v>
      </c>
      <c r="D5644" t="s">
        <v>23461</v>
      </c>
      <c r="E5644" t="s">
        <v>23461</v>
      </c>
      <c r="F5644" t="s">
        <v>23462</v>
      </c>
      <c r="G5644">
        <v>7</v>
      </c>
      <c r="H5644">
        <v>7</v>
      </c>
      <c r="I5644">
        <v>18657.2</v>
      </c>
      <c r="J5644">
        <v>12934.4</v>
      </c>
      <c r="K5644">
        <v>14380.3</v>
      </c>
    </row>
    <row r="5645" spans="2:11" x14ac:dyDescent="0.25">
      <c r="B5645" t="s">
        <v>23463</v>
      </c>
      <c r="C5645" t="s">
        <v>23464</v>
      </c>
      <c r="D5645" t="s">
        <v>23465</v>
      </c>
      <c r="E5645" t="s">
        <v>23465</v>
      </c>
      <c r="F5645" t="s">
        <v>23466</v>
      </c>
      <c r="G5645">
        <v>28</v>
      </c>
      <c r="H5645">
        <v>28</v>
      </c>
      <c r="I5645">
        <v>145419</v>
      </c>
      <c r="J5645">
        <v>152724</v>
      </c>
      <c r="K5645">
        <v>136903</v>
      </c>
    </row>
    <row r="5646" spans="2:11" x14ac:dyDescent="0.25">
      <c r="B5646" t="s">
        <v>23467</v>
      </c>
      <c r="C5646" t="s">
        <v>23468</v>
      </c>
      <c r="D5646" t="s">
        <v>23469</v>
      </c>
      <c r="E5646" t="s">
        <v>23469</v>
      </c>
      <c r="F5646" t="s">
        <v>23470</v>
      </c>
      <c r="G5646">
        <v>1</v>
      </c>
      <c r="H5646">
        <v>0</v>
      </c>
      <c r="I5646">
        <v>7982.16</v>
      </c>
      <c r="J5646">
        <v>3732.09</v>
      </c>
      <c r="K5646">
        <v>3837.86</v>
      </c>
    </row>
    <row r="5647" spans="2:11" x14ac:dyDescent="0.25">
      <c r="B5647" t="s">
        <v>23471</v>
      </c>
      <c r="C5647" t="s">
        <v>23472</v>
      </c>
      <c r="D5647" t="s">
        <v>23473</v>
      </c>
      <c r="E5647" t="s">
        <v>23473</v>
      </c>
      <c r="F5647" t="s">
        <v>23474</v>
      </c>
      <c r="G5647">
        <v>20</v>
      </c>
      <c r="H5647">
        <v>20</v>
      </c>
      <c r="I5647">
        <v>222387</v>
      </c>
      <c r="J5647">
        <v>218794</v>
      </c>
      <c r="K5647">
        <v>242103</v>
      </c>
    </row>
    <row r="5648" spans="2:11" x14ac:dyDescent="0.25">
      <c r="B5648" t="s">
        <v>23475</v>
      </c>
      <c r="C5648" t="s">
        <v>23476</v>
      </c>
      <c r="D5648" t="s">
        <v>23477</v>
      </c>
      <c r="E5648" t="s">
        <v>23477</v>
      </c>
      <c r="F5648" t="s">
        <v>23478</v>
      </c>
      <c r="G5648">
        <v>6</v>
      </c>
      <c r="H5648">
        <v>6</v>
      </c>
      <c r="I5648">
        <v>35845.599999999999</v>
      </c>
      <c r="J5648">
        <v>27583.9</v>
      </c>
      <c r="K5648">
        <v>28059.1</v>
      </c>
    </row>
    <row r="5649" spans="2:11" x14ac:dyDescent="0.25">
      <c r="B5649" t="s">
        <v>23479</v>
      </c>
      <c r="C5649" t="s">
        <v>23480</v>
      </c>
      <c r="D5649" t="s">
        <v>23481</v>
      </c>
      <c r="E5649" t="s">
        <v>23481</v>
      </c>
      <c r="F5649" t="s">
        <v>23482</v>
      </c>
      <c r="G5649">
        <v>4</v>
      </c>
      <c r="H5649">
        <v>3</v>
      </c>
      <c r="I5649">
        <v>18168.3</v>
      </c>
      <c r="J5649">
        <v>16168.7</v>
      </c>
      <c r="K5649">
        <v>18130.2</v>
      </c>
    </row>
    <row r="5650" spans="2:11" x14ac:dyDescent="0.25">
      <c r="B5650" t="s">
        <v>23483</v>
      </c>
      <c r="C5650" t="s">
        <v>23484</v>
      </c>
      <c r="D5650" t="s">
        <v>23485</v>
      </c>
      <c r="E5650" t="s">
        <v>23485</v>
      </c>
      <c r="F5650" t="s">
        <v>23486</v>
      </c>
      <c r="G5650">
        <v>14</v>
      </c>
      <c r="H5650">
        <v>14</v>
      </c>
      <c r="I5650">
        <v>161725</v>
      </c>
      <c r="J5650">
        <v>161103</v>
      </c>
      <c r="K5650">
        <v>171626</v>
      </c>
    </row>
    <row r="5651" spans="2:11" x14ac:dyDescent="0.25">
      <c r="B5651" t="s">
        <v>23487</v>
      </c>
      <c r="C5651" t="s">
        <v>23488</v>
      </c>
      <c r="D5651" t="s">
        <v>23489</v>
      </c>
      <c r="E5651" t="s">
        <v>23489</v>
      </c>
      <c r="F5651" t="s">
        <v>23490</v>
      </c>
      <c r="G5651">
        <v>2</v>
      </c>
      <c r="H5651">
        <v>1</v>
      </c>
      <c r="I5651">
        <v>15473.1</v>
      </c>
      <c r="J5651">
        <v>11284.1</v>
      </c>
      <c r="K5651">
        <v>10507</v>
      </c>
    </row>
    <row r="5652" spans="2:11" x14ac:dyDescent="0.25">
      <c r="B5652" t="s">
        <v>23491</v>
      </c>
      <c r="C5652" t="s">
        <v>23492</v>
      </c>
      <c r="D5652" t="s">
        <v>23493</v>
      </c>
      <c r="E5652" t="s">
        <v>23493</v>
      </c>
      <c r="F5652" t="s">
        <v>23494</v>
      </c>
      <c r="G5652">
        <v>1</v>
      </c>
      <c r="H5652">
        <v>1</v>
      </c>
      <c r="I5652">
        <v>9473.11</v>
      </c>
      <c r="J5652">
        <v>9131.48</v>
      </c>
      <c r="K5652">
        <v>8875.6200000000008</v>
      </c>
    </row>
    <row r="5653" spans="2:11" x14ac:dyDescent="0.25">
      <c r="B5653" t="s">
        <v>23495</v>
      </c>
      <c r="C5653" t="s">
        <v>23496</v>
      </c>
      <c r="D5653" t="s">
        <v>23497</v>
      </c>
      <c r="E5653" t="s">
        <v>23497</v>
      </c>
      <c r="F5653" t="s">
        <v>23498</v>
      </c>
      <c r="G5653">
        <v>1</v>
      </c>
      <c r="H5653">
        <v>1</v>
      </c>
      <c r="I5653">
        <v>3292.42</v>
      </c>
      <c r="J5653">
        <v>3949.2</v>
      </c>
    </row>
    <row r="5654" spans="2:11" x14ac:dyDescent="0.25">
      <c r="B5654" t="s">
        <v>23499</v>
      </c>
      <c r="C5654" t="s">
        <v>23500</v>
      </c>
      <c r="D5654" t="s">
        <v>23501</v>
      </c>
      <c r="E5654" t="s">
        <v>23501</v>
      </c>
      <c r="F5654" t="s">
        <v>23502</v>
      </c>
      <c r="G5654">
        <v>8</v>
      </c>
      <c r="H5654">
        <v>8</v>
      </c>
      <c r="I5654">
        <v>26864.400000000001</v>
      </c>
      <c r="J5654">
        <v>22475.5</v>
      </c>
      <c r="K5654">
        <v>28694.5</v>
      </c>
    </row>
    <row r="5655" spans="2:11" x14ac:dyDescent="0.25">
      <c r="B5655" t="s">
        <v>23503</v>
      </c>
      <c r="C5655" t="s">
        <v>23504</v>
      </c>
      <c r="D5655" t="s">
        <v>23505</v>
      </c>
      <c r="E5655" t="s">
        <v>23505</v>
      </c>
      <c r="F5655" t="s">
        <v>23506</v>
      </c>
      <c r="G5655">
        <v>18</v>
      </c>
      <c r="H5655">
        <v>18</v>
      </c>
      <c r="I5655">
        <v>79414.899999999994</v>
      </c>
      <c r="J5655">
        <v>75601.2</v>
      </c>
      <c r="K5655">
        <v>63885.9</v>
      </c>
    </row>
    <row r="5656" spans="2:11" x14ac:dyDescent="0.25">
      <c r="B5656" t="s">
        <v>23507</v>
      </c>
      <c r="C5656" t="s">
        <v>23508</v>
      </c>
      <c r="D5656" t="s">
        <v>23509</v>
      </c>
      <c r="E5656" t="s">
        <v>23509</v>
      </c>
      <c r="F5656" t="s">
        <v>23510</v>
      </c>
      <c r="G5656">
        <v>4</v>
      </c>
      <c r="H5656">
        <v>4</v>
      </c>
      <c r="I5656">
        <v>23747.9</v>
      </c>
      <c r="J5656">
        <v>26317.1</v>
      </c>
      <c r="K5656">
        <v>21208.2</v>
      </c>
    </row>
    <row r="5657" spans="2:11" x14ac:dyDescent="0.25">
      <c r="B5657" t="s">
        <v>23511</v>
      </c>
      <c r="C5657" t="s">
        <v>23512</v>
      </c>
      <c r="D5657" t="s">
        <v>23513</v>
      </c>
      <c r="E5657" t="s">
        <v>23513</v>
      </c>
      <c r="F5657" t="s">
        <v>23514</v>
      </c>
      <c r="G5657">
        <v>16</v>
      </c>
      <c r="H5657">
        <v>16</v>
      </c>
      <c r="I5657">
        <v>37474.800000000003</v>
      </c>
      <c r="J5657">
        <v>39196.9</v>
      </c>
      <c r="K5657">
        <v>37098.5</v>
      </c>
    </row>
    <row r="5658" spans="2:11" x14ac:dyDescent="0.25">
      <c r="B5658" t="s">
        <v>23515</v>
      </c>
      <c r="C5658" t="s">
        <v>23516</v>
      </c>
      <c r="D5658" t="s">
        <v>23517</v>
      </c>
      <c r="E5658" t="s">
        <v>23517</v>
      </c>
      <c r="F5658" t="s">
        <v>23518</v>
      </c>
      <c r="G5658">
        <v>2</v>
      </c>
      <c r="H5658">
        <v>1</v>
      </c>
      <c r="I5658">
        <v>7787.12</v>
      </c>
      <c r="J5658">
        <v>9224.31</v>
      </c>
      <c r="K5658">
        <v>9705.11</v>
      </c>
    </row>
    <row r="5659" spans="2:11" x14ac:dyDescent="0.25">
      <c r="B5659" t="s">
        <v>23519</v>
      </c>
      <c r="C5659" t="s">
        <v>23520</v>
      </c>
      <c r="D5659" t="s">
        <v>23521</v>
      </c>
      <c r="E5659" t="s">
        <v>23521</v>
      </c>
      <c r="F5659" t="s">
        <v>23522</v>
      </c>
      <c r="G5659">
        <v>1</v>
      </c>
      <c r="H5659">
        <v>1</v>
      </c>
      <c r="K5659">
        <v>1227.5</v>
      </c>
    </row>
    <row r="5660" spans="2:11" x14ac:dyDescent="0.25">
      <c r="B5660" t="s">
        <v>23523</v>
      </c>
      <c r="C5660" t="s">
        <v>23524</v>
      </c>
      <c r="D5660" t="s">
        <v>23525</v>
      </c>
      <c r="E5660" t="s">
        <v>23525</v>
      </c>
      <c r="F5660" t="s">
        <v>23526</v>
      </c>
      <c r="G5660">
        <v>4</v>
      </c>
      <c r="H5660">
        <v>4</v>
      </c>
      <c r="I5660">
        <v>15360.3</v>
      </c>
      <c r="J5660">
        <v>15516.2</v>
      </c>
      <c r="K5660">
        <v>12663</v>
      </c>
    </row>
    <row r="5661" spans="2:11" x14ac:dyDescent="0.25">
      <c r="B5661" t="s">
        <v>23527</v>
      </c>
      <c r="C5661" t="s">
        <v>23528</v>
      </c>
      <c r="D5661" t="s">
        <v>23529</v>
      </c>
      <c r="E5661" t="s">
        <v>23529</v>
      </c>
      <c r="F5661" t="s">
        <v>23530</v>
      </c>
      <c r="G5661">
        <v>6</v>
      </c>
      <c r="H5661">
        <v>6</v>
      </c>
      <c r="I5661">
        <v>123723</v>
      </c>
      <c r="J5661">
        <v>106270</v>
      </c>
      <c r="K5661">
        <v>91979.5</v>
      </c>
    </row>
    <row r="5662" spans="2:11" x14ac:dyDescent="0.25">
      <c r="B5662" t="s">
        <v>23531</v>
      </c>
      <c r="C5662" t="s">
        <v>23532</v>
      </c>
      <c r="D5662" t="s">
        <v>23533</v>
      </c>
      <c r="E5662" t="s">
        <v>23533</v>
      </c>
      <c r="F5662" t="s">
        <v>23534</v>
      </c>
      <c r="G5662">
        <v>2</v>
      </c>
      <c r="H5662">
        <v>2</v>
      </c>
      <c r="I5662">
        <v>151883</v>
      </c>
      <c r="J5662">
        <v>158358</v>
      </c>
      <c r="K5662">
        <v>112895</v>
      </c>
    </row>
    <row r="5663" spans="2:11" x14ac:dyDescent="0.25">
      <c r="B5663" t="s">
        <v>23535</v>
      </c>
      <c r="C5663" t="s">
        <v>23536</v>
      </c>
      <c r="D5663" t="s">
        <v>23537</v>
      </c>
      <c r="E5663" t="s">
        <v>23537</v>
      </c>
      <c r="F5663" t="s">
        <v>23538</v>
      </c>
      <c r="G5663">
        <v>2</v>
      </c>
      <c r="H5663">
        <v>2</v>
      </c>
      <c r="I5663">
        <v>12175.5</v>
      </c>
      <c r="J5663">
        <v>11211.4</v>
      </c>
      <c r="K5663">
        <v>10322.5</v>
      </c>
    </row>
    <row r="5664" spans="2:11" x14ac:dyDescent="0.25">
      <c r="B5664" t="s">
        <v>23539</v>
      </c>
      <c r="C5664" t="s">
        <v>23540</v>
      </c>
      <c r="D5664" t="s">
        <v>23541</v>
      </c>
      <c r="E5664" t="s">
        <v>23541</v>
      </c>
      <c r="F5664" t="s">
        <v>23542</v>
      </c>
      <c r="G5664">
        <v>6</v>
      </c>
      <c r="H5664">
        <v>6</v>
      </c>
      <c r="I5664">
        <v>400700</v>
      </c>
      <c r="J5664">
        <v>369902</v>
      </c>
      <c r="K5664">
        <v>263466</v>
      </c>
    </row>
    <row r="5665" spans="2:11" x14ac:dyDescent="0.25">
      <c r="B5665" t="s">
        <v>23543</v>
      </c>
      <c r="C5665" t="s">
        <v>23544</v>
      </c>
      <c r="D5665" t="s">
        <v>23545</v>
      </c>
      <c r="E5665" t="s">
        <v>23545</v>
      </c>
      <c r="F5665" t="s">
        <v>23546</v>
      </c>
      <c r="G5665">
        <v>8</v>
      </c>
      <c r="H5665">
        <v>8</v>
      </c>
      <c r="I5665">
        <v>31699.4</v>
      </c>
      <c r="J5665">
        <v>34164.1</v>
      </c>
      <c r="K5665">
        <v>30239.4</v>
      </c>
    </row>
    <row r="5666" spans="2:11" x14ac:dyDescent="0.25">
      <c r="B5666" t="s">
        <v>23547</v>
      </c>
      <c r="C5666" t="s">
        <v>23548</v>
      </c>
      <c r="D5666" t="s">
        <v>23549</v>
      </c>
      <c r="E5666" t="s">
        <v>23549</v>
      </c>
      <c r="F5666" t="s">
        <v>23550</v>
      </c>
      <c r="G5666">
        <v>8</v>
      </c>
      <c r="H5666">
        <v>8</v>
      </c>
      <c r="I5666">
        <v>35902.5</v>
      </c>
      <c r="J5666">
        <v>37312.1</v>
      </c>
      <c r="K5666">
        <v>34308.6</v>
      </c>
    </row>
    <row r="5667" spans="2:11" x14ac:dyDescent="0.25">
      <c r="B5667" t="s">
        <v>23551</v>
      </c>
      <c r="C5667" t="s">
        <v>23552</v>
      </c>
      <c r="D5667" t="s">
        <v>22</v>
      </c>
      <c r="E5667" t="s">
        <v>22</v>
      </c>
      <c r="F5667" t="s">
        <v>23553</v>
      </c>
      <c r="G5667">
        <v>26</v>
      </c>
      <c r="H5667">
        <v>26</v>
      </c>
      <c r="I5667">
        <v>835105</v>
      </c>
      <c r="J5667">
        <v>883770</v>
      </c>
      <c r="K5667" s="1" t="s">
        <v>23554</v>
      </c>
    </row>
    <row r="5668" spans="2:11" x14ac:dyDescent="0.25">
      <c r="B5668" t="s">
        <v>23555</v>
      </c>
      <c r="C5668" t="s">
        <v>23556</v>
      </c>
      <c r="D5668" t="s">
        <v>23557</v>
      </c>
      <c r="E5668" t="s">
        <v>23557</v>
      </c>
      <c r="F5668" t="s">
        <v>23558</v>
      </c>
      <c r="G5668">
        <v>2</v>
      </c>
      <c r="H5668">
        <v>2</v>
      </c>
      <c r="I5668">
        <v>5551.98</v>
      </c>
      <c r="J5668">
        <v>4439.22</v>
      </c>
      <c r="K5668">
        <v>3573.95</v>
      </c>
    </row>
    <row r="5669" spans="2:11" x14ac:dyDescent="0.25">
      <c r="B5669" t="s">
        <v>23559</v>
      </c>
      <c r="C5669" t="s">
        <v>23560</v>
      </c>
      <c r="D5669" t="s">
        <v>23561</v>
      </c>
      <c r="E5669" t="s">
        <v>23561</v>
      </c>
      <c r="F5669" t="s">
        <v>23562</v>
      </c>
      <c r="G5669">
        <v>1</v>
      </c>
      <c r="H5669">
        <v>1</v>
      </c>
      <c r="J5669">
        <v>28159.3</v>
      </c>
    </row>
    <row r="5670" spans="2:11" x14ac:dyDescent="0.25">
      <c r="B5670" t="s">
        <v>23563</v>
      </c>
      <c r="C5670" t="s">
        <v>23564</v>
      </c>
      <c r="D5670" t="s">
        <v>23565</v>
      </c>
      <c r="E5670" t="s">
        <v>23565</v>
      </c>
      <c r="F5670" t="s">
        <v>23566</v>
      </c>
      <c r="G5670">
        <v>2</v>
      </c>
      <c r="H5670">
        <v>2</v>
      </c>
      <c r="I5670">
        <v>3412.34</v>
      </c>
      <c r="J5670">
        <v>4824.97</v>
      </c>
      <c r="K5670">
        <v>4578.74</v>
      </c>
    </row>
    <row r="5671" spans="2:11" x14ac:dyDescent="0.25">
      <c r="B5671" t="s">
        <v>23567</v>
      </c>
      <c r="C5671" t="s">
        <v>23568</v>
      </c>
      <c r="D5671" t="s">
        <v>23569</v>
      </c>
      <c r="E5671" t="s">
        <v>23569</v>
      </c>
      <c r="F5671" t="s">
        <v>23570</v>
      </c>
      <c r="G5671">
        <v>9</v>
      </c>
      <c r="H5671">
        <v>9</v>
      </c>
      <c r="I5671">
        <v>45064.9</v>
      </c>
      <c r="J5671">
        <v>40981.800000000003</v>
      </c>
      <c r="K5671">
        <v>50803.6</v>
      </c>
    </row>
    <row r="5672" spans="2:11" x14ac:dyDescent="0.25">
      <c r="B5672" t="s">
        <v>23571</v>
      </c>
      <c r="C5672" t="s">
        <v>23572</v>
      </c>
      <c r="D5672" t="s">
        <v>23573</v>
      </c>
      <c r="E5672" t="s">
        <v>23573</v>
      </c>
      <c r="F5672" t="s">
        <v>23574</v>
      </c>
      <c r="G5672">
        <v>7</v>
      </c>
      <c r="H5672">
        <v>7</v>
      </c>
      <c r="I5672">
        <v>22670.1</v>
      </c>
      <c r="J5672">
        <v>16198.8</v>
      </c>
      <c r="K5672">
        <v>19194.5</v>
      </c>
    </row>
    <row r="5673" spans="2:11" x14ac:dyDescent="0.25">
      <c r="B5673" t="s">
        <v>23575</v>
      </c>
      <c r="C5673" t="s">
        <v>23576</v>
      </c>
      <c r="D5673" t="s">
        <v>23577</v>
      </c>
      <c r="E5673" t="s">
        <v>23577</v>
      </c>
      <c r="F5673" t="s">
        <v>23578</v>
      </c>
      <c r="G5673">
        <v>7</v>
      </c>
      <c r="H5673">
        <v>7</v>
      </c>
      <c r="I5673">
        <v>162894</v>
      </c>
      <c r="J5673">
        <v>176302</v>
      </c>
      <c r="K5673">
        <v>166848</v>
      </c>
    </row>
    <row r="5674" spans="2:11" x14ac:dyDescent="0.25">
      <c r="B5674" t="s">
        <v>23579</v>
      </c>
      <c r="C5674" t="s">
        <v>23580</v>
      </c>
      <c r="D5674" t="s">
        <v>23581</v>
      </c>
      <c r="E5674" t="s">
        <v>23581</v>
      </c>
      <c r="F5674" t="s">
        <v>23582</v>
      </c>
      <c r="G5674">
        <v>4</v>
      </c>
      <c r="H5674">
        <v>4</v>
      </c>
      <c r="I5674">
        <v>25982.5</v>
      </c>
      <c r="J5674">
        <v>23054.1</v>
      </c>
      <c r="K5674">
        <v>31742.2</v>
      </c>
    </row>
    <row r="5675" spans="2:11" x14ac:dyDescent="0.25">
      <c r="B5675" t="s">
        <v>23583</v>
      </c>
      <c r="C5675" t="s">
        <v>23584</v>
      </c>
      <c r="D5675" t="s">
        <v>23585</v>
      </c>
      <c r="E5675" t="s">
        <v>23585</v>
      </c>
      <c r="F5675" t="s">
        <v>23586</v>
      </c>
      <c r="G5675">
        <v>5</v>
      </c>
      <c r="H5675">
        <v>5</v>
      </c>
      <c r="I5675">
        <v>25114.6</v>
      </c>
      <c r="J5675">
        <v>21386.3</v>
      </c>
      <c r="K5675">
        <v>14907.5</v>
      </c>
    </row>
    <row r="5676" spans="2:11" x14ac:dyDescent="0.25">
      <c r="B5676" t="s">
        <v>23587</v>
      </c>
      <c r="C5676" t="s">
        <v>23588</v>
      </c>
      <c r="D5676" t="s">
        <v>23589</v>
      </c>
      <c r="E5676" t="s">
        <v>23589</v>
      </c>
      <c r="F5676" t="s">
        <v>23590</v>
      </c>
      <c r="G5676">
        <v>2</v>
      </c>
      <c r="H5676">
        <v>2</v>
      </c>
      <c r="I5676">
        <v>26085.3</v>
      </c>
      <c r="J5676">
        <v>26017.7</v>
      </c>
      <c r="K5676">
        <v>25544.2</v>
      </c>
    </row>
    <row r="5677" spans="2:11" x14ac:dyDescent="0.25">
      <c r="B5677" t="s">
        <v>23591</v>
      </c>
      <c r="C5677" t="s">
        <v>23592</v>
      </c>
      <c r="D5677" t="s">
        <v>23593</v>
      </c>
      <c r="E5677" t="s">
        <v>23593</v>
      </c>
      <c r="F5677" t="s">
        <v>23594</v>
      </c>
      <c r="G5677">
        <v>5</v>
      </c>
      <c r="H5677">
        <v>5</v>
      </c>
      <c r="I5677">
        <v>20315</v>
      </c>
      <c r="J5677">
        <v>18138.5</v>
      </c>
      <c r="K5677">
        <v>15372.4</v>
      </c>
    </row>
    <row r="5678" spans="2:11" x14ac:dyDescent="0.25">
      <c r="B5678" t="s">
        <v>23595</v>
      </c>
      <c r="C5678" t="s">
        <v>23596</v>
      </c>
      <c r="D5678" t="s">
        <v>23597</v>
      </c>
      <c r="E5678" t="s">
        <v>23597</v>
      </c>
      <c r="F5678" t="s">
        <v>23598</v>
      </c>
      <c r="G5678">
        <v>10</v>
      </c>
      <c r="H5678">
        <v>10</v>
      </c>
      <c r="I5678">
        <v>105453</v>
      </c>
      <c r="J5678">
        <v>104574</v>
      </c>
      <c r="K5678">
        <v>105192</v>
      </c>
    </row>
    <row r="5679" spans="2:11" x14ac:dyDescent="0.25">
      <c r="B5679" t="s">
        <v>23599</v>
      </c>
      <c r="C5679" t="s">
        <v>23600</v>
      </c>
      <c r="D5679" t="s">
        <v>23601</v>
      </c>
      <c r="E5679" t="s">
        <v>23601</v>
      </c>
      <c r="F5679" t="s">
        <v>23602</v>
      </c>
      <c r="G5679">
        <v>7</v>
      </c>
      <c r="H5679">
        <v>7</v>
      </c>
      <c r="I5679">
        <v>29383</v>
      </c>
      <c r="J5679">
        <v>26693.200000000001</v>
      </c>
      <c r="K5679">
        <v>24965.9</v>
      </c>
    </row>
    <row r="5680" spans="2:11" x14ac:dyDescent="0.25">
      <c r="B5680" t="s">
        <v>23603</v>
      </c>
      <c r="C5680" t="s">
        <v>23604</v>
      </c>
      <c r="D5680" t="s">
        <v>23605</v>
      </c>
      <c r="E5680" t="s">
        <v>23605</v>
      </c>
      <c r="F5680" t="s">
        <v>23606</v>
      </c>
      <c r="G5680">
        <v>7</v>
      </c>
      <c r="H5680">
        <v>7</v>
      </c>
      <c r="I5680">
        <v>82667.199999999997</v>
      </c>
      <c r="J5680">
        <v>74484.399999999994</v>
      </c>
      <c r="K5680">
        <v>74955.8</v>
      </c>
    </row>
    <row r="5681" spans="2:11" x14ac:dyDescent="0.25">
      <c r="B5681" t="s">
        <v>23607</v>
      </c>
      <c r="C5681" t="s">
        <v>23608</v>
      </c>
      <c r="D5681" t="s">
        <v>23609</v>
      </c>
      <c r="E5681" t="s">
        <v>23609</v>
      </c>
      <c r="F5681" t="s">
        <v>23610</v>
      </c>
      <c r="G5681">
        <v>7</v>
      </c>
      <c r="H5681">
        <v>7</v>
      </c>
      <c r="I5681">
        <v>228926</v>
      </c>
      <c r="J5681">
        <v>207910</v>
      </c>
      <c r="K5681">
        <v>231463</v>
      </c>
    </row>
    <row r="5682" spans="2:11" x14ac:dyDescent="0.25">
      <c r="B5682" t="s">
        <v>23611</v>
      </c>
      <c r="C5682" t="s">
        <v>23612</v>
      </c>
      <c r="D5682" t="s">
        <v>23613</v>
      </c>
      <c r="E5682" t="s">
        <v>23613</v>
      </c>
      <c r="F5682" t="s">
        <v>23614</v>
      </c>
      <c r="G5682">
        <v>2</v>
      </c>
      <c r="H5682">
        <v>2</v>
      </c>
      <c r="I5682">
        <v>38781.4</v>
      </c>
      <c r="K5682">
        <v>55001.599999999999</v>
      </c>
    </row>
    <row r="5683" spans="2:11" x14ac:dyDescent="0.25">
      <c r="B5683" t="s">
        <v>23615</v>
      </c>
      <c r="C5683" t="s">
        <v>23616</v>
      </c>
      <c r="D5683" t="s">
        <v>23617</v>
      </c>
      <c r="E5683" t="s">
        <v>23617</v>
      </c>
      <c r="F5683" t="s">
        <v>23618</v>
      </c>
      <c r="G5683">
        <v>2</v>
      </c>
      <c r="H5683">
        <v>2</v>
      </c>
      <c r="I5683">
        <v>8531.15</v>
      </c>
      <c r="J5683">
        <v>8195.3799999999992</v>
      </c>
      <c r="K5683">
        <v>8053.3</v>
      </c>
    </row>
    <row r="5684" spans="2:11" x14ac:dyDescent="0.25">
      <c r="B5684" t="s">
        <v>23619</v>
      </c>
      <c r="C5684" t="s">
        <v>23620</v>
      </c>
      <c r="D5684" t="s">
        <v>23621</v>
      </c>
      <c r="E5684" t="s">
        <v>23621</v>
      </c>
      <c r="F5684" t="s">
        <v>23622</v>
      </c>
      <c r="G5684">
        <v>15</v>
      </c>
      <c r="H5684">
        <v>15</v>
      </c>
      <c r="I5684">
        <v>109484</v>
      </c>
      <c r="J5684">
        <v>100218</v>
      </c>
      <c r="K5684">
        <v>101876</v>
      </c>
    </row>
    <row r="5685" spans="2:11" x14ac:dyDescent="0.25">
      <c r="B5685" t="s">
        <v>23623</v>
      </c>
      <c r="C5685" t="s">
        <v>23624</v>
      </c>
      <c r="D5685" t="s">
        <v>23625</v>
      </c>
      <c r="E5685" t="s">
        <v>23625</v>
      </c>
      <c r="F5685" t="s">
        <v>23626</v>
      </c>
      <c r="G5685">
        <v>3</v>
      </c>
      <c r="H5685">
        <v>3</v>
      </c>
      <c r="I5685">
        <v>38087.5</v>
      </c>
      <c r="J5685">
        <v>42225.4</v>
      </c>
      <c r="K5685">
        <v>34320.1</v>
      </c>
    </row>
    <row r="5686" spans="2:11" x14ac:dyDescent="0.25">
      <c r="B5686" t="s">
        <v>23627</v>
      </c>
      <c r="C5686" t="s">
        <v>23628</v>
      </c>
      <c r="D5686" t="s">
        <v>23629</v>
      </c>
      <c r="E5686" t="s">
        <v>23629</v>
      </c>
      <c r="F5686" t="s">
        <v>23630</v>
      </c>
      <c r="G5686">
        <v>2</v>
      </c>
      <c r="H5686">
        <v>2</v>
      </c>
      <c r="I5686">
        <v>2395.29</v>
      </c>
      <c r="J5686">
        <v>2520.9499999999998</v>
      </c>
    </row>
    <row r="5687" spans="2:11" x14ac:dyDescent="0.25">
      <c r="B5687" t="s">
        <v>23631</v>
      </c>
      <c r="C5687" t="s">
        <v>23632</v>
      </c>
      <c r="D5687" t="s">
        <v>23633</v>
      </c>
      <c r="E5687" t="s">
        <v>23633</v>
      </c>
      <c r="F5687" t="s">
        <v>23634</v>
      </c>
      <c r="G5687">
        <v>3</v>
      </c>
      <c r="H5687">
        <v>3</v>
      </c>
      <c r="I5687">
        <v>32874.5</v>
      </c>
      <c r="J5687">
        <v>31479</v>
      </c>
      <c r="K5687">
        <v>20848.8</v>
      </c>
    </row>
    <row r="5688" spans="2:11" x14ac:dyDescent="0.25">
      <c r="B5688" t="s">
        <v>23635</v>
      </c>
      <c r="C5688" t="s">
        <v>23636</v>
      </c>
      <c r="D5688" t="s">
        <v>23637</v>
      </c>
      <c r="E5688" t="s">
        <v>23637</v>
      </c>
      <c r="F5688" t="s">
        <v>23638</v>
      </c>
      <c r="G5688">
        <v>10</v>
      </c>
      <c r="H5688">
        <v>10</v>
      </c>
      <c r="I5688">
        <v>24446.3</v>
      </c>
      <c r="J5688">
        <v>29942.2</v>
      </c>
      <c r="K5688">
        <v>24887.7</v>
      </c>
    </row>
    <row r="5689" spans="2:11" x14ac:dyDescent="0.25">
      <c r="B5689" t="s">
        <v>23639</v>
      </c>
      <c r="C5689" t="s">
        <v>23640</v>
      </c>
      <c r="D5689" t="s">
        <v>23641</v>
      </c>
      <c r="E5689" t="s">
        <v>23641</v>
      </c>
      <c r="F5689" t="s">
        <v>23642</v>
      </c>
      <c r="G5689">
        <v>9</v>
      </c>
      <c r="H5689">
        <v>9</v>
      </c>
      <c r="I5689">
        <v>39227.9</v>
      </c>
      <c r="J5689">
        <v>39930.1</v>
      </c>
      <c r="K5689">
        <v>42605.5</v>
      </c>
    </row>
    <row r="5690" spans="2:11" x14ac:dyDescent="0.25">
      <c r="B5690" t="s">
        <v>23643</v>
      </c>
      <c r="C5690" t="s">
        <v>23644</v>
      </c>
      <c r="D5690" t="s">
        <v>23645</v>
      </c>
      <c r="E5690" t="s">
        <v>23645</v>
      </c>
      <c r="F5690" t="s">
        <v>23646</v>
      </c>
      <c r="G5690">
        <v>6</v>
      </c>
      <c r="H5690">
        <v>6</v>
      </c>
      <c r="I5690">
        <v>21617.3</v>
      </c>
      <c r="J5690">
        <v>22480.2</v>
      </c>
      <c r="K5690">
        <v>17937</v>
      </c>
    </row>
    <row r="5691" spans="2:11" x14ac:dyDescent="0.25">
      <c r="B5691" t="s">
        <v>23647</v>
      </c>
      <c r="C5691" t="s">
        <v>23648</v>
      </c>
      <c r="D5691" t="s">
        <v>23649</v>
      </c>
      <c r="E5691" t="s">
        <v>23649</v>
      </c>
      <c r="F5691" t="s">
        <v>23650</v>
      </c>
      <c r="G5691">
        <v>12</v>
      </c>
      <c r="H5691">
        <v>12</v>
      </c>
      <c r="I5691">
        <v>184044</v>
      </c>
      <c r="J5691">
        <v>176320</v>
      </c>
      <c r="K5691">
        <v>180468</v>
      </c>
    </row>
    <row r="5692" spans="2:11" x14ac:dyDescent="0.25">
      <c r="B5692" t="s">
        <v>23651</v>
      </c>
      <c r="C5692" t="s">
        <v>23652</v>
      </c>
      <c r="D5692" t="s">
        <v>23653</v>
      </c>
      <c r="E5692" t="s">
        <v>23653</v>
      </c>
      <c r="F5692" t="s">
        <v>23654</v>
      </c>
      <c r="G5692">
        <v>9</v>
      </c>
      <c r="H5692">
        <v>9</v>
      </c>
      <c r="I5692">
        <v>58211.9</v>
      </c>
      <c r="J5692">
        <v>76019.399999999994</v>
      </c>
      <c r="K5692">
        <v>55590.8</v>
      </c>
    </row>
    <row r="5693" spans="2:11" x14ac:dyDescent="0.25">
      <c r="B5693" t="s">
        <v>23655</v>
      </c>
      <c r="C5693" t="s">
        <v>23656</v>
      </c>
      <c r="D5693" t="s">
        <v>23657</v>
      </c>
      <c r="E5693" t="s">
        <v>23657</v>
      </c>
      <c r="F5693" t="s">
        <v>23658</v>
      </c>
      <c r="G5693">
        <v>3</v>
      </c>
      <c r="H5693">
        <v>2</v>
      </c>
      <c r="I5693">
        <v>12997</v>
      </c>
      <c r="J5693">
        <v>8902.23</v>
      </c>
      <c r="K5693">
        <v>11161.6</v>
      </c>
    </row>
    <row r="5694" spans="2:11" x14ac:dyDescent="0.25">
      <c r="B5694" t="s">
        <v>23659</v>
      </c>
      <c r="C5694" t="s">
        <v>23660</v>
      </c>
      <c r="D5694" t="s">
        <v>23661</v>
      </c>
      <c r="E5694" t="s">
        <v>23661</v>
      </c>
      <c r="F5694" t="s">
        <v>23662</v>
      </c>
      <c r="G5694">
        <v>5</v>
      </c>
      <c r="H5694">
        <v>5</v>
      </c>
      <c r="I5694">
        <v>103332</v>
      </c>
      <c r="J5694">
        <v>91809.4</v>
      </c>
      <c r="K5694">
        <v>72805</v>
      </c>
    </row>
    <row r="5695" spans="2:11" x14ac:dyDescent="0.25">
      <c r="B5695" t="s">
        <v>23663</v>
      </c>
      <c r="C5695" t="s">
        <v>23664</v>
      </c>
      <c r="D5695" t="s">
        <v>23665</v>
      </c>
      <c r="E5695" t="s">
        <v>23665</v>
      </c>
      <c r="F5695" t="s">
        <v>23666</v>
      </c>
      <c r="G5695">
        <v>15</v>
      </c>
      <c r="H5695">
        <v>14</v>
      </c>
      <c r="I5695">
        <v>102719</v>
      </c>
      <c r="J5695">
        <v>114008</v>
      </c>
      <c r="K5695">
        <v>109419</v>
      </c>
    </row>
    <row r="5696" spans="2:11" x14ac:dyDescent="0.25">
      <c r="B5696" t="s">
        <v>23667</v>
      </c>
      <c r="C5696" t="s">
        <v>23668</v>
      </c>
      <c r="D5696" t="s">
        <v>23669</v>
      </c>
      <c r="E5696" t="s">
        <v>23669</v>
      </c>
      <c r="F5696" t="s">
        <v>23670</v>
      </c>
      <c r="G5696">
        <v>16</v>
      </c>
      <c r="H5696">
        <v>14</v>
      </c>
      <c r="I5696">
        <v>37154.300000000003</v>
      </c>
      <c r="J5696">
        <v>33438.300000000003</v>
      </c>
      <c r="K5696">
        <v>30308.7</v>
      </c>
    </row>
    <row r="5697" spans="2:11" x14ac:dyDescent="0.25">
      <c r="B5697" t="s">
        <v>23671</v>
      </c>
      <c r="C5697" t="s">
        <v>23672</v>
      </c>
      <c r="D5697" t="s">
        <v>23673</v>
      </c>
      <c r="E5697" t="s">
        <v>23673</v>
      </c>
      <c r="F5697" t="s">
        <v>23674</v>
      </c>
      <c r="G5697">
        <v>4</v>
      </c>
      <c r="H5697">
        <v>4</v>
      </c>
      <c r="I5697">
        <v>16926.8</v>
      </c>
      <c r="J5697">
        <v>12474.7</v>
      </c>
      <c r="K5697">
        <v>12154.9</v>
      </c>
    </row>
    <row r="5698" spans="2:11" x14ac:dyDescent="0.25">
      <c r="B5698" t="s">
        <v>23675</v>
      </c>
      <c r="C5698" t="s">
        <v>23676</v>
      </c>
      <c r="D5698" t="s">
        <v>23677</v>
      </c>
      <c r="E5698" t="s">
        <v>23677</v>
      </c>
      <c r="F5698" t="s">
        <v>23678</v>
      </c>
      <c r="G5698">
        <v>5</v>
      </c>
      <c r="H5698">
        <v>5</v>
      </c>
      <c r="I5698">
        <v>27159.3</v>
      </c>
      <c r="J5698">
        <v>26922.6</v>
      </c>
      <c r="K5698">
        <v>30391.5</v>
      </c>
    </row>
    <row r="5699" spans="2:11" x14ac:dyDescent="0.25">
      <c r="B5699" t="s">
        <v>23679</v>
      </c>
      <c r="C5699" t="s">
        <v>23680</v>
      </c>
      <c r="D5699" t="s">
        <v>23681</v>
      </c>
      <c r="E5699" t="s">
        <v>23681</v>
      </c>
      <c r="F5699" t="s">
        <v>23682</v>
      </c>
      <c r="G5699">
        <v>20</v>
      </c>
      <c r="H5699">
        <v>20</v>
      </c>
      <c r="I5699">
        <v>98384.4</v>
      </c>
      <c r="J5699">
        <v>94844.9</v>
      </c>
      <c r="K5699">
        <v>108293</v>
      </c>
    </row>
    <row r="5700" spans="2:11" x14ac:dyDescent="0.25">
      <c r="B5700" t="s">
        <v>23683</v>
      </c>
      <c r="C5700" t="s">
        <v>23684</v>
      </c>
      <c r="D5700" t="s">
        <v>23685</v>
      </c>
      <c r="E5700" t="s">
        <v>23685</v>
      </c>
      <c r="F5700" t="s">
        <v>23686</v>
      </c>
      <c r="G5700">
        <v>4</v>
      </c>
      <c r="H5700">
        <v>4</v>
      </c>
      <c r="I5700">
        <v>6412.6</v>
      </c>
      <c r="J5700">
        <v>7234.77</v>
      </c>
      <c r="K5700">
        <v>5709.34</v>
      </c>
    </row>
    <row r="5701" spans="2:11" x14ac:dyDescent="0.25">
      <c r="B5701" t="s">
        <v>23687</v>
      </c>
      <c r="C5701" t="s">
        <v>23688</v>
      </c>
      <c r="D5701" t="s">
        <v>23689</v>
      </c>
      <c r="E5701" t="s">
        <v>23689</v>
      </c>
      <c r="F5701" t="s">
        <v>23690</v>
      </c>
      <c r="G5701">
        <v>2</v>
      </c>
      <c r="H5701">
        <v>2</v>
      </c>
      <c r="I5701">
        <v>9442.2199999999993</v>
      </c>
      <c r="J5701">
        <v>8570.52</v>
      </c>
      <c r="K5701">
        <v>7765.16</v>
      </c>
    </row>
    <row r="5702" spans="2:11" x14ac:dyDescent="0.25">
      <c r="B5702" t="s">
        <v>23691</v>
      </c>
      <c r="C5702" t="s">
        <v>23692</v>
      </c>
      <c r="D5702" t="s">
        <v>23693</v>
      </c>
      <c r="E5702" t="s">
        <v>23693</v>
      </c>
      <c r="F5702" t="s">
        <v>23694</v>
      </c>
      <c r="G5702">
        <v>19</v>
      </c>
      <c r="H5702">
        <v>19</v>
      </c>
      <c r="I5702">
        <v>301823</v>
      </c>
      <c r="J5702">
        <v>291903</v>
      </c>
      <c r="K5702">
        <v>305441</v>
      </c>
    </row>
    <row r="5703" spans="2:11" x14ac:dyDescent="0.25">
      <c r="B5703" t="s">
        <v>23695</v>
      </c>
      <c r="C5703" t="s">
        <v>23696</v>
      </c>
      <c r="D5703" t="s">
        <v>23697</v>
      </c>
      <c r="E5703" t="s">
        <v>23697</v>
      </c>
      <c r="F5703" t="s">
        <v>23698</v>
      </c>
      <c r="G5703">
        <v>12</v>
      </c>
      <c r="H5703">
        <v>12</v>
      </c>
      <c r="I5703">
        <v>62912</v>
      </c>
      <c r="J5703">
        <v>58787.3</v>
      </c>
      <c r="K5703">
        <v>59726</v>
      </c>
    </row>
    <row r="5704" spans="2:11" x14ac:dyDescent="0.25">
      <c r="B5704" t="s">
        <v>23699</v>
      </c>
      <c r="C5704" t="s">
        <v>23700</v>
      </c>
      <c r="D5704" t="s">
        <v>23701</v>
      </c>
      <c r="E5704" t="s">
        <v>23701</v>
      </c>
      <c r="F5704" t="s">
        <v>23702</v>
      </c>
      <c r="G5704">
        <v>13</v>
      </c>
      <c r="H5704">
        <v>13</v>
      </c>
      <c r="I5704">
        <v>98580.3</v>
      </c>
      <c r="J5704">
        <v>94152.8</v>
      </c>
      <c r="K5704">
        <v>83658.899999999994</v>
      </c>
    </row>
    <row r="5705" spans="2:11" x14ac:dyDescent="0.25">
      <c r="B5705" t="s">
        <v>23703</v>
      </c>
      <c r="C5705" t="s">
        <v>23704</v>
      </c>
      <c r="D5705" t="s">
        <v>23705</v>
      </c>
      <c r="E5705" t="s">
        <v>23705</v>
      </c>
      <c r="F5705" t="s">
        <v>23706</v>
      </c>
      <c r="G5705">
        <v>20</v>
      </c>
      <c r="H5705">
        <v>20</v>
      </c>
      <c r="I5705">
        <v>144195</v>
      </c>
      <c r="J5705">
        <v>124066</v>
      </c>
      <c r="K5705">
        <v>152692</v>
      </c>
    </row>
    <row r="5706" spans="2:11" x14ac:dyDescent="0.25">
      <c r="B5706" t="s">
        <v>23707</v>
      </c>
      <c r="C5706" t="s">
        <v>23708</v>
      </c>
      <c r="D5706" t="s">
        <v>23709</v>
      </c>
      <c r="E5706" t="s">
        <v>23709</v>
      </c>
      <c r="F5706" t="s">
        <v>23710</v>
      </c>
      <c r="G5706">
        <v>21</v>
      </c>
      <c r="H5706">
        <v>21</v>
      </c>
      <c r="I5706">
        <v>189017</v>
      </c>
      <c r="J5706">
        <v>208930</v>
      </c>
      <c r="K5706">
        <v>228142</v>
      </c>
    </row>
    <row r="5707" spans="2:11" x14ac:dyDescent="0.25">
      <c r="B5707" t="s">
        <v>23711</v>
      </c>
      <c r="C5707" t="s">
        <v>23712</v>
      </c>
      <c r="D5707" t="s">
        <v>23713</v>
      </c>
      <c r="E5707" t="s">
        <v>23713</v>
      </c>
      <c r="F5707" t="s">
        <v>23714</v>
      </c>
      <c r="G5707">
        <v>11</v>
      </c>
      <c r="H5707">
        <v>11</v>
      </c>
      <c r="I5707">
        <v>263692</v>
      </c>
      <c r="J5707">
        <v>296856</v>
      </c>
      <c r="K5707">
        <v>329554</v>
      </c>
    </row>
    <row r="5708" spans="2:11" x14ac:dyDescent="0.25">
      <c r="B5708" t="s">
        <v>23715</v>
      </c>
      <c r="C5708" t="s">
        <v>23716</v>
      </c>
      <c r="D5708" t="s">
        <v>23717</v>
      </c>
      <c r="E5708" t="s">
        <v>23717</v>
      </c>
      <c r="F5708" t="s">
        <v>23718</v>
      </c>
      <c r="G5708">
        <v>5</v>
      </c>
      <c r="H5708">
        <v>5</v>
      </c>
      <c r="I5708">
        <v>16292.9</v>
      </c>
      <c r="J5708">
        <v>17359.599999999999</v>
      </c>
      <c r="K5708">
        <v>11601.3</v>
      </c>
    </row>
    <row r="5709" spans="2:11" x14ac:dyDescent="0.25">
      <c r="B5709" t="s">
        <v>23719</v>
      </c>
      <c r="C5709" t="s">
        <v>23720</v>
      </c>
      <c r="D5709" t="s">
        <v>23721</v>
      </c>
      <c r="E5709" t="s">
        <v>23721</v>
      </c>
      <c r="F5709" t="s">
        <v>23722</v>
      </c>
      <c r="G5709">
        <v>3</v>
      </c>
      <c r="H5709">
        <v>3</v>
      </c>
      <c r="I5709">
        <v>58997.7</v>
      </c>
      <c r="J5709">
        <v>50715.6</v>
      </c>
      <c r="K5709">
        <v>61636.5</v>
      </c>
    </row>
    <row r="5710" spans="2:11" x14ac:dyDescent="0.25">
      <c r="B5710" t="s">
        <v>23723</v>
      </c>
      <c r="C5710" t="s">
        <v>23724</v>
      </c>
      <c r="D5710" t="s">
        <v>23725</v>
      </c>
      <c r="E5710" t="s">
        <v>23725</v>
      </c>
      <c r="F5710" t="s">
        <v>23726</v>
      </c>
      <c r="G5710">
        <v>11</v>
      </c>
      <c r="H5710">
        <v>11</v>
      </c>
      <c r="I5710">
        <v>76740.600000000006</v>
      </c>
      <c r="J5710">
        <v>75911.399999999994</v>
      </c>
      <c r="K5710">
        <v>79041.8</v>
      </c>
    </row>
    <row r="5711" spans="2:11" x14ac:dyDescent="0.25">
      <c r="B5711" t="s">
        <v>23727</v>
      </c>
      <c r="C5711" t="s">
        <v>23728</v>
      </c>
      <c r="D5711" t="s">
        <v>23729</v>
      </c>
      <c r="E5711" t="s">
        <v>23729</v>
      </c>
      <c r="F5711" t="s">
        <v>23730</v>
      </c>
      <c r="G5711">
        <v>6</v>
      </c>
      <c r="H5711">
        <v>6</v>
      </c>
      <c r="I5711">
        <v>59219.5</v>
      </c>
      <c r="J5711">
        <v>55092.1</v>
      </c>
      <c r="K5711">
        <v>45510.400000000001</v>
      </c>
    </row>
    <row r="5712" spans="2:11" x14ac:dyDescent="0.25">
      <c r="B5712" t="s">
        <v>23731</v>
      </c>
      <c r="C5712" t="s">
        <v>23732</v>
      </c>
      <c r="D5712" t="s">
        <v>23733</v>
      </c>
      <c r="E5712" t="s">
        <v>23733</v>
      </c>
      <c r="F5712" t="s">
        <v>23734</v>
      </c>
      <c r="G5712">
        <v>4</v>
      </c>
      <c r="H5712">
        <v>4</v>
      </c>
      <c r="I5712">
        <v>33660.800000000003</v>
      </c>
      <c r="J5712">
        <v>27457.8</v>
      </c>
      <c r="K5712">
        <v>27604.9</v>
      </c>
    </row>
    <row r="5713" spans="2:11" x14ac:dyDescent="0.25">
      <c r="B5713" t="s">
        <v>23735</v>
      </c>
      <c r="C5713" t="s">
        <v>23736</v>
      </c>
      <c r="D5713" t="s">
        <v>23737</v>
      </c>
      <c r="E5713" t="s">
        <v>23737</v>
      </c>
      <c r="F5713" t="s">
        <v>23738</v>
      </c>
      <c r="G5713">
        <v>9</v>
      </c>
      <c r="H5713">
        <v>9</v>
      </c>
      <c r="I5713">
        <v>56903.3</v>
      </c>
      <c r="J5713">
        <v>58104</v>
      </c>
      <c r="K5713">
        <v>62205.9</v>
      </c>
    </row>
    <row r="5714" spans="2:11" x14ac:dyDescent="0.25">
      <c r="B5714" t="s">
        <v>23739</v>
      </c>
      <c r="C5714" t="s">
        <v>23740</v>
      </c>
      <c r="D5714" t="s">
        <v>23741</v>
      </c>
      <c r="E5714" t="s">
        <v>23741</v>
      </c>
      <c r="F5714" t="s">
        <v>23742</v>
      </c>
      <c r="G5714">
        <v>8</v>
      </c>
      <c r="H5714">
        <v>8</v>
      </c>
      <c r="I5714">
        <v>183321</v>
      </c>
      <c r="J5714">
        <v>165860</v>
      </c>
      <c r="K5714">
        <v>142897</v>
      </c>
    </row>
    <row r="5715" spans="2:11" x14ac:dyDescent="0.25">
      <c r="B5715" t="s">
        <v>23743</v>
      </c>
      <c r="C5715" t="s">
        <v>23744</v>
      </c>
      <c r="D5715" t="s">
        <v>23745</v>
      </c>
      <c r="E5715" t="s">
        <v>23745</v>
      </c>
      <c r="F5715" t="s">
        <v>23746</v>
      </c>
      <c r="G5715">
        <v>6</v>
      </c>
      <c r="H5715">
        <v>6</v>
      </c>
      <c r="I5715">
        <v>92891.6</v>
      </c>
      <c r="J5715">
        <v>45914.5</v>
      </c>
      <c r="K5715">
        <v>49846.400000000001</v>
      </c>
    </row>
    <row r="5716" spans="2:11" x14ac:dyDescent="0.25">
      <c r="B5716" t="s">
        <v>23747</v>
      </c>
      <c r="C5716" t="s">
        <v>23748</v>
      </c>
      <c r="D5716" t="s">
        <v>23749</v>
      </c>
      <c r="E5716" t="s">
        <v>23749</v>
      </c>
      <c r="F5716" t="s">
        <v>23750</v>
      </c>
      <c r="G5716">
        <v>1</v>
      </c>
      <c r="H5716">
        <v>1</v>
      </c>
      <c r="J5716">
        <v>6504.28</v>
      </c>
    </row>
    <row r="5717" spans="2:11" x14ac:dyDescent="0.25">
      <c r="B5717" t="s">
        <v>23751</v>
      </c>
      <c r="C5717" t="s">
        <v>23752</v>
      </c>
      <c r="D5717" t="s">
        <v>23753</v>
      </c>
      <c r="E5717" t="s">
        <v>23753</v>
      </c>
      <c r="F5717" t="s">
        <v>23754</v>
      </c>
      <c r="G5717">
        <v>3</v>
      </c>
      <c r="H5717">
        <v>3</v>
      </c>
      <c r="I5717">
        <v>11266</v>
      </c>
      <c r="J5717">
        <v>9859.67</v>
      </c>
      <c r="K5717">
        <v>10266.5</v>
      </c>
    </row>
    <row r="5718" spans="2:11" x14ac:dyDescent="0.25">
      <c r="B5718" t="s">
        <v>23755</v>
      </c>
      <c r="C5718" t="s">
        <v>23756</v>
      </c>
      <c r="D5718" t="s">
        <v>23757</v>
      </c>
      <c r="E5718" t="s">
        <v>23757</v>
      </c>
      <c r="F5718" t="s">
        <v>23758</v>
      </c>
      <c r="G5718">
        <v>7</v>
      </c>
      <c r="H5718">
        <v>7</v>
      </c>
      <c r="I5718">
        <v>68570.7</v>
      </c>
      <c r="J5718">
        <v>62249.3</v>
      </c>
      <c r="K5718">
        <v>57651.4</v>
      </c>
    </row>
    <row r="5719" spans="2:11" x14ac:dyDescent="0.25">
      <c r="B5719" t="s">
        <v>23759</v>
      </c>
      <c r="C5719" t="s">
        <v>23760</v>
      </c>
      <c r="D5719" t="s">
        <v>23761</v>
      </c>
      <c r="E5719" t="s">
        <v>23761</v>
      </c>
      <c r="F5719" t="s">
        <v>23762</v>
      </c>
      <c r="G5719">
        <v>2</v>
      </c>
      <c r="H5719">
        <v>2</v>
      </c>
      <c r="I5719">
        <v>28735.599999999999</v>
      </c>
      <c r="J5719">
        <v>20702.2</v>
      </c>
      <c r="K5719">
        <v>21014.7</v>
      </c>
    </row>
    <row r="5720" spans="2:11" x14ac:dyDescent="0.25">
      <c r="B5720" t="s">
        <v>23763</v>
      </c>
      <c r="C5720" t="s">
        <v>23764</v>
      </c>
      <c r="D5720" t="s">
        <v>23765</v>
      </c>
      <c r="E5720" t="s">
        <v>23765</v>
      </c>
      <c r="F5720" t="s">
        <v>23766</v>
      </c>
      <c r="G5720">
        <v>19</v>
      </c>
      <c r="H5720">
        <v>19</v>
      </c>
      <c r="I5720">
        <v>765583</v>
      </c>
      <c r="J5720">
        <v>796825</v>
      </c>
      <c r="K5720">
        <v>838647</v>
      </c>
    </row>
    <row r="5721" spans="2:11" x14ac:dyDescent="0.25">
      <c r="B5721" t="s">
        <v>23767</v>
      </c>
      <c r="C5721" t="s">
        <v>23768</v>
      </c>
      <c r="D5721" t="s">
        <v>23769</v>
      </c>
      <c r="E5721" t="s">
        <v>23769</v>
      </c>
      <c r="F5721" t="s">
        <v>23770</v>
      </c>
      <c r="G5721">
        <v>2</v>
      </c>
      <c r="H5721">
        <v>2</v>
      </c>
      <c r="I5721">
        <v>7970.31</v>
      </c>
      <c r="J5721">
        <v>12454.2</v>
      </c>
      <c r="K5721">
        <v>12792.2</v>
      </c>
    </row>
    <row r="5722" spans="2:11" x14ac:dyDescent="0.25">
      <c r="B5722" t="s">
        <v>23771</v>
      </c>
      <c r="C5722" t="s">
        <v>23772</v>
      </c>
      <c r="D5722" t="s">
        <v>23773</v>
      </c>
      <c r="E5722" t="s">
        <v>23773</v>
      </c>
      <c r="F5722" t="s">
        <v>23774</v>
      </c>
      <c r="G5722">
        <v>8</v>
      </c>
      <c r="H5722">
        <v>8</v>
      </c>
      <c r="I5722">
        <v>139151</v>
      </c>
      <c r="J5722">
        <v>146695</v>
      </c>
      <c r="K5722">
        <v>151436</v>
      </c>
    </row>
    <row r="5723" spans="2:11" x14ac:dyDescent="0.25">
      <c r="B5723" t="s">
        <v>23775</v>
      </c>
      <c r="C5723" t="s">
        <v>23776</v>
      </c>
      <c r="D5723" t="s">
        <v>23777</v>
      </c>
      <c r="E5723" t="s">
        <v>23777</v>
      </c>
      <c r="F5723" t="s">
        <v>23778</v>
      </c>
      <c r="G5723">
        <v>11</v>
      </c>
      <c r="H5723">
        <v>11</v>
      </c>
      <c r="I5723">
        <v>102416</v>
      </c>
      <c r="J5723">
        <v>108163</v>
      </c>
      <c r="K5723">
        <v>109092</v>
      </c>
    </row>
    <row r="5724" spans="2:11" x14ac:dyDescent="0.25">
      <c r="B5724" t="s">
        <v>23779</v>
      </c>
      <c r="C5724" t="s">
        <v>23780</v>
      </c>
      <c r="D5724" t="s">
        <v>23781</v>
      </c>
      <c r="E5724" t="s">
        <v>23781</v>
      </c>
      <c r="F5724" t="s">
        <v>23782</v>
      </c>
      <c r="G5724">
        <v>2</v>
      </c>
      <c r="H5724">
        <v>2</v>
      </c>
      <c r="I5724">
        <v>39358.300000000003</v>
      </c>
      <c r="J5724">
        <v>32507.5</v>
      </c>
      <c r="K5724">
        <v>16654.7</v>
      </c>
    </row>
    <row r="5725" spans="2:11" x14ac:dyDescent="0.25">
      <c r="B5725" t="s">
        <v>23783</v>
      </c>
      <c r="C5725" t="s">
        <v>23784</v>
      </c>
      <c r="D5725" t="s">
        <v>23785</v>
      </c>
      <c r="E5725" t="s">
        <v>23785</v>
      </c>
      <c r="F5725" t="s">
        <v>23786</v>
      </c>
      <c r="G5725">
        <v>8</v>
      </c>
      <c r="H5725">
        <v>8</v>
      </c>
      <c r="I5725">
        <v>113731</v>
      </c>
      <c r="J5725">
        <v>120442</v>
      </c>
      <c r="K5725">
        <v>110030</v>
      </c>
    </row>
    <row r="5726" spans="2:11" x14ac:dyDescent="0.25">
      <c r="B5726" t="s">
        <v>23787</v>
      </c>
      <c r="C5726" t="s">
        <v>23788</v>
      </c>
      <c r="D5726" t="s">
        <v>23789</v>
      </c>
      <c r="E5726" t="s">
        <v>23789</v>
      </c>
      <c r="F5726" t="s">
        <v>23790</v>
      </c>
      <c r="G5726">
        <v>2</v>
      </c>
      <c r="H5726">
        <v>2</v>
      </c>
      <c r="I5726">
        <v>30547</v>
      </c>
      <c r="J5726">
        <v>29145.5</v>
      </c>
      <c r="K5726">
        <v>29196.3</v>
      </c>
    </row>
    <row r="5727" spans="2:11" x14ac:dyDescent="0.25">
      <c r="B5727" t="s">
        <v>23791</v>
      </c>
      <c r="C5727" t="s">
        <v>23792</v>
      </c>
      <c r="D5727" t="s">
        <v>23793</v>
      </c>
      <c r="E5727" t="s">
        <v>23793</v>
      </c>
      <c r="F5727" t="s">
        <v>23794</v>
      </c>
      <c r="G5727">
        <v>7</v>
      </c>
      <c r="H5727">
        <v>7</v>
      </c>
      <c r="I5727">
        <v>29599.5</v>
      </c>
      <c r="J5727">
        <v>28685.9</v>
      </c>
      <c r="K5727">
        <v>26660</v>
      </c>
    </row>
    <row r="5728" spans="2:11" x14ac:dyDescent="0.25">
      <c r="B5728" t="s">
        <v>23795</v>
      </c>
      <c r="C5728" t="s">
        <v>23796</v>
      </c>
      <c r="D5728" t="s">
        <v>23797</v>
      </c>
      <c r="E5728" t="s">
        <v>23797</v>
      </c>
      <c r="F5728" t="s">
        <v>23798</v>
      </c>
      <c r="G5728">
        <v>1</v>
      </c>
      <c r="H5728">
        <v>1</v>
      </c>
      <c r="I5728">
        <v>4688.5200000000004</v>
      </c>
      <c r="J5728">
        <v>5134.67</v>
      </c>
      <c r="K5728">
        <v>6070.95</v>
      </c>
    </row>
    <row r="5729" spans="2:11" x14ac:dyDescent="0.25">
      <c r="B5729" t="s">
        <v>23799</v>
      </c>
      <c r="C5729" t="s">
        <v>23800</v>
      </c>
      <c r="D5729" t="s">
        <v>23801</v>
      </c>
      <c r="E5729" t="s">
        <v>23801</v>
      </c>
      <c r="F5729" t="s">
        <v>23802</v>
      </c>
      <c r="G5729">
        <v>4</v>
      </c>
      <c r="H5729">
        <v>4</v>
      </c>
      <c r="I5729">
        <v>23130.7</v>
      </c>
      <c r="J5729">
        <v>27809.3</v>
      </c>
      <c r="K5729">
        <v>32489.8</v>
      </c>
    </row>
    <row r="5730" spans="2:11" x14ac:dyDescent="0.25">
      <c r="B5730" t="s">
        <v>23803</v>
      </c>
      <c r="C5730" t="s">
        <v>23804</v>
      </c>
      <c r="D5730" t="s">
        <v>23805</v>
      </c>
      <c r="E5730" t="s">
        <v>23805</v>
      </c>
      <c r="F5730" t="s">
        <v>23806</v>
      </c>
      <c r="G5730">
        <v>4</v>
      </c>
      <c r="H5730">
        <v>4</v>
      </c>
      <c r="I5730">
        <v>14409</v>
      </c>
      <c r="J5730">
        <v>13301.8</v>
      </c>
      <c r="K5730">
        <v>11249.5</v>
      </c>
    </row>
    <row r="5731" spans="2:11" x14ac:dyDescent="0.25">
      <c r="B5731" t="s">
        <v>23807</v>
      </c>
      <c r="C5731" t="s">
        <v>23808</v>
      </c>
      <c r="D5731" t="s">
        <v>23809</v>
      </c>
      <c r="E5731" t="s">
        <v>23809</v>
      </c>
      <c r="F5731" t="s">
        <v>23810</v>
      </c>
      <c r="G5731">
        <v>3</v>
      </c>
      <c r="H5731">
        <v>3</v>
      </c>
      <c r="I5731">
        <v>12567.1</v>
      </c>
      <c r="J5731">
        <v>13468.3</v>
      </c>
      <c r="K5731">
        <v>9318.73</v>
      </c>
    </row>
    <row r="5732" spans="2:11" x14ac:dyDescent="0.25">
      <c r="B5732" t="s">
        <v>23811</v>
      </c>
      <c r="C5732" t="s">
        <v>23812</v>
      </c>
      <c r="D5732" t="s">
        <v>23813</v>
      </c>
      <c r="E5732" t="s">
        <v>23813</v>
      </c>
      <c r="F5732" t="s">
        <v>23814</v>
      </c>
      <c r="G5732">
        <v>1</v>
      </c>
      <c r="H5732">
        <v>1</v>
      </c>
      <c r="I5732">
        <v>279659</v>
      </c>
      <c r="J5732">
        <v>270417</v>
      </c>
      <c r="K5732">
        <v>364742</v>
      </c>
    </row>
    <row r="5733" spans="2:11" x14ac:dyDescent="0.25">
      <c r="B5733" t="s">
        <v>23815</v>
      </c>
      <c r="C5733" t="s">
        <v>23812</v>
      </c>
      <c r="D5733" t="s">
        <v>23813</v>
      </c>
      <c r="E5733" t="s">
        <v>23813</v>
      </c>
      <c r="F5733" t="s">
        <v>23816</v>
      </c>
      <c r="G5733">
        <v>26</v>
      </c>
      <c r="H5733">
        <v>26</v>
      </c>
      <c r="I5733" s="1" t="s">
        <v>23817</v>
      </c>
      <c r="J5733" s="1" t="s">
        <v>23818</v>
      </c>
      <c r="K5733" s="1" t="s">
        <v>23819</v>
      </c>
    </row>
    <row r="5734" spans="2:11" x14ac:dyDescent="0.25">
      <c r="B5734" t="s">
        <v>23820</v>
      </c>
      <c r="C5734" t="s">
        <v>23821</v>
      </c>
      <c r="D5734" t="s">
        <v>23822</v>
      </c>
      <c r="E5734" t="s">
        <v>23822</v>
      </c>
      <c r="F5734" t="s">
        <v>23823</v>
      </c>
      <c r="G5734">
        <v>1</v>
      </c>
      <c r="H5734">
        <v>1</v>
      </c>
      <c r="I5734">
        <v>35000.1</v>
      </c>
      <c r="J5734">
        <v>42692.1</v>
      </c>
      <c r="K5734">
        <v>52727.1</v>
      </c>
    </row>
    <row r="5735" spans="2:11" x14ac:dyDescent="0.25">
      <c r="B5735" t="s">
        <v>23824</v>
      </c>
      <c r="C5735" t="s">
        <v>23825</v>
      </c>
      <c r="D5735" t="s">
        <v>23826</v>
      </c>
      <c r="E5735" t="s">
        <v>23826</v>
      </c>
      <c r="F5735" t="s">
        <v>23827</v>
      </c>
      <c r="G5735">
        <v>14</v>
      </c>
      <c r="H5735">
        <v>14</v>
      </c>
      <c r="I5735">
        <v>149469</v>
      </c>
      <c r="J5735">
        <v>158266</v>
      </c>
      <c r="K5735">
        <v>126381</v>
      </c>
    </row>
    <row r="5736" spans="2:11" x14ac:dyDescent="0.25">
      <c r="B5736" t="s">
        <v>23828</v>
      </c>
      <c r="C5736" t="s">
        <v>23829</v>
      </c>
      <c r="D5736" t="s">
        <v>23830</v>
      </c>
      <c r="E5736" t="s">
        <v>23830</v>
      </c>
      <c r="F5736" t="s">
        <v>23831</v>
      </c>
      <c r="G5736">
        <v>12</v>
      </c>
      <c r="H5736">
        <v>12</v>
      </c>
      <c r="I5736">
        <v>507490</v>
      </c>
      <c r="J5736">
        <v>458788</v>
      </c>
      <c r="K5736">
        <v>451688</v>
      </c>
    </row>
    <row r="5737" spans="2:11" x14ac:dyDescent="0.25">
      <c r="B5737" t="s">
        <v>23832</v>
      </c>
      <c r="C5737" t="s">
        <v>23833</v>
      </c>
      <c r="D5737" t="s">
        <v>23834</v>
      </c>
      <c r="E5737" t="s">
        <v>23834</v>
      </c>
      <c r="F5737" t="s">
        <v>23835</v>
      </c>
      <c r="G5737">
        <v>4</v>
      </c>
      <c r="H5737">
        <v>4</v>
      </c>
      <c r="I5737">
        <v>9205.31</v>
      </c>
      <c r="J5737">
        <v>9504.35</v>
      </c>
      <c r="K5737">
        <v>11067.3</v>
      </c>
    </row>
    <row r="5738" spans="2:11" x14ac:dyDescent="0.25">
      <c r="B5738" t="s">
        <v>23836</v>
      </c>
      <c r="C5738" t="s">
        <v>23837</v>
      </c>
      <c r="D5738" t="s">
        <v>23838</v>
      </c>
      <c r="E5738" t="s">
        <v>23838</v>
      </c>
      <c r="F5738" t="s">
        <v>23839</v>
      </c>
      <c r="G5738">
        <v>6</v>
      </c>
      <c r="H5738">
        <v>6</v>
      </c>
      <c r="I5738">
        <v>82530.8</v>
      </c>
      <c r="J5738">
        <v>83082.3</v>
      </c>
      <c r="K5738">
        <v>66153.899999999994</v>
      </c>
    </row>
    <row r="5739" spans="2:11" x14ac:dyDescent="0.25">
      <c r="B5739" t="s">
        <v>23840</v>
      </c>
      <c r="C5739" t="s">
        <v>23841</v>
      </c>
      <c r="D5739" t="s">
        <v>23842</v>
      </c>
      <c r="E5739" t="s">
        <v>23842</v>
      </c>
      <c r="F5739" t="s">
        <v>23843</v>
      </c>
      <c r="G5739">
        <v>6</v>
      </c>
      <c r="H5739">
        <v>6</v>
      </c>
      <c r="I5739">
        <v>158709</v>
      </c>
      <c r="J5739">
        <v>161730</v>
      </c>
      <c r="K5739">
        <v>178558</v>
      </c>
    </row>
    <row r="5740" spans="2:11" x14ac:dyDescent="0.25">
      <c r="B5740" t="s">
        <v>23844</v>
      </c>
      <c r="C5740" t="s">
        <v>23845</v>
      </c>
      <c r="D5740" t="s">
        <v>23846</v>
      </c>
      <c r="E5740" t="s">
        <v>23846</v>
      </c>
      <c r="F5740" t="s">
        <v>23847</v>
      </c>
      <c r="G5740">
        <v>5</v>
      </c>
      <c r="H5740">
        <v>5</v>
      </c>
      <c r="I5740">
        <v>172522</v>
      </c>
      <c r="J5740">
        <v>160452</v>
      </c>
      <c r="K5740">
        <v>162691</v>
      </c>
    </row>
    <row r="5741" spans="2:11" x14ac:dyDescent="0.25">
      <c r="B5741" t="s">
        <v>23848</v>
      </c>
      <c r="C5741" t="s">
        <v>23849</v>
      </c>
      <c r="D5741" t="s">
        <v>23850</v>
      </c>
      <c r="E5741" t="s">
        <v>23850</v>
      </c>
      <c r="F5741" t="s">
        <v>23851</v>
      </c>
      <c r="G5741">
        <v>6</v>
      </c>
      <c r="H5741">
        <v>6</v>
      </c>
      <c r="I5741">
        <v>13569.2</v>
      </c>
      <c r="J5741">
        <v>12658.6</v>
      </c>
      <c r="K5741">
        <v>10159</v>
      </c>
    </row>
    <row r="5742" spans="2:11" x14ac:dyDescent="0.25">
      <c r="B5742" t="s">
        <v>23852</v>
      </c>
      <c r="C5742" t="s">
        <v>23853</v>
      </c>
      <c r="D5742" t="s">
        <v>23854</v>
      </c>
      <c r="E5742" t="s">
        <v>23854</v>
      </c>
      <c r="F5742" t="s">
        <v>23855</v>
      </c>
      <c r="G5742">
        <v>6</v>
      </c>
      <c r="H5742">
        <v>6</v>
      </c>
      <c r="I5742">
        <v>26874.799999999999</v>
      </c>
      <c r="J5742">
        <v>26440.5</v>
      </c>
      <c r="K5742">
        <v>30183.3</v>
      </c>
    </row>
    <row r="5743" spans="2:11" x14ac:dyDescent="0.25">
      <c r="B5743" t="s">
        <v>23856</v>
      </c>
      <c r="C5743" t="s">
        <v>23857</v>
      </c>
      <c r="D5743" t="s">
        <v>23858</v>
      </c>
      <c r="E5743" t="s">
        <v>23858</v>
      </c>
      <c r="F5743" t="s">
        <v>23859</v>
      </c>
      <c r="G5743">
        <v>2</v>
      </c>
      <c r="H5743">
        <v>2</v>
      </c>
      <c r="I5743">
        <v>7674.93</v>
      </c>
      <c r="J5743">
        <v>7734.17</v>
      </c>
      <c r="K5743">
        <v>5645.96</v>
      </c>
    </row>
    <row r="5744" spans="2:11" x14ac:dyDescent="0.25">
      <c r="B5744" t="s">
        <v>23860</v>
      </c>
      <c r="C5744" t="s">
        <v>23861</v>
      </c>
      <c r="D5744" t="s">
        <v>1425</v>
      </c>
      <c r="E5744" t="s">
        <v>1425</v>
      </c>
      <c r="F5744" t="s">
        <v>23862</v>
      </c>
      <c r="G5744">
        <v>7</v>
      </c>
      <c r="H5744">
        <v>7</v>
      </c>
      <c r="I5744">
        <v>28000.7</v>
      </c>
      <c r="J5744">
        <v>27990.9</v>
      </c>
      <c r="K5744">
        <v>29510.6</v>
      </c>
    </row>
    <row r="5745" spans="2:11" x14ac:dyDescent="0.25">
      <c r="B5745" t="s">
        <v>23863</v>
      </c>
      <c r="C5745" t="s">
        <v>23864</v>
      </c>
      <c r="D5745" t="s">
        <v>23865</v>
      </c>
      <c r="E5745" t="s">
        <v>23865</v>
      </c>
      <c r="F5745" t="s">
        <v>23866</v>
      </c>
      <c r="G5745">
        <v>7</v>
      </c>
      <c r="H5745">
        <v>7</v>
      </c>
      <c r="I5745">
        <v>39065.1</v>
      </c>
      <c r="J5745">
        <v>31190.6</v>
      </c>
      <c r="K5745">
        <v>37932.199999999997</v>
      </c>
    </row>
    <row r="5746" spans="2:11" x14ac:dyDescent="0.25">
      <c r="B5746" t="s">
        <v>23867</v>
      </c>
      <c r="C5746" t="s">
        <v>23868</v>
      </c>
      <c r="D5746" t="s">
        <v>23869</v>
      </c>
      <c r="E5746" t="s">
        <v>23869</v>
      </c>
      <c r="F5746" t="s">
        <v>23870</v>
      </c>
      <c r="G5746">
        <v>6</v>
      </c>
      <c r="H5746">
        <v>6</v>
      </c>
      <c r="I5746">
        <v>17779.900000000001</v>
      </c>
      <c r="J5746">
        <v>17626.7</v>
      </c>
      <c r="K5746">
        <v>19061.8</v>
      </c>
    </row>
    <row r="5747" spans="2:11" x14ac:dyDescent="0.25">
      <c r="B5747" t="s">
        <v>23871</v>
      </c>
      <c r="C5747" t="s">
        <v>23872</v>
      </c>
      <c r="D5747" t="s">
        <v>23873</v>
      </c>
      <c r="E5747" t="s">
        <v>23873</v>
      </c>
      <c r="F5747" t="s">
        <v>23874</v>
      </c>
      <c r="G5747">
        <v>6</v>
      </c>
      <c r="H5747">
        <v>6</v>
      </c>
      <c r="I5747">
        <v>58425.599999999999</v>
      </c>
      <c r="J5747">
        <v>52895.9</v>
      </c>
      <c r="K5747">
        <v>54604</v>
      </c>
    </row>
    <row r="5748" spans="2:11" x14ac:dyDescent="0.25">
      <c r="B5748" t="s">
        <v>23875</v>
      </c>
      <c r="C5748" t="s">
        <v>23876</v>
      </c>
      <c r="D5748" t="s">
        <v>23877</v>
      </c>
      <c r="E5748" t="s">
        <v>23877</v>
      </c>
      <c r="F5748" t="s">
        <v>23878</v>
      </c>
      <c r="G5748">
        <v>8</v>
      </c>
      <c r="H5748">
        <v>8</v>
      </c>
      <c r="I5748">
        <v>28515.1</v>
      </c>
      <c r="J5748">
        <v>29387.5</v>
      </c>
      <c r="K5748">
        <v>28495.4</v>
      </c>
    </row>
    <row r="5749" spans="2:11" x14ac:dyDescent="0.25">
      <c r="B5749" t="s">
        <v>23879</v>
      </c>
      <c r="C5749" t="s">
        <v>23880</v>
      </c>
      <c r="D5749" t="s">
        <v>23881</v>
      </c>
      <c r="E5749" t="s">
        <v>23881</v>
      </c>
      <c r="F5749" t="s">
        <v>23882</v>
      </c>
      <c r="G5749">
        <v>10</v>
      </c>
      <c r="H5749">
        <v>10</v>
      </c>
      <c r="I5749">
        <v>90768.2</v>
      </c>
      <c r="J5749">
        <v>89217.2</v>
      </c>
      <c r="K5749">
        <v>87242.7</v>
      </c>
    </row>
    <row r="5750" spans="2:11" x14ac:dyDescent="0.25">
      <c r="B5750" t="s">
        <v>23883</v>
      </c>
      <c r="C5750" t="s">
        <v>23884</v>
      </c>
      <c r="D5750" t="s">
        <v>23885</v>
      </c>
      <c r="E5750" t="s">
        <v>23885</v>
      </c>
      <c r="F5750" t="s">
        <v>23886</v>
      </c>
      <c r="G5750">
        <v>1</v>
      </c>
      <c r="H5750">
        <v>1</v>
      </c>
      <c r="I5750">
        <v>4991.43</v>
      </c>
    </row>
    <row r="5751" spans="2:11" x14ac:dyDescent="0.25">
      <c r="B5751" t="s">
        <v>23887</v>
      </c>
      <c r="C5751" t="s">
        <v>23888</v>
      </c>
      <c r="D5751" t="s">
        <v>23889</v>
      </c>
      <c r="E5751" t="s">
        <v>23889</v>
      </c>
      <c r="F5751" t="s">
        <v>23890</v>
      </c>
      <c r="G5751">
        <v>62</v>
      </c>
      <c r="H5751">
        <v>62</v>
      </c>
      <c r="I5751">
        <v>92524.9</v>
      </c>
      <c r="J5751">
        <v>91940.9</v>
      </c>
      <c r="K5751">
        <v>98048</v>
      </c>
    </row>
    <row r="5752" spans="2:11" x14ac:dyDescent="0.25">
      <c r="B5752" t="s">
        <v>23891</v>
      </c>
      <c r="C5752" t="s">
        <v>23892</v>
      </c>
      <c r="D5752" t="s">
        <v>23893</v>
      </c>
      <c r="E5752" t="s">
        <v>23893</v>
      </c>
      <c r="F5752" t="s">
        <v>23894</v>
      </c>
      <c r="G5752">
        <v>5</v>
      </c>
      <c r="H5752">
        <v>3</v>
      </c>
      <c r="I5752">
        <v>41909.4</v>
      </c>
      <c r="J5752">
        <v>40761.800000000003</v>
      </c>
      <c r="K5752">
        <v>37920.6</v>
      </c>
    </row>
    <row r="5753" spans="2:11" x14ac:dyDescent="0.25">
      <c r="B5753" t="s">
        <v>23895</v>
      </c>
      <c r="C5753" t="s">
        <v>23896</v>
      </c>
      <c r="D5753" t="s">
        <v>23897</v>
      </c>
      <c r="E5753" t="s">
        <v>23897</v>
      </c>
      <c r="F5753" t="s">
        <v>23898</v>
      </c>
      <c r="G5753">
        <v>9</v>
      </c>
      <c r="H5753">
        <v>9</v>
      </c>
      <c r="I5753">
        <v>38648.9</v>
      </c>
      <c r="J5753">
        <v>31303.599999999999</v>
      </c>
      <c r="K5753">
        <v>31229.5</v>
      </c>
    </row>
    <row r="5754" spans="2:11" x14ac:dyDescent="0.25">
      <c r="B5754" t="s">
        <v>23899</v>
      </c>
      <c r="C5754" t="s">
        <v>23900</v>
      </c>
      <c r="D5754" t="s">
        <v>23901</v>
      </c>
      <c r="E5754" t="s">
        <v>23901</v>
      </c>
      <c r="F5754" t="s">
        <v>23902</v>
      </c>
      <c r="G5754">
        <v>14</v>
      </c>
      <c r="H5754">
        <v>14</v>
      </c>
      <c r="I5754">
        <v>62425.1</v>
      </c>
      <c r="J5754">
        <v>68378.600000000006</v>
      </c>
      <c r="K5754">
        <v>66568.800000000003</v>
      </c>
    </row>
    <row r="5755" spans="2:11" x14ac:dyDescent="0.25">
      <c r="B5755" t="s">
        <v>23903</v>
      </c>
      <c r="C5755" t="s">
        <v>23904</v>
      </c>
      <c r="D5755" t="s">
        <v>23905</v>
      </c>
      <c r="E5755" t="s">
        <v>23905</v>
      </c>
      <c r="F5755" t="s">
        <v>23906</v>
      </c>
      <c r="G5755">
        <v>2</v>
      </c>
      <c r="H5755">
        <v>2</v>
      </c>
      <c r="I5755">
        <v>26766.799999999999</v>
      </c>
      <c r="J5755">
        <v>26130.1</v>
      </c>
      <c r="K5755">
        <v>17476.099999999999</v>
      </c>
    </row>
    <row r="5756" spans="2:11" x14ac:dyDescent="0.25">
      <c r="B5756" t="s">
        <v>23907</v>
      </c>
      <c r="C5756" t="s">
        <v>23908</v>
      </c>
      <c r="D5756" t="s">
        <v>23909</v>
      </c>
      <c r="E5756" t="s">
        <v>23909</v>
      </c>
      <c r="F5756" t="s">
        <v>23910</v>
      </c>
      <c r="G5756">
        <v>1</v>
      </c>
      <c r="H5756">
        <v>1</v>
      </c>
      <c r="I5756">
        <v>4995.79</v>
      </c>
      <c r="J5756">
        <v>3591.91</v>
      </c>
      <c r="K5756">
        <v>3738.99</v>
      </c>
    </row>
    <row r="5757" spans="2:11" x14ac:dyDescent="0.25">
      <c r="B5757" t="s">
        <v>23911</v>
      </c>
      <c r="C5757" t="s">
        <v>23912</v>
      </c>
      <c r="D5757" t="s">
        <v>23913</v>
      </c>
      <c r="E5757" t="s">
        <v>23913</v>
      </c>
      <c r="F5757" t="s">
        <v>23914</v>
      </c>
      <c r="G5757">
        <v>1</v>
      </c>
      <c r="H5757">
        <v>1</v>
      </c>
      <c r="I5757">
        <v>27095.1</v>
      </c>
      <c r="J5757">
        <v>26920.400000000001</v>
      </c>
      <c r="K5757">
        <v>29509.4</v>
      </c>
    </row>
    <row r="5758" spans="2:11" x14ac:dyDescent="0.25">
      <c r="B5758" t="s">
        <v>23915</v>
      </c>
      <c r="C5758" t="s">
        <v>23916</v>
      </c>
      <c r="D5758" t="s">
        <v>23917</v>
      </c>
      <c r="E5758" t="s">
        <v>23917</v>
      </c>
      <c r="F5758" t="s">
        <v>23918</v>
      </c>
      <c r="G5758">
        <v>9</v>
      </c>
      <c r="H5758">
        <v>9</v>
      </c>
      <c r="I5758">
        <v>95118.3</v>
      </c>
      <c r="J5758">
        <v>108381</v>
      </c>
      <c r="K5758">
        <v>117438</v>
      </c>
    </row>
    <row r="5759" spans="2:11" x14ac:dyDescent="0.25">
      <c r="B5759" t="s">
        <v>23919</v>
      </c>
      <c r="C5759" t="s">
        <v>23920</v>
      </c>
      <c r="D5759" t="s">
        <v>23921</v>
      </c>
      <c r="E5759" t="s">
        <v>23921</v>
      </c>
      <c r="F5759" t="s">
        <v>23922</v>
      </c>
      <c r="G5759">
        <v>1</v>
      </c>
      <c r="H5759">
        <v>1</v>
      </c>
      <c r="I5759">
        <v>6507.34</v>
      </c>
      <c r="K5759">
        <v>8738.5300000000007</v>
      </c>
    </row>
    <row r="5760" spans="2:11" x14ac:dyDescent="0.25">
      <c r="B5760" t="s">
        <v>23923</v>
      </c>
      <c r="C5760" t="s">
        <v>23924</v>
      </c>
      <c r="D5760" t="s">
        <v>23925</v>
      </c>
      <c r="E5760" t="s">
        <v>23925</v>
      </c>
      <c r="F5760" t="s">
        <v>23926</v>
      </c>
      <c r="G5760">
        <v>1</v>
      </c>
      <c r="H5760">
        <v>1</v>
      </c>
      <c r="I5760">
        <v>36238.9</v>
      </c>
      <c r="J5760">
        <v>53204.6</v>
      </c>
      <c r="K5760">
        <v>39213.300000000003</v>
      </c>
    </row>
    <row r="5761" spans="2:11" x14ac:dyDescent="0.25">
      <c r="B5761" t="s">
        <v>23927</v>
      </c>
      <c r="C5761" t="s">
        <v>23928</v>
      </c>
      <c r="D5761" t="s">
        <v>23929</v>
      </c>
      <c r="E5761" t="s">
        <v>23929</v>
      </c>
      <c r="F5761" t="s">
        <v>23930</v>
      </c>
      <c r="G5761">
        <v>19</v>
      </c>
      <c r="H5761">
        <v>19</v>
      </c>
      <c r="I5761">
        <v>69769.7</v>
      </c>
      <c r="J5761">
        <v>66741.100000000006</v>
      </c>
      <c r="K5761">
        <v>68281.5</v>
      </c>
    </row>
    <row r="5762" spans="2:11" x14ac:dyDescent="0.25">
      <c r="B5762" t="s">
        <v>23931</v>
      </c>
      <c r="C5762" t="s">
        <v>23932</v>
      </c>
      <c r="D5762" t="s">
        <v>23933</v>
      </c>
      <c r="E5762" t="s">
        <v>23933</v>
      </c>
      <c r="F5762" t="s">
        <v>23934</v>
      </c>
      <c r="G5762">
        <v>22</v>
      </c>
      <c r="H5762">
        <v>22</v>
      </c>
      <c r="I5762">
        <v>122177</v>
      </c>
      <c r="J5762">
        <v>110638</v>
      </c>
      <c r="K5762">
        <v>122851</v>
      </c>
    </row>
    <row r="5763" spans="2:11" x14ac:dyDescent="0.25">
      <c r="B5763" t="s">
        <v>23935</v>
      </c>
      <c r="C5763" t="s">
        <v>23936</v>
      </c>
      <c r="D5763" t="s">
        <v>23937</v>
      </c>
      <c r="E5763" t="s">
        <v>23937</v>
      </c>
      <c r="F5763" t="s">
        <v>23938</v>
      </c>
      <c r="G5763">
        <v>3</v>
      </c>
      <c r="H5763">
        <v>3</v>
      </c>
      <c r="I5763">
        <v>59072.800000000003</v>
      </c>
      <c r="J5763">
        <v>49952.2</v>
      </c>
      <c r="K5763">
        <v>43242.2</v>
      </c>
    </row>
    <row r="5764" spans="2:11" x14ac:dyDescent="0.25">
      <c r="B5764" t="s">
        <v>23939</v>
      </c>
      <c r="C5764" t="s">
        <v>23940</v>
      </c>
      <c r="D5764" t="s">
        <v>23941</v>
      </c>
      <c r="E5764" t="s">
        <v>23941</v>
      </c>
      <c r="F5764" t="s">
        <v>23942</v>
      </c>
      <c r="G5764">
        <v>22</v>
      </c>
      <c r="H5764">
        <v>22</v>
      </c>
      <c r="I5764">
        <v>195491</v>
      </c>
      <c r="J5764">
        <v>187992</v>
      </c>
      <c r="K5764">
        <v>194312</v>
      </c>
    </row>
    <row r="5765" spans="2:11" x14ac:dyDescent="0.25">
      <c r="B5765" t="s">
        <v>23943</v>
      </c>
      <c r="C5765" t="s">
        <v>23944</v>
      </c>
      <c r="D5765" t="s">
        <v>1711</v>
      </c>
      <c r="E5765" t="s">
        <v>1711</v>
      </c>
      <c r="F5765" t="s">
        <v>23945</v>
      </c>
      <c r="G5765">
        <v>10</v>
      </c>
      <c r="H5765">
        <v>10</v>
      </c>
      <c r="I5765">
        <v>220705</v>
      </c>
      <c r="J5765">
        <v>234961</v>
      </c>
      <c r="K5765">
        <v>242304</v>
      </c>
    </row>
    <row r="5766" spans="2:11" x14ac:dyDescent="0.25">
      <c r="B5766" t="s">
        <v>23946</v>
      </c>
      <c r="C5766" t="s">
        <v>23947</v>
      </c>
      <c r="D5766" t="s">
        <v>23948</v>
      </c>
      <c r="E5766" t="s">
        <v>23948</v>
      </c>
      <c r="F5766" t="s">
        <v>23949</v>
      </c>
      <c r="G5766">
        <v>3</v>
      </c>
      <c r="H5766">
        <v>3</v>
      </c>
      <c r="I5766">
        <v>24604.5</v>
      </c>
      <c r="J5766">
        <v>22449.599999999999</v>
      </c>
      <c r="K5766">
        <v>21029.4</v>
      </c>
    </row>
    <row r="5767" spans="2:11" x14ac:dyDescent="0.25">
      <c r="B5767" t="s">
        <v>23950</v>
      </c>
      <c r="C5767" t="s">
        <v>23951</v>
      </c>
      <c r="D5767" t="s">
        <v>23952</v>
      </c>
      <c r="E5767" t="s">
        <v>23952</v>
      </c>
      <c r="F5767" t="s">
        <v>23953</v>
      </c>
      <c r="G5767">
        <v>14</v>
      </c>
      <c r="H5767">
        <v>12</v>
      </c>
      <c r="I5767">
        <v>58383.199999999997</v>
      </c>
      <c r="J5767">
        <v>51529.9</v>
      </c>
      <c r="K5767">
        <v>40715.800000000003</v>
      </c>
    </row>
    <row r="5768" spans="2:11" x14ac:dyDescent="0.25">
      <c r="B5768" t="s">
        <v>23954</v>
      </c>
      <c r="C5768" t="s">
        <v>23955</v>
      </c>
      <c r="D5768" t="s">
        <v>23956</v>
      </c>
      <c r="E5768" t="s">
        <v>23956</v>
      </c>
      <c r="F5768" t="s">
        <v>23957</v>
      </c>
      <c r="G5768">
        <v>1</v>
      </c>
      <c r="H5768">
        <v>1</v>
      </c>
      <c r="I5768">
        <v>6164.82</v>
      </c>
      <c r="J5768">
        <v>6136.7</v>
      </c>
      <c r="K5768">
        <v>5655.41</v>
      </c>
    </row>
    <row r="5769" spans="2:11" x14ac:dyDescent="0.25">
      <c r="B5769" t="s">
        <v>23958</v>
      </c>
      <c r="C5769" t="s">
        <v>23959</v>
      </c>
      <c r="D5769" t="s">
        <v>23960</v>
      </c>
      <c r="E5769" t="s">
        <v>23960</v>
      </c>
      <c r="F5769" t="s">
        <v>23961</v>
      </c>
      <c r="G5769">
        <v>9</v>
      </c>
      <c r="H5769">
        <v>8</v>
      </c>
      <c r="I5769">
        <v>176635</v>
      </c>
      <c r="J5769">
        <v>164516</v>
      </c>
      <c r="K5769">
        <v>173091</v>
      </c>
    </row>
    <row r="5770" spans="2:11" x14ac:dyDescent="0.25">
      <c r="B5770" t="s">
        <v>23962</v>
      </c>
      <c r="C5770" t="s">
        <v>23963</v>
      </c>
      <c r="D5770" t="s">
        <v>23964</v>
      </c>
      <c r="E5770" t="s">
        <v>23964</v>
      </c>
      <c r="F5770" t="s">
        <v>23965</v>
      </c>
      <c r="G5770">
        <v>8</v>
      </c>
      <c r="H5770">
        <v>8</v>
      </c>
      <c r="I5770">
        <v>62607.5</v>
      </c>
      <c r="J5770">
        <v>59786.9</v>
      </c>
      <c r="K5770">
        <v>67347.3</v>
      </c>
    </row>
    <row r="5771" spans="2:11" x14ac:dyDescent="0.25">
      <c r="B5771" t="s">
        <v>23966</v>
      </c>
      <c r="C5771" t="s">
        <v>23967</v>
      </c>
      <c r="D5771" t="s">
        <v>23968</v>
      </c>
      <c r="E5771" t="s">
        <v>23968</v>
      </c>
      <c r="F5771" t="s">
        <v>23969</v>
      </c>
      <c r="G5771">
        <v>10</v>
      </c>
      <c r="H5771">
        <v>10</v>
      </c>
      <c r="I5771">
        <v>42648.3</v>
      </c>
      <c r="J5771">
        <v>33750.400000000001</v>
      </c>
      <c r="K5771">
        <v>31860.2</v>
      </c>
    </row>
    <row r="5772" spans="2:11" x14ac:dyDescent="0.25">
      <c r="B5772" t="s">
        <v>23970</v>
      </c>
      <c r="C5772" t="s">
        <v>23971</v>
      </c>
      <c r="D5772" t="s">
        <v>23972</v>
      </c>
      <c r="E5772" t="s">
        <v>23972</v>
      </c>
      <c r="F5772" t="s">
        <v>23973</v>
      </c>
      <c r="G5772">
        <v>6</v>
      </c>
      <c r="H5772">
        <v>6</v>
      </c>
      <c r="I5772">
        <v>15523.3</v>
      </c>
      <c r="J5772">
        <v>19930.7</v>
      </c>
      <c r="K5772">
        <v>22362.3</v>
      </c>
    </row>
    <row r="5773" spans="2:11" x14ac:dyDescent="0.25">
      <c r="B5773" t="s">
        <v>23974</v>
      </c>
      <c r="C5773" t="s">
        <v>23975</v>
      </c>
      <c r="D5773" t="s">
        <v>23976</v>
      </c>
      <c r="E5773" t="s">
        <v>23976</v>
      </c>
      <c r="F5773" t="s">
        <v>23977</v>
      </c>
      <c r="G5773">
        <v>1</v>
      </c>
      <c r="H5773">
        <v>1</v>
      </c>
      <c r="I5773">
        <v>13942.4</v>
      </c>
      <c r="K5773">
        <v>13787.8</v>
      </c>
    </row>
    <row r="5774" spans="2:11" x14ac:dyDescent="0.25">
      <c r="B5774" t="s">
        <v>23978</v>
      </c>
      <c r="C5774" t="s">
        <v>23979</v>
      </c>
      <c r="D5774" t="s">
        <v>23980</v>
      </c>
      <c r="E5774" t="s">
        <v>23980</v>
      </c>
      <c r="F5774" t="s">
        <v>23981</v>
      </c>
      <c r="G5774">
        <v>19</v>
      </c>
      <c r="H5774">
        <v>18</v>
      </c>
      <c r="I5774">
        <v>33409.5</v>
      </c>
      <c r="J5774">
        <v>32543.8</v>
      </c>
      <c r="K5774">
        <v>34551.4</v>
      </c>
    </row>
    <row r="5775" spans="2:11" x14ac:dyDescent="0.25">
      <c r="B5775" t="s">
        <v>23982</v>
      </c>
      <c r="C5775" t="s">
        <v>23983</v>
      </c>
      <c r="D5775" t="s">
        <v>23984</v>
      </c>
      <c r="E5775" t="s">
        <v>23984</v>
      </c>
      <c r="F5775" t="s">
        <v>23985</v>
      </c>
      <c r="G5775">
        <v>4</v>
      </c>
      <c r="H5775">
        <v>4</v>
      </c>
      <c r="I5775">
        <v>27528.1</v>
      </c>
      <c r="J5775">
        <v>35229.5</v>
      </c>
      <c r="K5775">
        <v>53136.9</v>
      </c>
    </row>
    <row r="5776" spans="2:11" x14ac:dyDescent="0.25">
      <c r="B5776" t="s">
        <v>23986</v>
      </c>
      <c r="C5776" t="s">
        <v>23987</v>
      </c>
      <c r="D5776" t="s">
        <v>23988</v>
      </c>
      <c r="E5776" t="s">
        <v>23988</v>
      </c>
      <c r="F5776" t="s">
        <v>23989</v>
      </c>
      <c r="G5776">
        <v>18</v>
      </c>
      <c r="H5776">
        <v>18</v>
      </c>
      <c r="I5776">
        <v>67044</v>
      </c>
      <c r="J5776">
        <v>62381.599999999999</v>
      </c>
      <c r="K5776">
        <v>62429.599999999999</v>
      </c>
    </row>
    <row r="5777" spans="2:11" x14ac:dyDescent="0.25">
      <c r="B5777" t="s">
        <v>23990</v>
      </c>
      <c r="C5777" t="s">
        <v>23991</v>
      </c>
      <c r="D5777" t="s">
        <v>23992</v>
      </c>
      <c r="E5777" t="s">
        <v>23992</v>
      </c>
      <c r="F5777" t="s">
        <v>23993</v>
      </c>
      <c r="G5777">
        <v>5</v>
      </c>
      <c r="H5777">
        <v>5</v>
      </c>
      <c r="I5777">
        <v>167354</v>
      </c>
      <c r="J5777">
        <v>165464</v>
      </c>
      <c r="K5777">
        <v>123546</v>
      </c>
    </row>
    <row r="5778" spans="2:11" x14ac:dyDescent="0.25">
      <c r="B5778" t="s">
        <v>23994</v>
      </c>
      <c r="C5778" t="s">
        <v>23995</v>
      </c>
      <c r="D5778" t="s">
        <v>23996</v>
      </c>
      <c r="E5778" t="s">
        <v>23996</v>
      </c>
      <c r="F5778" t="s">
        <v>23997</v>
      </c>
      <c r="G5778">
        <v>1</v>
      </c>
      <c r="H5778">
        <v>1</v>
      </c>
      <c r="J5778">
        <v>4439.72</v>
      </c>
    </row>
    <row r="5779" spans="2:11" x14ac:dyDescent="0.25">
      <c r="B5779" t="s">
        <v>23998</v>
      </c>
      <c r="C5779" t="s">
        <v>23999</v>
      </c>
      <c r="D5779" t="s">
        <v>24000</v>
      </c>
      <c r="E5779" t="s">
        <v>24000</v>
      </c>
      <c r="F5779" t="s">
        <v>24001</v>
      </c>
      <c r="G5779">
        <v>16</v>
      </c>
      <c r="H5779">
        <v>15</v>
      </c>
      <c r="I5779">
        <v>31892.400000000001</v>
      </c>
      <c r="J5779">
        <v>29232</v>
      </c>
      <c r="K5779">
        <v>28527.1</v>
      </c>
    </row>
    <row r="5780" spans="2:11" x14ac:dyDescent="0.25">
      <c r="B5780" t="s">
        <v>24002</v>
      </c>
      <c r="C5780" t="s">
        <v>24003</v>
      </c>
      <c r="D5780" t="s">
        <v>24004</v>
      </c>
      <c r="E5780" t="s">
        <v>24004</v>
      </c>
      <c r="F5780" t="s">
        <v>24005</v>
      </c>
      <c r="G5780">
        <v>2</v>
      </c>
      <c r="H5780">
        <v>2</v>
      </c>
      <c r="I5780">
        <v>32182.400000000001</v>
      </c>
      <c r="J5780">
        <v>26131.200000000001</v>
      </c>
      <c r="K5780">
        <v>22568.3</v>
      </c>
    </row>
    <row r="5781" spans="2:11" x14ac:dyDescent="0.25">
      <c r="B5781" t="s">
        <v>24006</v>
      </c>
      <c r="C5781" t="s">
        <v>24007</v>
      </c>
      <c r="D5781" t="s">
        <v>24008</v>
      </c>
      <c r="E5781" t="s">
        <v>24008</v>
      </c>
      <c r="F5781" t="s">
        <v>24009</v>
      </c>
      <c r="G5781">
        <v>3</v>
      </c>
      <c r="H5781">
        <v>3</v>
      </c>
      <c r="I5781">
        <v>30249.5</v>
      </c>
      <c r="J5781">
        <v>31773.7</v>
      </c>
      <c r="K5781">
        <v>31124.5</v>
      </c>
    </row>
    <row r="5782" spans="2:11" x14ac:dyDescent="0.25">
      <c r="B5782" t="s">
        <v>24010</v>
      </c>
      <c r="C5782" t="s">
        <v>24011</v>
      </c>
      <c r="D5782" t="s">
        <v>24012</v>
      </c>
      <c r="E5782" t="s">
        <v>24012</v>
      </c>
      <c r="F5782" t="s">
        <v>24013</v>
      </c>
      <c r="G5782">
        <v>10</v>
      </c>
      <c r="H5782">
        <v>10</v>
      </c>
      <c r="I5782">
        <v>50608.5</v>
      </c>
      <c r="J5782">
        <v>45762.6</v>
      </c>
      <c r="K5782">
        <v>44719</v>
      </c>
    </row>
    <row r="5783" spans="2:11" x14ac:dyDescent="0.25">
      <c r="B5783" t="s">
        <v>24014</v>
      </c>
      <c r="C5783" t="s">
        <v>24015</v>
      </c>
      <c r="D5783" t="s">
        <v>24016</v>
      </c>
      <c r="E5783" t="s">
        <v>24016</v>
      </c>
      <c r="F5783" t="s">
        <v>24017</v>
      </c>
      <c r="G5783">
        <v>1</v>
      </c>
      <c r="H5783">
        <v>1</v>
      </c>
      <c r="I5783">
        <v>13009.4</v>
      </c>
      <c r="J5783">
        <v>12993.2</v>
      </c>
      <c r="K5783">
        <v>24360.3</v>
      </c>
    </row>
    <row r="5784" spans="2:11" x14ac:dyDescent="0.25">
      <c r="B5784" t="s">
        <v>24018</v>
      </c>
      <c r="C5784" t="s">
        <v>24019</v>
      </c>
      <c r="D5784" t="s">
        <v>24020</v>
      </c>
      <c r="E5784" t="s">
        <v>24020</v>
      </c>
      <c r="F5784" t="s">
        <v>24021</v>
      </c>
      <c r="G5784">
        <v>12</v>
      </c>
      <c r="H5784">
        <v>11</v>
      </c>
      <c r="I5784">
        <v>39382.400000000001</v>
      </c>
      <c r="J5784">
        <v>41807.699999999997</v>
      </c>
      <c r="K5784">
        <v>32872.800000000003</v>
      </c>
    </row>
    <row r="5785" spans="2:11" x14ac:dyDescent="0.25">
      <c r="B5785" t="s">
        <v>24022</v>
      </c>
      <c r="C5785" t="s">
        <v>24023</v>
      </c>
      <c r="D5785" t="s">
        <v>24024</v>
      </c>
      <c r="E5785" t="s">
        <v>24024</v>
      </c>
      <c r="F5785" t="s">
        <v>24025</v>
      </c>
      <c r="G5785">
        <v>1</v>
      </c>
      <c r="H5785">
        <v>1</v>
      </c>
      <c r="K5785">
        <v>16011.8</v>
      </c>
    </row>
    <row r="5786" spans="2:11" x14ac:dyDescent="0.25">
      <c r="B5786" t="s">
        <v>24026</v>
      </c>
      <c r="C5786" t="s">
        <v>24027</v>
      </c>
      <c r="D5786" t="s">
        <v>24028</v>
      </c>
      <c r="E5786" t="s">
        <v>24028</v>
      </c>
      <c r="F5786" t="s">
        <v>24029</v>
      </c>
      <c r="G5786">
        <v>28</v>
      </c>
      <c r="H5786">
        <v>28</v>
      </c>
      <c r="I5786">
        <v>392293</v>
      </c>
      <c r="J5786">
        <v>392527</v>
      </c>
      <c r="K5786">
        <v>384534</v>
      </c>
    </row>
    <row r="5787" spans="2:11" x14ac:dyDescent="0.25">
      <c r="B5787" t="s">
        <v>24030</v>
      </c>
      <c r="C5787" t="s">
        <v>24031</v>
      </c>
      <c r="D5787" t="s">
        <v>24032</v>
      </c>
      <c r="E5787" t="s">
        <v>24032</v>
      </c>
      <c r="F5787" t="s">
        <v>24033</v>
      </c>
      <c r="G5787">
        <v>9</v>
      </c>
      <c r="H5787">
        <v>9</v>
      </c>
      <c r="I5787">
        <v>39855.9</v>
      </c>
      <c r="J5787">
        <v>41518.6</v>
      </c>
      <c r="K5787">
        <v>33218.9</v>
      </c>
    </row>
    <row r="5788" spans="2:11" x14ac:dyDescent="0.25">
      <c r="B5788" t="s">
        <v>24034</v>
      </c>
      <c r="C5788" t="s">
        <v>24035</v>
      </c>
      <c r="D5788" t="s">
        <v>24036</v>
      </c>
      <c r="E5788" t="s">
        <v>24036</v>
      </c>
      <c r="F5788" t="s">
        <v>24037</v>
      </c>
      <c r="G5788">
        <v>14</v>
      </c>
      <c r="H5788">
        <v>14</v>
      </c>
      <c r="I5788">
        <v>45624.2</v>
      </c>
      <c r="J5788">
        <v>43103.4</v>
      </c>
      <c r="K5788">
        <v>48533.7</v>
      </c>
    </row>
    <row r="5789" spans="2:11" x14ac:dyDescent="0.25">
      <c r="B5789" t="s">
        <v>24038</v>
      </c>
      <c r="C5789" t="s">
        <v>24039</v>
      </c>
      <c r="D5789" t="s">
        <v>24040</v>
      </c>
      <c r="E5789" t="s">
        <v>24040</v>
      </c>
      <c r="F5789" t="s">
        <v>24041</v>
      </c>
      <c r="G5789">
        <v>15</v>
      </c>
      <c r="H5789">
        <v>15</v>
      </c>
      <c r="I5789">
        <v>26231</v>
      </c>
      <c r="J5789">
        <v>26338.6</v>
      </c>
      <c r="K5789">
        <v>27837.599999999999</v>
      </c>
    </row>
    <row r="5790" spans="2:11" x14ac:dyDescent="0.25">
      <c r="B5790" t="s">
        <v>24042</v>
      </c>
      <c r="C5790" t="s">
        <v>24043</v>
      </c>
      <c r="D5790" t="s">
        <v>24044</v>
      </c>
      <c r="E5790" t="s">
        <v>24044</v>
      </c>
      <c r="F5790" t="s">
        <v>24045</v>
      </c>
      <c r="G5790">
        <v>8</v>
      </c>
      <c r="H5790">
        <v>8</v>
      </c>
      <c r="I5790">
        <v>68092</v>
      </c>
      <c r="J5790">
        <v>69481</v>
      </c>
      <c r="K5790">
        <v>66194.2</v>
      </c>
    </row>
    <row r="5791" spans="2:11" x14ac:dyDescent="0.25">
      <c r="B5791" t="s">
        <v>24046</v>
      </c>
      <c r="C5791" t="s">
        <v>24047</v>
      </c>
      <c r="D5791" t="s">
        <v>24048</v>
      </c>
      <c r="E5791" t="s">
        <v>24048</v>
      </c>
      <c r="F5791" t="s">
        <v>24049</v>
      </c>
      <c r="G5791">
        <v>9</v>
      </c>
      <c r="H5791">
        <v>9</v>
      </c>
      <c r="I5791">
        <v>25617.1</v>
      </c>
      <c r="J5791">
        <v>37221.599999999999</v>
      </c>
      <c r="K5791">
        <v>30454.1</v>
      </c>
    </row>
    <row r="5792" spans="2:11" x14ac:dyDescent="0.25">
      <c r="B5792" t="s">
        <v>24050</v>
      </c>
      <c r="C5792" t="s">
        <v>24051</v>
      </c>
      <c r="D5792" t="s">
        <v>24052</v>
      </c>
      <c r="E5792" t="s">
        <v>24052</v>
      </c>
      <c r="F5792" t="s">
        <v>24053</v>
      </c>
      <c r="G5792">
        <v>6</v>
      </c>
      <c r="H5792">
        <v>6</v>
      </c>
      <c r="I5792">
        <v>61784.1</v>
      </c>
      <c r="J5792">
        <v>70688.399999999994</v>
      </c>
      <c r="K5792">
        <v>52280.4</v>
      </c>
    </row>
    <row r="5793" spans="2:11" x14ac:dyDescent="0.25">
      <c r="B5793" t="s">
        <v>24054</v>
      </c>
      <c r="C5793" t="s">
        <v>24055</v>
      </c>
      <c r="D5793" t="s">
        <v>24056</v>
      </c>
      <c r="E5793" t="s">
        <v>24056</v>
      </c>
      <c r="F5793" t="s">
        <v>24057</v>
      </c>
      <c r="G5793">
        <v>4</v>
      </c>
      <c r="H5793">
        <v>4</v>
      </c>
      <c r="I5793">
        <v>19685.7</v>
      </c>
      <c r="J5793">
        <v>21356.7</v>
      </c>
      <c r="K5793">
        <v>18587</v>
      </c>
    </row>
    <row r="5794" spans="2:11" x14ac:dyDescent="0.25">
      <c r="B5794" t="s">
        <v>24058</v>
      </c>
      <c r="C5794" t="s">
        <v>24059</v>
      </c>
      <c r="D5794" t="s">
        <v>24060</v>
      </c>
      <c r="E5794" t="s">
        <v>24060</v>
      </c>
      <c r="F5794" t="s">
        <v>24061</v>
      </c>
      <c r="G5794">
        <v>9</v>
      </c>
      <c r="H5794">
        <v>9</v>
      </c>
      <c r="I5794">
        <v>143706</v>
      </c>
      <c r="J5794">
        <v>144952</v>
      </c>
      <c r="K5794">
        <v>160683</v>
      </c>
    </row>
    <row r="5795" spans="2:11" x14ac:dyDescent="0.25">
      <c r="B5795" t="s">
        <v>24062</v>
      </c>
      <c r="C5795" t="s">
        <v>24063</v>
      </c>
      <c r="D5795" t="s">
        <v>24064</v>
      </c>
      <c r="E5795" t="s">
        <v>24064</v>
      </c>
      <c r="F5795" t="s">
        <v>24065</v>
      </c>
      <c r="G5795">
        <v>7</v>
      </c>
      <c r="H5795">
        <v>7</v>
      </c>
      <c r="I5795">
        <v>50974.2</v>
      </c>
      <c r="J5795">
        <v>40198.5</v>
      </c>
      <c r="K5795">
        <v>44731.9</v>
      </c>
    </row>
    <row r="5796" spans="2:11" x14ac:dyDescent="0.25">
      <c r="B5796" t="s">
        <v>24066</v>
      </c>
      <c r="C5796" t="s">
        <v>24067</v>
      </c>
      <c r="D5796" t="s">
        <v>24068</v>
      </c>
      <c r="E5796" t="s">
        <v>24068</v>
      </c>
      <c r="F5796" t="s">
        <v>24069</v>
      </c>
      <c r="G5796">
        <v>8</v>
      </c>
      <c r="H5796">
        <v>8</v>
      </c>
      <c r="I5796">
        <v>20197.2</v>
      </c>
      <c r="J5796">
        <v>17460.8</v>
      </c>
      <c r="K5796">
        <v>14300.7</v>
      </c>
    </row>
    <row r="5797" spans="2:11" x14ac:dyDescent="0.25">
      <c r="B5797" t="s">
        <v>24070</v>
      </c>
      <c r="C5797" t="s">
        <v>24071</v>
      </c>
      <c r="D5797" t="s">
        <v>24072</v>
      </c>
      <c r="E5797" t="s">
        <v>24072</v>
      </c>
      <c r="F5797" t="s">
        <v>24073</v>
      </c>
      <c r="G5797">
        <v>17</v>
      </c>
      <c r="H5797">
        <v>17</v>
      </c>
      <c r="I5797">
        <v>109371</v>
      </c>
      <c r="J5797">
        <v>104342</v>
      </c>
      <c r="K5797">
        <v>101053</v>
      </c>
    </row>
    <row r="5798" spans="2:11" x14ac:dyDescent="0.25">
      <c r="B5798" t="s">
        <v>24074</v>
      </c>
      <c r="C5798" t="s">
        <v>24075</v>
      </c>
      <c r="D5798" t="s">
        <v>24076</v>
      </c>
      <c r="E5798" t="s">
        <v>24076</v>
      </c>
      <c r="F5798" t="s">
        <v>24077</v>
      </c>
      <c r="G5798">
        <v>4</v>
      </c>
      <c r="H5798">
        <v>4</v>
      </c>
      <c r="I5798">
        <v>38985.4</v>
      </c>
      <c r="J5798">
        <v>38255.4</v>
      </c>
      <c r="K5798">
        <v>28650.6</v>
      </c>
    </row>
    <row r="5799" spans="2:11" x14ac:dyDescent="0.25">
      <c r="B5799" t="s">
        <v>24078</v>
      </c>
      <c r="C5799" t="s">
        <v>24079</v>
      </c>
      <c r="D5799" t="s">
        <v>24080</v>
      </c>
      <c r="E5799" t="s">
        <v>24080</v>
      </c>
      <c r="F5799" t="s">
        <v>24081</v>
      </c>
      <c r="G5799">
        <v>8</v>
      </c>
      <c r="H5799">
        <v>8</v>
      </c>
      <c r="I5799">
        <v>71123</v>
      </c>
      <c r="J5799">
        <v>87331</v>
      </c>
      <c r="K5799">
        <v>96599.8</v>
      </c>
    </row>
    <row r="5800" spans="2:11" x14ac:dyDescent="0.25">
      <c r="B5800" t="s">
        <v>24082</v>
      </c>
      <c r="C5800" t="s">
        <v>24079</v>
      </c>
      <c r="D5800" t="s">
        <v>24080</v>
      </c>
      <c r="E5800" t="s">
        <v>24080</v>
      </c>
      <c r="F5800" t="s">
        <v>24083</v>
      </c>
      <c r="G5800">
        <v>2</v>
      </c>
      <c r="H5800">
        <v>2</v>
      </c>
      <c r="I5800">
        <v>35016.800000000003</v>
      </c>
      <c r="J5800">
        <v>41656</v>
      </c>
      <c r="K5800">
        <v>36099.5</v>
      </c>
    </row>
    <row r="5801" spans="2:11" x14ac:dyDescent="0.25">
      <c r="B5801" t="s">
        <v>24084</v>
      </c>
      <c r="C5801" t="s">
        <v>24085</v>
      </c>
      <c r="D5801" t="s">
        <v>24086</v>
      </c>
      <c r="E5801" t="s">
        <v>24086</v>
      </c>
      <c r="F5801" t="s">
        <v>24087</v>
      </c>
      <c r="G5801">
        <v>10</v>
      </c>
      <c r="H5801">
        <v>10</v>
      </c>
      <c r="I5801">
        <v>45992.800000000003</v>
      </c>
      <c r="J5801">
        <v>45573.5</v>
      </c>
      <c r="K5801">
        <v>46873.2</v>
      </c>
    </row>
    <row r="5802" spans="2:11" x14ac:dyDescent="0.25">
      <c r="B5802" t="s">
        <v>24088</v>
      </c>
      <c r="C5802" t="s">
        <v>24089</v>
      </c>
      <c r="D5802" t="s">
        <v>24090</v>
      </c>
      <c r="E5802" t="s">
        <v>24090</v>
      </c>
      <c r="F5802" t="s">
        <v>24091</v>
      </c>
      <c r="G5802">
        <v>8</v>
      </c>
      <c r="H5802">
        <v>8</v>
      </c>
      <c r="I5802">
        <v>14469.3</v>
      </c>
      <c r="J5802">
        <v>16200</v>
      </c>
      <c r="K5802">
        <v>14686.9</v>
      </c>
    </row>
    <row r="5803" spans="2:11" x14ac:dyDescent="0.25">
      <c r="B5803" t="s">
        <v>24092</v>
      </c>
      <c r="C5803" t="s">
        <v>24093</v>
      </c>
      <c r="D5803" t="s">
        <v>24094</v>
      </c>
      <c r="E5803" t="s">
        <v>24094</v>
      </c>
      <c r="F5803" t="s">
        <v>24095</v>
      </c>
      <c r="G5803">
        <v>6</v>
      </c>
      <c r="H5803">
        <v>6</v>
      </c>
      <c r="I5803">
        <v>21879.200000000001</v>
      </c>
      <c r="J5803">
        <v>20965.2</v>
      </c>
      <c r="K5803">
        <v>16235.1</v>
      </c>
    </row>
    <row r="5804" spans="2:11" x14ac:dyDescent="0.25">
      <c r="B5804" t="s">
        <v>24096</v>
      </c>
      <c r="C5804" t="s">
        <v>24097</v>
      </c>
      <c r="D5804" t="s">
        <v>24098</v>
      </c>
      <c r="E5804" t="s">
        <v>24098</v>
      </c>
      <c r="F5804" t="s">
        <v>24099</v>
      </c>
      <c r="G5804">
        <v>10</v>
      </c>
      <c r="H5804">
        <v>10</v>
      </c>
      <c r="I5804">
        <v>49764.9</v>
      </c>
      <c r="J5804">
        <v>59534.9</v>
      </c>
      <c r="K5804">
        <v>60335.8</v>
      </c>
    </row>
    <row r="5805" spans="2:11" x14ac:dyDescent="0.25">
      <c r="B5805" t="s">
        <v>24100</v>
      </c>
      <c r="C5805" t="s">
        <v>24101</v>
      </c>
      <c r="D5805" t="s">
        <v>24102</v>
      </c>
      <c r="E5805" t="s">
        <v>24102</v>
      </c>
      <c r="F5805" t="s">
        <v>24103</v>
      </c>
      <c r="G5805">
        <v>13</v>
      </c>
      <c r="H5805">
        <v>13</v>
      </c>
      <c r="I5805">
        <v>247981</v>
      </c>
      <c r="J5805">
        <v>265932</v>
      </c>
      <c r="K5805">
        <v>227263</v>
      </c>
    </row>
    <row r="5806" spans="2:11" x14ac:dyDescent="0.25">
      <c r="B5806" t="s">
        <v>24104</v>
      </c>
      <c r="C5806" t="s">
        <v>24105</v>
      </c>
      <c r="D5806" t="s">
        <v>24106</v>
      </c>
      <c r="E5806" t="s">
        <v>24106</v>
      </c>
      <c r="F5806" t="s">
        <v>24107</v>
      </c>
      <c r="G5806">
        <v>23</v>
      </c>
      <c r="H5806">
        <v>23</v>
      </c>
      <c r="I5806">
        <v>28973.599999999999</v>
      </c>
      <c r="J5806">
        <v>28077.7</v>
      </c>
      <c r="K5806">
        <v>21422.3</v>
      </c>
    </row>
    <row r="5807" spans="2:11" x14ac:dyDescent="0.25">
      <c r="B5807" t="s">
        <v>24108</v>
      </c>
      <c r="C5807" t="s">
        <v>24109</v>
      </c>
      <c r="D5807" t="s">
        <v>24110</v>
      </c>
      <c r="E5807" t="s">
        <v>24110</v>
      </c>
      <c r="F5807" t="s">
        <v>24111</v>
      </c>
      <c r="G5807">
        <v>2</v>
      </c>
      <c r="H5807">
        <v>2</v>
      </c>
      <c r="I5807">
        <v>6730.33</v>
      </c>
      <c r="J5807">
        <v>5114.08</v>
      </c>
      <c r="K5807">
        <v>4179.47</v>
      </c>
    </row>
    <row r="5808" spans="2:11" x14ac:dyDescent="0.25">
      <c r="B5808" t="s">
        <v>24112</v>
      </c>
      <c r="C5808" t="s">
        <v>24113</v>
      </c>
      <c r="D5808" t="s">
        <v>24114</v>
      </c>
      <c r="E5808" t="s">
        <v>24114</v>
      </c>
      <c r="F5808" t="s">
        <v>24115</v>
      </c>
      <c r="G5808">
        <v>12</v>
      </c>
      <c r="H5808">
        <v>9</v>
      </c>
      <c r="I5808">
        <v>19659.7</v>
      </c>
      <c r="J5808">
        <v>16748.3</v>
      </c>
      <c r="K5808">
        <v>14380.2</v>
      </c>
    </row>
    <row r="5809" spans="2:11" x14ac:dyDescent="0.25">
      <c r="B5809" t="s">
        <v>24116</v>
      </c>
      <c r="C5809" t="s">
        <v>24117</v>
      </c>
      <c r="D5809" t="s">
        <v>24118</v>
      </c>
      <c r="E5809" t="s">
        <v>38129</v>
      </c>
      <c r="F5809" t="s">
        <v>24119</v>
      </c>
      <c r="G5809">
        <v>1</v>
      </c>
      <c r="H5809">
        <v>0</v>
      </c>
      <c r="J5809">
        <v>15630.7</v>
      </c>
      <c r="K5809">
        <v>24065.8</v>
      </c>
    </row>
    <row r="5810" spans="2:11" x14ac:dyDescent="0.25">
      <c r="B5810" t="s">
        <v>24120</v>
      </c>
      <c r="C5810" t="s">
        <v>24121</v>
      </c>
      <c r="D5810" t="s">
        <v>24122</v>
      </c>
      <c r="E5810" t="s">
        <v>24122</v>
      </c>
      <c r="F5810" t="s">
        <v>24123</v>
      </c>
      <c r="G5810">
        <v>24</v>
      </c>
      <c r="H5810">
        <v>24</v>
      </c>
      <c r="I5810">
        <v>110164</v>
      </c>
      <c r="J5810">
        <v>101468</v>
      </c>
      <c r="K5810">
        <v>92080.7</v>
      </c>
    </row>
    <row r="5811" spans="2:11" x14ac:dyDescent="0.25">
      <c r="B5811" t="s">
        <v>24124</v>
      </c>
      <c r="C5811" t="s">
        <v>24125</v>
      </c>
      <c r="D5811" t="s">
        <v>24126</v>
      </c>
      <c r="E5811" t="s">
        <v>24126</v>
      </c>
      <c r="F5811" t="s">
        <v>24127</v>
      </c>
      <c r="G5811">
        <v>16</v>
      </c>
      <c r="H5811">
        <v>16</v>
      </c>
      <c r="I5811">
        <v>112291</v>
      </c>
      <c r="J5811">
        <v>118098</v>
      </c>
      <c r="K5811">
        <v>104954</v>
      </c>
    </row>
    <row r="5812" spans="2:11" x14ac:dyDescent="0.25">
      <c r="B5812" t="s">
        <v>24128</v>
      </c>
      <c r="C5812" t="s">
        <v>24129</v>
      </c>
      <c r="D5812" t="s">
        <v>24130</v>
      </c>
      <c r="E5812" t="s">
        <v>24130</v>
      </c>
      <c r="F5812" t="s">
        <v>24131</v>
      </c>
      <c r="G5812">
        <v>12</v>
      </c>
      <c r="H5812">
        <v>12</v>
      </c>
      <c r="I5812">
        <v>45745.7</v>
      </c>
      <c r="J5812">
        <v>44063.5</v>
      </c>
      <c r="K5812">
        <v>40804.199999999997</v>
      </c>
    </row>
    <row r="5813" spans="2:11" x14ac:dyDescent="0.25">
      <c r="B5813" t="s">
        <v>24132</v>
      </c>
      <c r="C5813" t="s">
        <v>24133</v>
      </c>
      <c r="D5813" t="s">
        <v>24134</v>
      </c>
      <c r="E5813" t="s">
        <v>24134</v>
      </c>
      <c r="F5813" t="s">
        <v>24135</v>
      </c>
      <c r="G5813">
        <v>9</v>
      </c>
      <c r="H5813">
        <v>9</v>
      </c>
      <c r="I5813">
        <v>284198</v>
      </c>
      <c r="J5813">
        <v>233514</v>
      </c>
      <c r="K5813">
        <v>231793</v>
      </c>
    </row>
    <row r="5814" spans="2:11" x14ac:dyDescent="0.25">
      <c r="B5814" t="s">
        <v>24136</v>
      </c>
      <c r="C5814" t="s">
        <v>24137</v>
      </c>
      <c r="D5814" t="s">
        <v>24138</v>
      </c>
      <c r="E5814" t="s">
        <v>24138</v>
      </c>
      <c r="F5814" t="s">
        <v>24139</v>
      </c>
      <c r="G5814">
        <v>8</v>
      </c>
      <c r="H5814">
        <v>8</v>
      </c>
      <c r="I5814">
        <v>176590</v>
      </c>
      <c r="J5814">
        <v>163107</v>
      </c>
      <c r="K5814">
        <v>171758</v>
      </c>
    </row>
    <row r="5815" spans="2:11" x14ac:dyDescent="0.25">
      <c r="B5815" t="s">
        <v>24140</v>
      </c>
      <c r="C5815" t="s">
        <v>24141</v>
      </c>
      <c r="D5815" t="s">
        <v>24142</v>
      </c>
      <c r="E5815" t="s">
        <v>24142</v>
      </c>
      <c r="F5815" t="s">
        <v>24143</v>
      </c>
      <c r="G5815">
        <v>7</v>
      </c>
      <c r="H5815">
        <v>7</v>
      </c>
      <c r="I5815">
        <v>168812</v>
      </c>
      <c r="J5815">
        <v>158356</v>
      </c>
      <c r="K5815">
        <v>140686</v>
      </c>
    </row>
    <row r="5816" spans="2:11" x14ac:dyDescent="0.25">
      <c r="B5816" t="s">
        <v>24144</v>
      </c>
      <c r="C5816" t="s">
        <v>24145</v>
      </c>
      <c r="D5816" t="s">
        <v>24146</v>
      </c>
      <c r="E5816" t="s">
        <v>24146</v>
      </c>
      <c r="F5816" t="s">
        <v>24147</v>
      </c>
      <c r="G5816">
        <v>3</v>
      </c>
      <c r="H5816">
        <v>3</v>
      </c>
      <c r="I5816">
        <v>278525</v>
      </c>
      <c r="J5816">
        <v>262248</v>
      </c>
      <c r="K5816">
        <v>301578</v>
      </c>
    </row>
    <row r="5817" spans="2:11" x14ac:dyDescent="0.25">
      <c r="B5817" t="s">
        <v>24148</v>
      </c>
      <c r="C5817" t="s">
        <v>24149</v>
      </c>
      <c r="D5817" t="s">
        <v>24150</v>
      </c>
      <c r="E5817" t="s">
        <v>24150</v>
      </c>
      <c r="F5817" t="s">
        <v>24151</v>
      </c>
      <c r="G5817">
        <v>8</v>
      </c>
      <c r="H5817">
        <v>0</v>
      </c>
      <c r="I5817" s="1" t="s">
        <v>24152</v>
      </c>
      <c r="J5817" s="1" t="s">
        <v>24153</v>
      </c>
      <c r="K5817" s="1" t="s">
        <v>24154</v>
      </c>
    </row>
    <row r="5818" spans="2:11" x14ac:dyDescent="0.25">
      <c r="B5818" t="s">
        <v>24155</v>
      </c>
      <c r="C5818" t="s">
        <v>24156</v>
      </c>
      <c r="D5818" t="s">
        <v>24157</v>
      </c>
      <c r="E5818" t="s">
        <v>24157</v>
      </c>
      <c r="F5818" t="s">
        <v>24158</v>
      </c>
      <c r="G5818">
        <v>3</v>
      </c>
      <c r="H5818">
        <v>3</v>
      </c>
      <c r="I5818">
        <v>11063.9</v>
      </c>
      <c r="J5818">
        <v>12776.2</v>
      </c>
      <c r="K5818">
        <v>8560.82</v>
      </c>
    </row>
    <row r="5819" spans="2:11" x14ac:dyDescent="0.25">
      <c r="B5819" t="s">
        <v>24159</v>
      </c>
      <c r="C5819" t="s">
        <v>24160</v>
      </c>
      <c r="D5819" t="s">
        <v>24161</v>
      </c>
      <c r="E5819" t="s">
        <v>24161</v>
      </c>
      <c r="F5819" t="s">
        <v>24162</v>
      </c>
      <c r="G5819">
        <v>1</v>
      </c>
      <c r="H5819">
        <v>1</v>
      </c>
      <c r="I5819">
        <v>8071.93</v>
      </c>
    </row>
    <row r="5820" spans="2:11" x14ac:dyDescent="0.25">
      <c r="B5820" t="s">
        <v>24163</v>
      </c>
      <c r="C5820" t="s">
        <v>24164</v>
      </c>
      <c r="D5820" t="s">
        <v>24165</v>
      </c>
      <c r="E5820" t="s">
        <v>24165</v>
      </c>
      <c r="F5820" t="s">
        <v>24166</v>
      </c>
      <c r="G5820">
        <v>10</v>
      </c>
      <c r="H5820">
        <v>10</v>
      </c>
      <c r="I5820">
        <v>65865.899999999994</v>
      </c>
      <c r="J5820">
        <v>68461.399999999994</v>
      </c>
      <c r="K5820">
        <v>66901.899999999994</v>
      </c>
    </row>
    <row r="5821" spans="2:11" x14ac:dyDescent="0.25">
      <c r="B5821" t="s">
        <v>24167</v>
      </c>
      <c r="C5821" t="s">
        <v>24168</v>
      </c>
      <c r="D5821" t="s">
        <v>24169</v>
      </c>
      <c r="E5821" t="s">
        <v>24169</v>
      </c>
      <c r="F5821" t="s">
        <v>24170</v>
      </c>
      <c r="G5821">
        <v>1</v>
      </c>
      <c r="H5821">
        <v>1</v>
      </c>
      <c r="I5821">
        <v>91886.9</v>
      </c>
      <c r="J5821">
        <v>91050.4</v>
      </c>
      <c r="K5821">
        <v>92914.2</v>
      </c>
    </row>
    <row r="5822" spans="2:11" x14ac:dyDescent="0.25">
      <c r="B5822" t="s">
        <v>24171</v>
      </c>
      <c r="C5822" t="s">
        <v>24172</v>
      </c>
      <c r="D5822" t="s">
        <v>24173</v>
      </c>
      <c r="E5822" t="s">
        <v>24173</v>
      </c>
      <c r="F5822" t="s">
        <v>24174</v>
      </c>
      <c r="G5822">
        <v>16</v>
      </c>
      <c r="H5822">
        <v>16</v>
      </c>
      <c r="I5822">
        <v>35675.4</v>
      </c>
      <c r="J5822">
        <v>36119.800000000003</v>
      </c>
      <c r="K5822">
        <v>38038.199999999997</v>
      </c>
    </row>
    <row r="5823" spans="2:11" x14ac:dyDescent="0.25">
      <c r="B5823" t="s">
        <v>24175</v>
      </c>
      <c r="C5823" t="s">
        <v>24176</v>
      </c>
      <c r="D5823" t="s">
        <v>24177</v>
      </c>
      <c r="E5823" t="s">
        <v>24177</v>
      </c>
      <c r="F5823" t="s">
        <v>24178</v>
      </c>
      <c r="G5823">
        <v>11</v>
      </c>
      <c r="H5823">
        <v>11</v>
      </c>
      <c r="I5823">
        <v>94857.4</v>
      </c>
      <c r="J5823">
        <v>85995.4</v>
      </c>
      <c r="K5823">
        <v>82735.3</v>
      </c>
    </row>
    <row r="5824" spans="2:11" x14ac:dyDescent="0.25">
      <c r="B5824" t="s">
        <v>24179</v>
      </c>
      <c r="C5824" t="s">
        <v>24180</v>
      </c>
      <c r="D5824" t="s">
        <v>24181</v>
      </c>
      <c r="E5824" t="s">
        <v>24181</v>
      </c>
      <c r="F5824" t="s">
        <v>24182</v>
      </c>
      <c r="G5824">
        <v>1</v>
      </c>
      <c r="H5824">
        <v>1</v>
      </c>
      <c r="I5824">
        <v>17293.099999999999</v>
      </c>
    </row>
    <row r="5825" spans="2:11" x14ac:dyDescent="0.25">
      <c r="B5825" t="s">
        <v>24183</v>
      </c>
      <c r="C5825" t="s">
        <v>24184</v>
      </c>
      <c r="D5825" t="s">
        <v>24185</v>
      </c>
      <c r="E5825" t="s">
        <v>24185</v>
      </c>
      <c r="F5825" t="s">
        <v>24186</v>
      </c>
      <c r="G5825">
        <v>1</v>
      </c>
      <c r="H5825">
        <v>1</v>
      </c>
      <c r="I5825">
        <v>64566.8</v>
      </c>
      <c r="J5825">
        <v>49065.4</v>
      </c>
    </row>
    <row r="5826" spans="2:11" x14ac:dyDescent="0.25">
      <c r="B5826" t="s">
        <v>24187</v>
      </c>
      <c r="C5826" t="s">
        <v>24188</v>
      </c>
      <c r="D5826" t="s">
        <v>24189</v>
      </c>
      <c r="E5826" t="s">
        <v>24189</v>
      </c>
      <c r="F5826" t="s">
        <v>24190</v>
      </c>
      <c r="G5826">
        <v>7</v>
      </c>
      <c r="H5826">
        <v>7</v>
      </c>
      <c r="I5826">
        <v>15507.7</v>
      </c>
      <c r="J5826">
        <v>12343.9</v>
      </c>
      <c r="K5826">
        <v>11320.3</v>
      </c>
    </row>
    <row r="5827" spans="2:11" x14ac:dyDescent="0.25">
      <c r="B5827" t="s">
        <v>24191</v>
      </c>
      <c r="C5827" t="s">
        <v>24192</v>
      </c>
      <c r="D5827" t="s">
        <v>24193</v>
      </c>
      <c r="E5827" t="s">
        <v>24193</v>
      </c>
      <c r="F5827" t="s">
        <v>24194</v>
      </c>
      <c r="G5827">
        <v>8</v>
      </c>
      <c r="H5827">
        <v>8</v>
      </c>
      <c r="I5827">
        <v>68873.2</v>
      </c>
      <c r="J5827">
        <v>58768.5</v>
      </c>
      <c r="K5827">
        <v>65281.7</v>
      </c>
    </row>
    <row r="5828" spans="2:11" x14ac:dyDescent="0.25">
      <c r="B5828" t="s">
        <v>24195</v>
      </c>
      <c r="C5828" t="s">
        <v>24196</v>
      </c>
      <c r="D5828" t="s">
        <v>24197</v>
      </c>
      <c r="E5828" t="s">
        <v>24197</v>
      </c>
      <c r="F5828" t="s">
        <v>24198</v>
      </c>
      <c r="G5828">
        <v>10</v>
      </c>
      <c r="H5828">
        <v>10</v>
      </c>
      <c r="I5828">
        <v>57310.1</v>
      </c>
      <c r="J5828">
        <v>56281.4</v>
      </c>
      <c r="K5828">
        <v>52894.9</v>
      </c>
    </row>
    <row r="5829" spans="2:11" x14ac:dyDescent="0.25">
      <c r="B5829" t="s">
        <v>24199</v>
      </c>
      <c r="C5829" t="s">
        <v>24200</v>
      </c>
      <c r="D5829" t="s">
        <v>24201</v>
      </c>
      <c r="E5829" t="s">
        <v>24201</v>
      </c>
      <c r="F5829" t="s">
        <v>24202</v>
      </c>
      <c r="G5829">
        <v>3</v>
      </c>
      <c r="H5829">
        <v>3</v>
      </c>
      <c r="I5829">
        <v>27239.8</v>
      </c>
      <c r="J5829">
        <v>24485.599999999999</v>
      </c>
      <c r="K5829">
        <v>25730.2</v>
      </c>
    </row>
    <row r="5830" spans="2:11" x14ac:dyDescent="0.25">
      <c r="B5830" t="s">
        <v>24203</v>
      </c>
      <c r="C5830" t="s">
        <v>24204</v>
      </c>
      <c r="D5830" t="s">
        <v>24205</v>
      </c>
      <c r="E5830" t="s">
        <v>24205</v>
      </c>
      <c r="F5830" t="s">
        <v>24206</v>
      </c>
      <c r="G5830">
        <v>2</v>
      </c>
      <c r="H5830">
        <v>2</v>
      </c>
      <c r="J5830">
        <v>4125.24</v>
      </c>
      <c r="K5830">
        <v>3733.11</v>
      </c>
    </row>
    <row r="5831" spans="2:11" x14ac:dyDescent="0.25">
      <c r="B5831" t="s">
        <v>24207</v>
      </c>
      <c r="C5831" t="s">
        <v>24208</v>
      </c>
      <c r="D5831" t="s">
        <v>24209</v>
      </c>
      <c r="E5831" t="s">
        <v>24209</v>
      </c>
      <c r="F5831" t="s">
        <v>24210</v>
      </c>
      <c r="G5831">
        <v>3</v>
      </c>
      <c r="H5831">
        <v>3</v>
      </c>
      <c r="I5831">
        <v>18735.5</v>
      </c>
      <c r="J5831">
        <v>16862</v>
      </c>
      <c r="K5831">
        <v>24000.5</v>
      </c>
    </row>
    <row r="5832" spans="2:11" x14ac:dyDescent="0.25">
      <c r="B5832" t="s">
        <v>24211</v>
      </c>
      <c r="C5832" t="s">
        <v>24212</v>
      </c>
      <c r="D5832" t="s">
        <v>24213</v>
      </c>
      <c r="E5832" t="s">
        <v>24213</v>
      </c>
      <c r="F5832" t="s">
        <v>24214</v>
      </c>
      <c r="G5832">
        <v>5</v>
      </c>
      <c r="H5832">
        <v>5</v>
      </c>
      <c r="I5832">
        <v>18574.7</v>
      </c>
      <c r="J5832">
        <v>20295.900000000001</v>
      </c>
      <c r="K5832">
        <v>18821.3</v>
      </c>
    </row>
    <row r="5833" spans="2:11" x14ac:dyDescent="0.25">
      <c r="B5833" t="s">
        <v>24215</v>
      </c>
      <c r="C5833" t="s">
        <v>24216</v>
      </c>
      <c r="D5833" t="s">
        <v>24217</v>
      </c>
      <c r="E5833" t="s">
        <v>24217</v>
      </c>
      <c r="F5833" t="s">
        <v>24218</v>
      </c>
      <c r="G5833">
        <v>3</v>
      </c>
      <c r="H5833">
        <v>0</v>
      </c>
      <c r="I5833">
        <v>89255.8</v>
      </c>
      <c r="J5833">
        <v>80669.2</v>
      </c>
      <c r="K5833">
        <v>80239.199999999997</v>
      </c>
    </row>
    <row r="5834" spans="2:11" x14ac:dyDescent="0.25">
      <c r="B5834" t="s">
        <v>24219</v>
      </c>
      <c r="C5834" t="s">
        <v>24220</v>
      </c>
      <c r="D5834" t="s">
        <v>24221</v>
      </c>
      <c r="E5834" t="s">
        <v>24221</v>
      </c>
      <c r="F5834" t="s">
        <v>24222</v>
      </c>
      <c r="G5834">
        <v>6</v>
      </c>
      <c r="H5834">
        <v>6</v>
      </c>
      <c r="I5834">
        <v>76075.7</v>
      </c>
      <c r="J5834">
        <v>71448.2</v>
      </c>
      <c r="K5834">
        <v>76504.100000000006</v>
      </c>
    </row>
    <row r="5835" spans="2:11" x14ac:dyDescent="0.25">
      <c r="B5835" t="s">
        <v>24223</v>
      </c>
      <c r="C5835" t="s">
        <v>24224</v>
      </c>
      <c r="D5835" t="s">
        <v>24225</v>
      </c>
      <c r="E5835" t="s">
        <v>24225</v>
      </c>
      <c r="F5835" t="s">
        <v>24226</v>
      </c>
      <c r="G5835">
        <v>5</v>
      </c>
      <c r="H5835">
        <v>5</v>
      </c>
      <c r="I5835">
        <v>213237</v>
      </c>
      <c r="J5835">
        <v>181152</v>
      </c>
      <c r="K5835">
        <v>221000</v>
      </c>
    </row>
    <row r="5836" spans="2:11" x14ac:dyDescent="0.25">
      <c r="B5836" t="s">
        <v>24227</v>
      </c>
      <c r="C5836" t="s">
        <v>24228</v>
      </c>
      <c r="D5836" t="s">
        <v>24229</v>
      </c>
      <c r="E5836" t="s">
        <v>24229</v>
      </c>
      <c r="F5836" t="s">
        <v>24230</v>
      </c>
      <c r="G5836">
        <v>5</v>
      </c>
      <c r="H5836">
        <v>5</v>
      </c>
      <c r="I5836">
        <v>178887</v>
      </c>
      <c r="J5836">
        <v>158865</v>
      </c>
      <c r="K5836">
        <v>184292</v>
      </c>
    </row>
    <row r="5837" spans="2:11" x14ac:dyDescent="0.25">
      <c r="B5837" t="s">
        <v>24231</v>
      </c>
      <c r="C5837" t="s">
        <v>24232</v>
      </c>
      <c r="D5837" t="s">
        <v>24233</v>
      </c>
      <c r="E5837" t="s">
        <v>24233</v>
      </c>
      <c r="F5837" t="s">
        <v>24234</v>
      </c>
      <c r="G5837">
        <v>6</v>
      </c>
      <c r="H5837">
        <v>6</v>
      </c>
      <c r="I5837">
        <v>57159.199999999997</v>
      </c>
      <c r="J5837">
        <v>43187.3</v>
      </c>
      <c r="K5837">
        <v>46906.400000000001</v>
      </c>
    </row>
    <row r="5838" spans="2:11" x14ac:dyDescent="0.25">
      <c r="B5838" t="s">
        <v>24235</v>
      </c>
      <c r="C5838" t="s">
        <v>24236</v>
      </c>
      <c r="D5838" t="s">
        <v>24237</v>
      </c>
      <c r="E5838" t="s">
        <v>24237</v>
      </c>
      <c r="F5838" t="s">
        <v>24238</v>
      </c>
      <c r="G5838">
        <v>37</v>
      </c>
      <c r="H5838">
        <v>37</v>
      </c>
      <c r="I5838">
        <v>855849</v>
      </c>
      <c r="J5838">
        <v>872066</v>
      </c>
      <c r="K5838">
        <v>847802</v>
      </c>
    </row>
    <row r="5839" spans="2:11" x14ac:dyDescent="0.25">
      <c r="B5839" t="s">
        <v>24239</v>
      </c>
      <c r="C5839" t="s">
        <v>24240</v>
      </c>
      <c r="D5839" t="s">
        <v>24241</v>
      </c>
      <c r="E5839" t="s">
        <v>24241</v>
      </c>
      <c r="F5839" t="s">
        <v>24242</v>
      </c>
      <c r="G5839">
        <v>9</v>
      </c>
      <c r="H5839">
        <v>9</v>
      </c>
      <c r="I5839">
        <v>30836.2</v>
      </c>
      <c r="J5839">
        <v>30509.7</v>
      </c>
      <c r="K5839">
        <v>32025.8</v>
      </c>
    </row>
    <row r="5840" spans="2:11" x14ac:dyDescent="0.25">
      <c r="B5840" t="s">
        <v>24243</v>
      </c>
      <c r="C5840" t="s">
        <v>24244</v>
      </c>
      <c r="D5840" t="s">
        <v>24245</v>
      </c>
      <c r="E5840" t="s">
        <v>24245</v>
      </c>
      <c r="F5840" t="s">
        <v>24246</v>
      </c>
      <c r="G5840">
        <v>2</v>
      </c>
      <c r="H5840">
        <v>2</v>
      </c>
      <c r="I5840">
        <v>41578.1</v>
      </c>
      <c r="J5840">
        <v>43387.7</v>
      </c>
      <c r="K5840">
        <v>68475</v>
      </c>
    </row>
    <row r="5841" spans="2:11" x14ac:dyDescent="0.25">
      <c r="B5841" t="s">
        <v>24247</v>
      </c>
      <c r="C5841" t="s">
        <v>24248</v>
      </c>
      <c r="D5841" t="s">
        <v>24249</v>
      </c>
      <c r="E5841" t="s">
        <v>24249</v>
      </c>
      <c r="F5841" t="s">
        <v>24250</v>
      </c>
      <c r="G5841">
        <v>2</v>
      </c>
      <c r="H5841">
        <v>2</v>
      </c>
      <c r="I5841">
        <v>25626.6</v>
      </c>
      <c r="J5841">
        <v>26464.3</v>
      </c>
      <c r="K5841">
        <v>24364.400000000001</v>
      </c>
    </row>
    <row r="5842" spans="2:11" x14ac:dyDescent="0.25">
      <c r="B5842" t="s">
        <v>24251</v>
      </c>
      <c r="C5842" t="s">
        <v>24252</v>
      </c>
      <c r="D5842" t="s">
        <v>24253</v>
      </c>
      <c r="E5842" t="s">
        <v>24253</v>
      </c>
      <c r="F5842" t="s">
        <v>24254</v>
      </c>
      <c r="G5842">
        <v>14</v>
      </c>
      <c r="H5842">
        <v>13</v>
      </c>
      <c r="I5842">
        <v>119773</v>
      </c>
      <c r="J5842">
        <v>124930</v>
      </c>
      <c r="K5842">
        <v>126705</v>
      </c>
    </row>
    <row r="5843" spans="2:11" x14ac:dyDescent="0.25">
      <c r="B5843" t="s">
        <v>24255</v>
      </c>
      <c r="C5843" t="s">
        <v>24256</v>
      </c>
      <c r="D5843" t="s">
        <v>24257</v>
      </c>
      <c r="E5843" t="s">
        <v>24257</v>
      </c>
      <c r="F5843" t="s">
        <v>24258</v>
      </c>
      <c r="G5843">
        <v>9</v>
      </c>
      <c r="H5843">
        <v>9</v>
      </c>
      <c r="I5843">
        <v>64777.1</v>
      </c>
      <c r="J5843">
        <v>58237.3</v>
      </c>
      <c r="K5843">
        <v>51064.9</v>
      </c>
    </row>
    <row r="5844" spans="2:11" x14ac:dyDescent="0.25">
      <c r="B5844" t="s">
        <v>24259</v>
      </c>
      <c r="C5844" t="s">
        <v>24260</v>
      </c>
      <c r="D5844" t="s">
        <v>24261</v>
      </c>
      <c r="E5844" t="s">
        <v>24261</v>
      </c>
      <c r="F5844" t="s">
        <v>24262</v>
      </c>
      <c r="G5844">
        <v>9</v>
      </c>
      <c r="H5844">
        <v>9</v>
      </c>
      <c r="I5844">
        <v>69628.399999999994</v>
      </c>
      <c r="J5844">
        <v>61758.3</v>
      </c>
      <c r="K5844">
        <v>55683.3</v>
      </c>
    </row>
    <row r="5845" spans="2:11" x14ac:dyDescent="0.25">
      <c r="B5845" t="s">
        <v>24263</v>
      </c>
      <c r="C5845" t="s">
        <v>24264</v>
      </c>
      <c r="D5845" t="s">
        <v>24265</v>
      </c>
      <c r="E5845" t="s">
        <v>24265</v>
      </c>
      <c r="F5845" t="s">
        <v>24266</v>
      </c>
      <c r="G5845">
        <v>13</v>
      </c>
      <c r="H5845">
        <v>13</v>
      </c>
      <c r="I5845">
        <v>116917</v>
      </c>
      <c r="J5845">
        <v>115244</v>
      </c>
      <c r="K5845">
        <v>121734</v>
      </c>
    </row>
    <row r="5846" spans="2:11" x14ac:dyDescent="0.25">
      <c r="B5846" t="s">
        <v>24267</v>
      </c>
      <c r="C5846" t="s">
        <v>24268</v>
      </c>
      <c r="D5846" t="s">
        <v>24269</v>
      </c>
      <c r="E5846" t="s">
        <v>24269</v>
      </c>
      <c r="F5846" t="s">
        <v>24270</v>
      </c>
      <c r="G5846">
        <v>10</v>
      </c>
      <c r="H5846">
        <v>10</v>
      </c>
      <c r="I5846">
        <v>48201.1</v>
      </c>
      <c r="J5846">
        <v>44502.2</v>
      </c>
      <c r="K5846">
        <v>42375.9</v>
      </c>
    </row>
    <row r="5847" spans="2:11" x14ac:dyDescent="0.25">
      <c r="B5847" t="s">
        <v>24271</v>
      </c>
      <c r="C5847" t="s">
        <v>24272</v>
      </c>
      <c r="D5847" t="s">
        <v>24273</v>
      </c>
      <c r="E5847" t="s">
        <v>24273</v>
      </c>
      <c r="F5847" t="s">
        <v>24274</v>
      </c>
      <c r="G5847">
        <v>12</v>
      </c>
      <c r="H5847">
        <v>12</v>
      </c>
      <c r="I5847">
        <v>50651.199999999997</v>
      </c>
      <c r="J5847">
        <v>62213.9</v>
      </c>
      <c r="K5847">
        <v>59497.9</v>
      </c>
    </row>
    <row r="5848" spans="2:11" x14ac:dyDescent="0.25">
      <c r="B5848" t="s">
        <v>24275</v>
      </c>
      <c r="C5848" t="s">
        <v>24276</v>
      </c>
      <c r="D5848" t="s">
        <v>24277</v>
      </c>
      <c r="E5848" t="s">
        <v>24277</v>
      </c>
      <c r="F5848" t="s">
        <v>24278</v>
      </c>
      <c r="G5848">
        <v>1</v>
      </c>
      <c r="H5848">
        <v>1</v>
      </c>
      <c r="J5848">
        <v>10287.700000000001</v>
      </c>
      <c r="K5848">
        <v>10589.8</v>
      </c>
    </row>
    <row r="5849" spans="2:11" x14ac:dyDescent="0.25">
      <c r="B5849" t="s">
        <v>24279</v>
      </c>
      <c r="C5849" t="s">
        <v>24280</v>
      </c>
      <c r="D5849" t="s">
        <v>24281</v>
      </c>
      <c r="E5849" t="s">
        <v>24281</v>
      </c>
      <c r="F5849" t="s">
        <v>24282</v>
      </c>
      <c r="G5849">
        <v>14</v>
      </c>
      <c r="H5849">
        <v>14</v>
      </c>
      <c r="I5849">
        <v>66985</v>
      </c>
      <c r="J5849">
        <v>71426.7</v>
      </c>
      <c r="K5849">
        <v>74478.399999999994</v>
      </c>
    </row>
    <row r="5850" spans="2:11" x14ac:dyDescent="0.25">
      <c r="B5850" t="s">
        <v>24283</v>
      </c>
      <c r="C5850" t="s">
        <v>24284</v>
      </c>
      <c r="D5850" t="s">
        <v>24285</v>
      </c>
      <c r="E5850" t="s">
        <v>24285</v>
      </c>
      <c r="F5850" t="s">
        <v>24286</v>
      </c>
      <c r="G5850">
        <v>7</v>
      </c>
      <c r="H5850">
        <v>7</v>
      </c>
      <c r="I5850">
        <v>20359.3</v>
      </c>
      <c r="J5850">
        <v>18933.2</v>
      </c>
      <c r="K5850">
        <v>17313.8</v>
      </c>
    </row>
    <row r="5851" spans="2:11" x14ac:dyDescent="0.25">
      <c r="B5851" t="s">
        <v>24287</v>
      </c>
      <c r="C5851" t="s">
        <v>24288</v>
      </c>
      <c r="D5851" t="s">
        <v>24289</v>
      </c>
      <c r="E5851" t="s">
        <v>24289</v>
      </c>
      <c r="F5851" t="s">
        <v>24290</v>
      </c>
      <c r="G5851">
        <v>4</v>
      </c>
      <c r="H5851">
        <v>4</v>
      </c>
      <c r="I5851">
        <v>326283</v>
      </c>
      <c r="J5851">
        <v>259295</v>
      </c>
      <c r="K5851">
        <v>272057</v>
      </c>
    </row>
    <row r="5852" spans="2:11" x14ac:dyDescent="0.25">
      <c r="B5852" t="s">
        <v>24291</v>
      </c>
      <c r="C5852" t="s">
        <v>24292</v>
      </c>
      <c r="D5852" t="s">
        <v>24293</v>
      </c>
      <c r="E5852" t="s">
        <v>24293</v>
      </c>
      <c r="F5852" t="s">
        <v>24294</v>
      </c>
      <c r="G5852">
        <v>3</v>
      </c>
      <c r="H5852">
        <v>3</v>
      </c>
      <c r="I5852">
        <v>9967.9599999999991</v>
      </c>
      <c r="J5852">
        <v>6612.87</v>
      </c>
      <c r="K5852">
        <v>9662.61</v>
      </c>
    </row>
    <row r="5853" spans="2:11" x14ac:dyDescent="0.25">
      <c r="B5853" t="s">
        <v>24295</v>
      </c>
      <c r="C5853" t="s">
        <v>24296</v>
      </c>
      <c r="D5853" t="s">
        <v>24297</v>
      </c>
      <c r="E5853" t="s">
        <v>24297</v>
      </c>
      <c r="F5853" t="s">
        <v>24298</v>
      </c>
      <c r="G5853">
        <v>2</v>
      </c>
      <c r="H5853">
        <v>2</v>
      </c>
      <c r="I5853">
        <v>501000</v>
      </c>
      <c r="J5853">
        <v>455019</v>
      </c>
      <c r="K5853">
        <v>538338</v>
      </c>
    </row>
    <row r="5854" spans="2:11" x14ac:dyDescent="0.25">
      <c r="B5854" t="s">
        <v>24299</v>
      </c>
      <c r="C5854" t="s">
        <v>24300</v>
      </c>
      <c r="D5854" t="s">
        <v>24301</v>
      </c>
      <c r="E5854" t="s">
        <v>24301</v>
      </c>
      <c r="F5854" t="s">
        <v>24302</v>
      </c>
      <c r="G5854">
        <v>42</v>
      </c>
      <c r="H5854">
        <v>42</v>
      </c>
      <c r="I5854">
        <v>108359</v>
      </c>
      <c r="J5854">
        <v>110184</v>
      </c>
      <c r="K5854">
        <v>110211</v>
      </c>
    </row>
    <row r="5855" spans="2:11" x14ac:dyDescent="0.25">
      <c r="B5855" t="s">
        <v>24303</v>
      </c>
      <c r="C5855" t="s">
        <v>24304</v>
      </c>
      <c r="D5855" t="s">
        <v>24305</v>
      </c>
      <c r="E5855" t="s">
        <v>24305</v>
      </c>
      <c r="F5855" t="s">
        <v>24306</v>
      </c>
      <c r="G5855">
        <v>26</v>
      </c>
      <c r="H5855">
        <v>26</v>
      </c>
      <c r="I5855">
        <v>358417</v>
      </c>
      <c r="J5855">
        <v>360796</v>
      </c>
      <c r="K5855">
        <v>317744</v>
      </c>
    </row>
    <row r="5856" spans="2:11" x14ac:dyDescent="0.25">
      <c r="B5856" t="s">
        <v>24307</v>
      </c>
      <c r="C5856" t="s">
        <v>24308</v>
      </c>
      <c r="D5856" t="s">
        <v>24309</v>
      </c>
      <c r="E5856" t="s">
        <v>24309</v>
      </c>
      <c r="F5856" t="s">
        <v>24310</v>
      </c>
      <c r="G5856">
        <v>2</v>
      </c>
      <c r="H5856">
        <v>2</v>
      </c>
      <c r="I5856">
        <v>30119.7</v>
      </c>
      <c r="J5856">
        <v>25046.400000000001</v>
      </c>
      <c r="K5856">
        <v>20858</v>
      </c>
    </row>
    <row r="5857" spans="2:11" x14ac:dyDescent="0.25">
      <c r="B5857" t="s">
        <v>24311</v>
      </c>
      <c r="C5857" t="s">
        <v>24312</v>
      </c>
      <c r="D5857" t="s">
        <v>24313</v>
      </c>
      <c r="E5857" t="s">
        <v>24313</v>
      </c>
      <c r="F5857" t="s">
        <v>24314</v>
      </c>
      <c r="G5857">
        <v>4</v>
      </c>
      <c r="H5857">
        <v>4</v>
      </c>
      <c r="I5857">
        <v>61017.4</v>
      </c>
      <c r="J5857">
        <v>56184.1</v>
      </c>
      <c r="K5857">
        <v>47327.3</v>
      </c>
    </row>
    <row r="5858" spans="2:11" x14ac:dyDescent="0.25">
      <c r="B5858" t="s">
        <v>24315</v>
      </c>
      <c r="C5858" t="s">
        <v>24316</v>
      </c>
      <c r="D5858" t="s">
        <v>24317</v>
      </c>
      <c r="E5858" t="s">
        <v>24317</v>
      </c>
      <c r="F5858" t="s">
        <v>24318</v>
      </c>
      <c r="G5858">
        <v>9</v>
      </c>
      <c r="H5858">
        <v>9</v>
      </c>
      <c r="I5858">
        <v>30941.8</v>
      </c>
      <c r="J5858">
        <v>30818.400000000001</v>
      </c>
      <c r="K5858">
        <v>31298.7</v>
      </c>
    </row>
    <row r="5859" spans="2:11" x14ac:dyDescent="0.25">
      <c r="B5859" t="s">
        <v>24319</v>
      </c>
      <c r="C5859" t="s">
        <v>24320</v>
      </c>
      <c r="D5859" t="s">
        <v>24321</v>
      </c>
      <c r="E5859" t="s">
        <v>24321</v>
      </c>
      <c r="F5859" t="s">
        <v>24322</v>
      </c>
      <c r="G5859">
        <v>6</v>
      </c>
      <c r="H5859">
        <v>6</v>
      </c>
      <c r="I5859">
        <v>43573.7</v>
      </c>
      <c r="J5859">
        <v>49189.7</v>
      </c>
      <c r="K5859">
        <v>66119.8</v>
      </c>
    </row>
    <row r="5860" spans="2:11" x14ac:dyDescent="0.25">
      <c r="B5860" t="s">
        <v>24323</v>
      </c>
      <c r="C5860" t="s">
        <v>24324</v>
      </c>
      <c r="D5860" t="s">
        <v>24325</v>
      </c>
      <c r="E5860" t="s">
        <v>24325</v>
      </c>
      <c r="F5860" t="s">
        <v>24326</v>
      </c>
      <c r="G5860">
        <v>6</v>
      </c>
      <c r="H5860">
        <v>6</v>
      </c>
      <c r="I5860">
        <v>22385.4</v>
      </c>
      <c r="J5860">
        <v>24599</v>
      </c>
      <c r="K5860">
        <v>22366.1</v>
      </c>
    </row>
    <row r="5861" spans="2:11" x14ac:dyDescent="0.25">
      <c r="B5861" t="s">
        <v>24327</v>
      </c>
      <c r="C5861" t="s">
        <v>24328</v>
      </c>
      <c r="D5861" t="s">
        <v>24329</v>
      </c>
      <c r="E5861" t="s">
        <v>24329</v>
      </c>
      <c r="F5861" t="s">
        <v>24330</v>
      </c>
      <c r="G5861">
        <v>7</v>
      </c>
      <c r="H5861">
        <v>7</v>
      </c>
      <c r="I5861">
        <v>30338.7</v>
      </c>
      <c r="J5861">
        <v>30019.3</v>
      </c>
      <c r="K5861">
        <v>29911.200000000001</v>
      </c>
    </row>
    <row r="5862" spans="2:11" x14ac:dyDescent="0.25">
      <c r="B5862" t="s">
        <v>24331</v>
      </c>
      <c r="C5862" t="s">
        <v>24332</v>
      </c>
      <c r="D5862" t="s">
        <v>24333</v>
      </c>
      <c r="E5862" t="s">
        <v>24333</v>
      </c>
      <c r="F5862" t="s">
        <v>24334</v>
      </c>
      <c r="G5862">
        <v>4</v>
      </c>
      <c r="H5862">
        <v>4</v>
      </c>
      <c r="I5862">
        <v>7592.78</v>
      </c>
      <c r="J5862">
        <v>3728.56</v>
      </c>
      <c r="K5862">
        <v>4610.24</v>
      </c>
    </row>
    <row r="5863" spans="2:11" x14ac:dyDescent="0.25">
      <c r="B5863" t="s">
        <v>24335</v>
      </c>
      <c r="C5863" t="s">
        <v>24336</v>
      </c>
      <c r="D5863" t="s">
        <v>24337</v>
      </c>
      <c r="E5863" t="s">
        <v>24337</v>
      </c>
      <c r="F5863" t="s">
        <v>24338</v>
      </c>
      <c r="G5863">
        <v>3</v>
      </c>
      <c r="H5863">
        <v>3</v>
      </c>
      <c r="I5863">
        <v>5421.53</v>
      </c>
      <c r="J5863">
        <v>7132.39</v>
      </c>
      <c r="K5863">
        <v>3756.56</v>
      </c>
    </row>
    <row r="5864" spans="2:11" x14ac:dyDescent="0.25">
      <c r="B5864" t="s">
        <v>24339</v>
      </c>
      <c r="C5864" t="s">
        <v>24340</v>
      </c>
      <c r="D5864" t="s">
        <v>24341</v>
      </c>
      <c r="E5864" t="s">
        <v>24341</v>
      </c>
      <c r="F5864" t="s">
        <v>24342</v>
      </c>
      <c r="G5864">
        <v>1</v>
      </c>
      <c r="H5864">
        <v>0</v>
      </c>
      <c r="I5864">
        <v>35691.199999999997</v>
      </c>
      <c r="J5864">
        <v>23617.8</v>
      </c>
      <c r="K5864">
        <v>37559.9</v>
      </c>
    </row>
    <row r="5865" spans="2:11" x14ac:dyDescent="0.25">
      <c r="B5865" t="s">
        <v>24343</v>
      </c>
      <c r="C5865" t="s">
        <v>24344</v>
      </c>
      <c r="D5865" t="s">
        <v>24345</v>
      </c>
      <c r="E5865" t="s">
        <v>24345</v>
      </c>
      <c r="F5865" t="s">
        <v>24346</v>
      </c>
      <c r="G5865">
        <v>8</v>
      </c>
      <c r="H5865">
        <v>8</v>
      </c>
      <c r="I5865">
        <v>33182.400000000001</v>
      </c>
      <c r="J5865">
        <v>35994.699999999997</v>
      </c>
      <c r="K5865">
        <v>45437.4</v>
      </c>
    </row>
    <row r="5866" spans="2:11" x14ac:dyDescent="0.25">
      <c r="B5866" t="s">
        <v>24347</v>
      </c>
      <c r="C5866" t="s">
        <v>24348</v>
      </c>
      <c r="D5866" t="s">
        <v>24349</v>
      </c>
      <c r="E5866" t="s">
        <v>24349</v>
      </c>
      <c r="F5866" t="s">
        <v>24350</v>
      </c>
      <c r="G5866">
        <v>2</v>
      </c>
      <c r="H5866">
        <v>2</v>
      </c>
      <c r="I5866">
        <v>23571.1</v>
      </c>
      <c r="J5866">
        <v>20479.2</v>
      </c>
      <c r="K5866">
        <v>22367</v>
      </c>
    </row>
    <row r="5867" spans="2:11" x14ac:dyDescent="0.25">
      <c r="B5867" t="s">
        <v>24351</v>
      </c>
      <c r="C5867" t="s">
        <v>24352</v>
      </c>
      <c r="D5867" t="s">
        <v>24353</v>
      </c>
      <c r="E5867" t="s">
        <v>24353</v>
      </c>
      <c r="F5867" t="s">
        <v>24354</v>
      </c>
      <c r="G5867">
        <v>6</v>
      </c>
      <c r="H5867">
        <v>6</v>
      </c>
      <c r="I5867">
        <v>150879</v>
      </c>
      <c r="J5867">
        <v>131771</v>
      </c>
      <c r="K5867">
        <v>186992</v>
      </c>
    </row>
    <row r="5868" spans="2:11" x14ac:dyDescent="0.25">
      <c r="B5868" t="s">
        <v>24355</v>
      </c>
      <c r="C5868" t="s">
        <v>24356</v>
      </c>
      <c r="D5868" t="s">
        <v>24357</v>
      </c>
      <c r="E5868" t="s">
        <v>24357</v>
      </c>
      <c r="F5868" t="s">
        <v>24358</v>
      </c>
      <c r="G5868">
        <v>22</v>
      </c>
      <c r="H5868">
        <v>22</v>
      </c>
      <c r="I5868">
        <v>70129.5</v>
      </c>
      <c r="J5868">
        <v>67029.600000000006</v>
      </c>
      <c r="K5868">
        <v>73308.2</v>
      </c>
    </row>
    <row r="5869" spans="2:11" x14ac:dyDescent="0.25">
      <c r="B5869" t="s">
        <v>24359</v>
      </c>
      <c r="C5869" t="s">
        <v>24360</v>
      </c>
      <c r="D5869" t="s">
        <v>24361</v>
      </c>
      <c r="E5869" t="s">
        <v>24361</v>
      </c>
      <c r="F5869" t="s">
        <v>24362</v>
      </c>
      <c r="G5869">
        <v>5</v>
      </c>
      <c r="H5869">
        <v>5</v>
      </c>
      <c r="I5869">
        <v>34070.199999999997</v>
      </c>
      <c r="J5869">
        <v>27936.5</v>
      </c>
      <c r="K5869">
        <v>33434.699999999997</v>
      </c>
    </row>
    <row r="5870" spans="2:11" x14ac:dyDescent="0.25">
      <c r="B5870" t="s">
        <v>24363</v>
      </c>
      <c r="C5870" t="s">
        <v>24364</v>
      </c>
      <c r="D5870" t="s">
        <v>24365</v>
      </c>
      <c r="E5870" t="s">
        <v>24365</v>
      </c>
      <c r="F5870" t="s">
        <v>24366</v>
      </c>
      <c r="G5870">
        <v>11</v>
      </c>
      <c r="H5870">
        <v>11</v>
      </c>
      <c r="I5870">
        <v>347853</v>
      </c>
      <c r="J5870">
        <v>383494</v>
      </c>
      <c r="K5870">
        <v>388844</v>
      </c>
    </row>
    <row r="5871" spans="2:11" x14ac:dyDescent="0.25">
      <c r="B5871" t="s">
        <v>24367</v>
      </c>
      <c r="C5871" t="s">
        <v>24368</v>
      </c>
      <c r="D5871" t="s">
        <v>24369</v>
      </c>
      <c r="E5871" t="s">
        <v>24369</v>
      </c>
      <c r="F5871" t="s">
        <v>24370</v>
      </c>
      <c r="G5871">
        <v>4</v>
      </c>
      <c r="H5871">
        <v>4</v>
      </c>
      <c r="I5871">
        <v>16831.5</v>
      </c>
      <c r="J5871">
        <v>16226.9</v>
      </c>
      <c r="K5871">
        <v>16469.2</v>
      </c>
    </row>
    <row r="5872" spans="2:11" x14ac:dyDescent="0.25">
      <c r="B5872" t="s">
        <v>24371</v>
      </c>
      <c r="C5872" t="s">
        <v>24372</v>
      </c>
      <c r="D5872" t="s">
        <v>24373</v>
      </c>
      <c r="E5872" t="s">
        <v>24373</v>
      </c>
      <c r="F5872" t="s">
        <v>24374</v>
      </c>
      <c r="G5872">
        <v>3</v>
      </c>
      <c r="H5872">
        <v>3</v>
      </c>
      <c r="I5872">
        <v>96326.9</v>
      </c>
      <c r="J5872">
        <v>52666.9</v>
      </c>
      <c r="K5872">
        <v>83810.8</v>
      </c>
    </row>
    <row r="5873" spans="2:11" x14ac:dyDescent="0.25">
      <c r="B5873" t="s">
        <v>24375</v>
      </c>
      <c r="C5873" t="s">
        <v>24376</v>
      </c>
      <c r="D5873" t="s">
        <v>24377</v>
      </c>
      <c r="E5873" t="s">
        <v>24377</v>
      </c>
      <c r="F5873" t="s">
        <v>24378</v>
      </c>
      <c r="G5873">
        <v>20</v>
      </c>
      <c r="H5873">
        <v>20</v>
      </c>
      <c r="I5873">
        <v>412696</v>
      </c>
      <c r="J5873">
        <v>405853</v>
      </c>
      <c r="K5873">
        <v>410528</v>
      </c>
    </row>
    <row r="5874" spans="2:11" x14ac:dyDescent="0.25">
      <c r="B5874" t="s">
        <v>24379</v>
      </c>
      <c r="C5874" t="s">
        <v>24380</v>
      </c>
      <c r="D5874" t="s">
        <v>24381</v>
      </c>
      <c r="E5874" t="s">
        <v>24381</v>
      </c>
      <c r="F5874" t="s">
        <v>24382</v>
      </c>
      <c r="G5874">
        <v>2</v>
      </c>
      <c r="H5874">
        <v>2</v>
      </c>
      <c r="I5874">
        <v>7432.68</v>
      </c>
      <c r="J5874">
        <v>10458.799999999999</v>
      </c>
      <c r="K5874">
        <v>10914.9</v>
      </c>
    </row>
    <row r="5875" spans="2:11" x14ac:dyDescent="0.25">
      <c r="B5875" t="s">
        <v>24383</v>
      </c>
      <c r="C5875" t="s">
        <v>24384</v>
      </c>
      <c r="D5875" t="s">
        <v>24385</v>
      </c>
      <c r="E5875" t="s">
        <v>24385</v>
      </c>
      <c r="F5875" t="s">
        <v>24386</v>
      </c>
      <c r="G5875">
        <v>2</v>
      </c>
      <c r="H5875">
        <v>2</v>
      </c>
      <c r="I5875">
        <v>9074.34</v>
      </c>
      <c r="J5875">
        <v>4955.2299999999996</v>
      </c>
      <c r="K5875">
        <v>7238.34</v>
      </c>
    </row>
    <row r="5876" spans="2:11" x14ac:dyDescent="0.25">
      <c r="B5876" t="s">
        <v>24387</v>
      </c>
      <c r="C5876" t="s">
        <v>24388</v>
      </c>
      <c r="D5876" t="s">
        <v>24389</v>
      </c>
      <c r="E5876" t="s">
        <v>24389</v>
      </c>
      <c r="F5876" t="s">
        <v>24390</v>
      </c>
      <c r="G5876">
        <v>1</v>
      </c>
      <c r="H5876">
        <v>1</v>
      </c>
      <c r="I5876">
        <v>18711.2</v>
      </c>
      <c r="J5876">
        <v>26083.599999999999</v>
      </c>
      <c r="K5876">
        <v>31614.9</v>
      </c>
    </row>
    <row r="5877" spans="2:11" x14ac:dyDescent="0.25">
      <c r="B5877" t="s">
        <v>24391</v>
      </c>
      <c r="C5877" t="s">
        <v>24392</v>
      </c>
      <c r="D5877" t="s">
        <v>24393</v>
      </c>
      <c r="E5877" t="s">
        <v>24393</v>
      </c>
      <c r="F5877" t="s">
        <v>24394</v>
      </c>
      <c r="G5877">
        <v>9</v>
      </c>
      <c r="H5877">
        <v>9</v>
      </c>
      <c r="I5877">
        <v>79962.8</v>
      </c>
      <c r="J5877">
        <v>80344.800000000003</v>
      </c>
      <c r="K5877">
        <v>78132.800000000003</v>
      </c>
    </row>
    <row r="5878" spans="2:11" x14ac:dyDescent="0.25">
      <c r="B5878" t="s">
        <v>24395</v>
      </c>
      <c r="C5878" t="s">
        <v>24396</v>
      </c>
      <c r="D5878" t="s">
        <v>24397</v>
      </c>
      <c r="E5878" t="s">
        <v>24397</v>
      </c>
      <c r="F5878" t="s">
        <v>24398</v>
      </c>
      <c r="G5878">
        <v>2</v>
      </c>
      <c r="H5878">
        <v>2</v>
      </c>
      <c r="I5878">
        <v>8532.8700000000008</v>
      </c>
      <c r="J5878">
        <v>12416.8</v>
      </c>
      <c r="K5878">
        <v>7374.74</v>
      </c>
    </row>
    <row r="5879" spans="2:11" x14ac:dyDescent="0.25">
      <c r="B5879" t="s">
        <v>24399</v>
      </c>
      <c r="C5879" t="s">
        <v>24400</v>
      </c>
      <c r="D5879" t="s">
        <v>24401</v>
      </c>
      <c r="E5879" t="s">
        <v>24401</v>
      </c>
      <c r="F5879" t="s">
        <v>24402</v>
      </c>
      <c r="G5879">
        <v>6</v>
      </c>
      <c r="H5879">
        <v>6</v>
      </c>
      <c r="I5879">
        <v>66887.7</v>
      </c>
      <c r="J5879">
        <v>61171.3</v>
      </c>
      <c r="K5879">
        <v>57606.3</v>
      </c>
    </row>
    <row r="5880" spans="2:11" x14ac:dyDescent="0.25">
      <c r="B5880" t="s">
        <v>24403</v>
      </c>
      <c r="C5880" t="s">
        <v>24404</v>
      </c>
      <c r="D5880" t="s">
        <v>24405</v>
      </c>
      <c r="E5880" t="s">
        <v>24405</v>
      </c>
      <c r="F5880" t="s">
        <v>24406</v>
      </c>
      <c r="G5880">
        <v>2</v>
      </c>
      <c r="H5880">
        <v>2</v>
      </c>
      <c r="I5880">
        <v>40406.400000000001</v>
      </c>
      <c r="J5880">
        <v>38334.699999999997</v>
      </c>
      <c r="K5880">
        <v>31601.200000000001</v>
      </c>
    </row>
    <row r="5881" spans="2:11" x14ac:dyDescent="0.25">
      <c r="B5881" t="s">
        <v>24407</v>
      </c>
      <c r="C5881" t="s">
        <v>24408</v>
      </c>
      <c r="D5881" t="s">
        <v>24409</v>
      </c>
      <c r="E5881" t="s">
        <v>24409</v>
      </c>
      <c r="F5881" t="s">
        <v>24410</v>
      </c>
      <c r="G5881">
        <v>2</v>
      </c>
      <c r="H5881">
        <v>2</v>
      </c>
      <c r="I5881">
        <v>22996.400000000001</v>
      </c>
      <c r="J5881">
        <v>21816.5</v>
      </c>
      <c r="K5881">
        <v>15483.7</v>
      </c>
    </row>
    <row r="5882" spans="2:11" x14ac:dyDescent="0.25">
      <c r="B5882" t="s">
        <v>24411</v>
      </c>
      <c r="C5882" t="s">
        <v>24412</v>
      </c>
      <c r="D5882" t="s">
        <v>24413</v>
      </c>
      <c r="E5882" t="s">
        <v>24413</v>
      </c>
      <c r="F5882" t="s">
        <v>24414</v>
      </c>
      <c r="G5882">
        <v>11</v>
      </c>
      <c r="H5882">
        <v>11</v>
      </c>
      <c r="I5882">
        <v>478649</v>
      </c>
      <c r="J5882">
        <v>546453</v>
      </c>
      <c r="K5882">
        <v>508180</v>
      </c>
    </row>
    <row r="5883" spans="2:11" x14ac:dyDescent="0.25">
      <c r="B5883" t="s">
        <v>24415</v>
      </c>
      <c r="C5883" t="s">
        <v>24416</v>
      </c>
      <c r="D5883" t="s">
        <v>24417</v>
      </c>
      <c r="E5883" t="s">
        <v>24417</v>
      </c>
      <c r="F5883" t="s">
        <v>24418</v>
      </c>
      <c r="G5883">
        <v>5</v>
      </c>
      <c r="H5883">
        <v>5</v>
      </c>
      <c r="I5883">
        <v>64626.6</v>
      </c>
      <c r="J5883">
        <v>60337.4</v>
      </c>
      <c r="K5883">
        <v>67198.5</v>
      </c>
    </row>
    <row r="5884" spans="2:11" x14ac:dyDescent="0.25">
      <c r="B5884" t="s">
        <v>24419</v>
      </c>
      <c r="C5884" t="s">
        <v>24420</v>
      </c>
      <c r="D5884" t="s">
        <v>24421</v>
      </c>
      <c r="E5884" t="s">
        <v>24421</v>
      </c>
      <c r="F5884" t="s">
        <v>24422</v>
      </c>
      <c r="G5884">
        <v>11</v>
      </c>
      <c r="H5884">
        <v>11</v>
      </c>
      <c r="I5884">
        <v>53722.3</v>
      </c>
      <c r="J5884">
        <v>52843.199999999997</v>
      </c>
      <c r="K5884">
        <v>58403</v>
      </c>
    </row>
    <row r="5885" spans="2:11" x14ac:dyDescent="0.25">
      <c r="B5885" t="s">
        <v>24423</v>
      </c>
      <c r="C5885" t="s">
        <v>24424</v>
      </c>
      <c r="D5885" t="s">
        <v>24425</v>
      </c>
      <c r="E5885" t="s">
        <v>24425</v>
      </c>
      <c r="F5885" t="s">
        <v>24426</v>
      </c>
      <c r="G5885">
        <v>6</v>
      </c>
      <c r="H5885">
        <v>6</v>
      </c>
      <c r="I5885">
        <v>49680.5</v>
      </c>
      <c r="J5885">
        <v>45392.4</v>
      </c>
      <c r="K5885">
        <v>45628.1</v>
      </c>
    </row>
    <row r="5886" spans="2:11" x14ac:dyDescent="0.25">
      <c r="B5886" t="s">
        <v>24427</v>
      </c>
      <c r="C5886" t="s">
        <v>24428</v>
      </c>
      <c r="D5886" t="s">
        <v>24429</v>
      </c>
      <c r="E5886" t="s">
        <v>24429</v>
      </c>
      <c r="F5886" t="s">
        <v>24430</v>
      </c>
      <c r="G5886">
        <v>24</v>
      </c>
      <c r="H5886">
        <v>24</v>
      </c>
      <c r="I5886">
        <v>171966</v>
      </c>
      <c r="J5886">
        <v>165752</v>
      </c>
      <c r="K5886">
        <v>161951</v>
      </c>
    </row>
    <row r="5887" spans="2:11" x14ac:dyDescent="0.25">
      <c r="B5887" t="s">
        <v>24431</v>
      </c>
      <c r="C5887" t="s">
        <v>24432</v>
      </c>
      <c r="D5887" t="s">
        <v>24433</v>
      </c>
      <c r="E5887" t="s">
        <v>24433</v>
      </c>
      <c r="F5887" t="s">
        <v>24434</v>
      </c>
      <c r="G5887">
        <v>9</v>
      </c>
      <c r="H5887">
        <v>9</v>
      </c>
      <c r="I5887">
        <v>22850.3</v>
      </c>
      <c r="J5887">
        <v>31197.9</v>
      </c>
      <c r="K5887">
        <v>26783.1</v>
      </c>
    </row>
    <row r="5888" spans="2:11" x14ac:dyDescent="0.25">
      <c r="B5888" t="s">
        <v>24435</v>
      </c>
      <c r="C5888" t="s">
        <v>24436</v>
      </c>
      <c r="D5888" t="s">
        <v>24437</v>
      </c>
      <c r="E5888" t="s">
        <v>24437</v>
      </c>
      <c r="F5888" t="s">
        <v>24438</v>
      </c>
      <c r="G5888">
        <v>3</v>
      </c>
      <c r="H5888">
        <v>3</v>
      </c>
      <c r="I5888">
        <v>24193.4</v>
      </c>
      <c r="J5888">
        <v>21606.799999999999</v>
      </c>
      <c r="K5888">
        <v>19721.099999999999</v>
      </c>
    </row>
    <row r="5889" spans="2:11" x14ac:dyDescent="0.25">
      <c r="B5889" t="s">
        <v>24439</v>
      </c>
      <c r="C5889" t="s">
        <v>24440</v>
      </c>
      <c r="D5889" t="s">
        <v>24441</v>
      </c>
      <c r="E5889" t="s">
        <v>24441</v>
      </c>
      <c r="F5889" t="s">
        <v>24442</v>
      </c>
      <c r="G5889">
        <v>17</v>
      </c>
      <c r="H5889">
        <v>17</v>
      </c>
      <c r="I5889">
        <v>208490</v>
      </c>
      <c r="J5889">
        <v>209364</v>
      </c>
      <c r="K5889">
        <v>218457</v>
      </c>
    </row>
    <row r="5890" spans="2:11" x14ac:dyDescent="0.25">
      <c r="B5890" t="s">
        <v>24443</v>
      </c>
      <c r="C5890" t="s">
        <v>24444</v>
      </c>
      <c r="D5890" t="s">
        <v>24445</v>
      </c>
      <c r="E5890" t="s">
        <v>24445</v>
      </c>
      <c r="F5890" t="s">
        <v>24446</v>
      </c>
      <c r="G5890">
        <v>8</v>
      </c>
      <c r="H5890">
        <v>8</v>
      </c>
      <c r="I5890">
        <v>57282.7</v>
      </c>
      <c r="J5890">
        <v>48002.5</v>
      </c>
      <c r="K5890">
        <v>59875</v>
      </c>
    </row>
    <row r="5891" spans="2:11" x14ac:dyDescent="0.25">
      <c r="B5891" t="s">
        <v>24447</v>
      </c>
      <c r="C5891" t="s">
        <v>24448</v>
      </c>
      <c r="D5891" t="s">
        <v>24449</v>
      </c>
      <c r="E5891" t="s">
        <v>24449</v>
      </c>
      <c r="F5891" t="s">
        <v>24450</v>
      </c>
      <c r="G5891">
        <v>3</v>
      </c>
      <c r="H5891">
        <v>3</v>
      </c>
      <c r="I5891">
        <v>65373.4</v>
      </c>
      <c r="J5891">
        <v>57921.599999999999</v>
      </c>
      <c r="K5891">
        <v>48862</v>
      </c>
    </row>
    <row r="5892" spans="2:11" x14ac:dyDescent="0.25">
      <c r="B5892" t="s">
        <v>24451</v>
      </c>
      <c r="C5892" t="s">
        <v>24452</v>
      </c>
      <c r="D5892" t="s">
        <v>24453</v>
      </c>
      <c r="E5892" t="s">
        <v>24453</v>
      </c>
      <c r="F5892" t="s">
        <v>24454</v>
      </c>
      <c r="G5892">
        <v>7</v>
      </c>
      <c r="H5892">
        <v>7</v>
      </c>
      <c r="I5892">
        <v>28460</v>
      </c>
      <c r="J5892">
        <v>30708.9</v>
      </c>
      <c r="K5892">
        <v>28809.3</v>
      </c>
    </row>
    <row r="5893" spans="2:11" x14ac:dyDescent="0.25">
      <c r="B5893" t="s">
        <v>24455</v>
      </c>
      <c r="C5893" t="s">
        <v>24456</v>
      </c>
      <c r="D5893" t="s">
        <v>24457</v>
      </c>
      <c r="E5893" t="s">
        <v>24457</v>
      </c>
      <c r="F5893" t="s">
        <v>24458</v>
      </c>
      <c r="G5893">
        <v>5</v>
      </c>
      <c r="H5893">
        <v>5</v>
      </c>
      <c r="I5893">
        <v>157694</v>
      </c>
      <c r="J5893">
        <v>143324</v>
      </c>
      <c r="K5893">
        <v>168220</v>
      </c>
    </row>
    <row r="5894" spans="2:11" x14ac:dyDescent="0.25">
      <c r="B5894" t="s">
        <v>24459</v>
      </c>
      <c r="C5894" t="s">
        <v>24460</v>
      </c>
      <c r="D5894" t="s">
        <v>24461</v>
      </c>
      <c r="E5894" t="s">
        <v>24461</v>
      </c>
      <c r="F5894" t="s">
        <v>24462</v>
      </c>
      <c r="G5894">
        <v>6</v>
      </c>
      <c r="H5894">
        <v>6</v>
      </c>
      <c r="I5894">
        <v>62674.5</v>
      </c>
      <c r="J5894">
        <v>56205.8</v>
      </c>
      <c r="K5894">
        <v>61760.2</v>
      </c>
    </row>
    <row r="5895" spans="2:11" x14ac:dyDescent="0.25">
      <c r="B5895" t="s">
        <v>24463</v>
      </c>
      <c r="C5895" t="s">
        <v>24464</v>
      </c>
      <c r="D5895" t="s">
        <v>24465</v>
      </c>
      <c r="E5895" t="s">
        <v>24465</v>
      </c>
      <c r="F5895" t="s">
        <v>24466</v>
      </c>
      <c r="G5895">
        <v>1</v>
      </c>
      <c r="H5895">
        <v>1</v>
      </c>
      <c r="J5895">
        <v>41940.9</v>
      </c>
    </row>
    <row r="5896" spans="2:11" x14ac:dyDescent="0.25">
      <c r="B5896" t="s">
        <v>24467</v>
      </c>
      <c r="C5896" t="s">
        <v>24468</v>
      </c>
      <c r="D5896" t="s">
        <v>24469</v>
      </c>
      <c r="E5896" t="s">
        <v>24469</v>
      </c>
      <c r="F5896" t="s">
        <v>24470</v>
      </c>
      <c r="G5896">
        <v>1</v>
      </c>
      <c r="H5896">
        <v>1</v>
      </c>
      <c r="I5896">
        <v>15827.9</v>
      </c>
      <c r="J5896">
        <v>22602.3</v>
      </c>
      <c r="K5896">
        <v>20035.5</v>
      </c>
    </row>
    <row r="5897" spans="2:11" x14ac:dyDescent="0.25">
      <c r="B5897" t="s">
        <v>24471</v>
      </c>
      <c r="C5897" t="s">
        <v>24472</v>
      </c>
      <c r="D5897" t="s">
        <v>24473</v>
      </c>
      <c r="E5897" t="s">
        <v>24473</v>
      </c>
      <c r="F5897" t="s">
        <v>24474</v>
      </c>
      <c r="G5897">
        <v>6</v>
      </c>
      <c r="H5897">
        <v>6</v>
      </c>
      <c r="I5897">
        <v>46529.5</v>
      </c>
      <c r="J5897">
        <v>46746.6</v>
      </c>
      <c r="K5897">
        <v>49099.1</v>
      </c>
    </row>
    <row r="5898" spans="2:11" x14ac:dyDescent="0.25">
      <c r="B5898" t="s">
        <v>24475</v>
      </c>
      <c r="C5898" t="s">
        <v>24476</v>
      </c>
      <c r="D5898" t="s">
        <v>24477</v>
      </c>
      <c r="E5898" t="s">
        <v>24477</v>
      </c>
      <c r="F5898" t="s">
        <v>24478</v>
      </c>
      <c r="G5898">
        <v>6</v>
      </c>
      <c r="H5898">
        <v>6</v>
      </c>
      <c r="I5898">
        <v>41540.5</v>
      </c>
      <c r="J5898">
        <v>38818.1</v>
      </c>
      <c r="K5898">
        <v>40040.699999999997</v>
      </c>
    </row>
    <row r="5899" spans="2:11" x14ac:dyDescent="0.25">
      <c r="B5899" t="s">
        <v>24479</v>
      </c>
      <c r="C5899" t="s">
        <v>24480</v>
      </c>
      <c r="D5899" t="s">
        <v>24481</v>
      </c>
      <c r="E5899" t="s">
        <v>24481</v>
      </c>
      <c r="F5899" t="s">
        <v>24482</v>
      </c>
      <c r="G5899">
        <v>2</v>
      </c>
      <c r="H5899">
        <v>2</v>
      </c>
      <c r="I5899">
        <v>19577.400000000001</v>
      </c>
      <c r="J5899">
        <v>15960.8</v>
      </c>
      <c r="K5899">
        <v>15607.9</v>
      </c>
    </row>
    <row r="5900" spans="2:11" x14ac:dyDescent="0.25">
      <c r="B5900" t="s">
        <v>24483</v>
      </c>
      <c r="C5900" t="s">
        <v>24484</v>
      </c>
      <c r="D5900" t="s">
        <v>24485</v>
      </c>
      <c r="E5900" t="s">
        <v>24485</v>
      </c>
      <c r="F5900" t="s">
        <v>24486</v>
      </c>
      <c r="G5900">
        <v>2</v>
      </c>
      <c r="H5900">
        <v>2</v>
      </c>
      <c r="I5900">
        <v>22482.6</v>
      </c>
      <c r="J5900">
        <v>16036.1</v>
      </c>
    </row>
    <row r="5901" spans="2:11" x14ac:dyDescent="0.25">
      <c r="B5901" t="s">
        <v>24487</v>
      </c>
      <c r="C5901" t="s">
        <v>24488</v>
      </c>
      <c r="D5901" t="s">
        <v>24489</v>
      </c>
      <c r="E5901" t="s">
        <v>24489</v>
      </c>
      <c r="F5901" t="s">
        <v>24490</v>
      </c>
      <c r="G5901">
        <v>2</v>
      </c>
      <c r="H5901">
        <v>2</v>
      </c>
      <c r="I5901">
        <v>93908.2</v>
      </c>
      <c r="J5901">
        <v>102149</v>
      </c>
      <c r="K5901">
        <v>117906</v>
      </c>
    </row>
    <row r="5902" spans="2:11" x14ac:dyDescent="0.25">
      <c r="B5902" t="s">
        <v>24491</v>
      </c>
      <c r="C5902" t="s">
        <v>24492</v>
      </c>
      <c r="D5902" t="s">
        <v>24493</v>
      </c>
      <c r="E5902" t="s">
        <v>24493</v>
      </c>
      <c r="F5902" t="s">
        <v>24494</v>
      </c>
      <c r="G5902">
        <v>11</v>
      </c>
      <c r="H5902">
        <v>11</v>
      </c>
      <c r="I5902">
        <v>69512.7</v>
      </c>
      <c r="J5902">
        <v>78780.100000000006</v>
      </c>
      <c r="K5902">
        <v>78549.399999999994</v>
      </c>
    </row>
    <row r="5903" spans="2:11" x14ac:dyDescent="0.25">
      <c r="B5903" t="s">
        <v>24495</v>
      </c>
      <c r="C5903" t="s">
        <v>24496</v>
      </c>
      <c r="D5903" t="s">
        <v>24497</v>
      </c>
      <c r="E5903" t="s">
        <v>24497</v>
      </c>
      <c r="F5903" t="s">
        <v>24498</v>
      </c>
      <c r="G5903">
        <v>4</v>
      </c>
      <c r="H5903">
        <v>4</v>
      </c>
      <c r="I5903">
        <v>11120.9</v>
      </c>
      <c r="J5903">
        <v>16686.900000000001</v>
      </c>
      <c r="K5903">
        <v>8906.07</v>
      </c>
    </row>
    <row r="5904" spans="2:11" x14ac:dyDescent="0.25">
      <c r="B5904" t="s">
        <v>24499</v>
      </c>
      <c r="C5904" t="s">
        <v>24500</v>
      </c>
      <c r="D5904" t="s">
        <v>24501</v>
      </c>
      <c r="E5904" t="s">
        <v>24501</v>
      </c>
      <c r="F5904" t="s">
        <v>24502</v>
      </c>
      <c r="G5904">
        <v>9</v>
      </c>
      <c r="H5904">
        <v>9</v>
      </c>
      <c r="I5904">
        <v>33571.300000000003</v>
      </c>
      <c r="J5904">
        <v>33320.400000000001</v>
      </c>
      <c r="K5904">
        <v>34259.5</v>
      </c>
    </row>
    <row r="5905" spans="2:11" x14ac:dyDescent="0.25">
      <c r="B5905" t="s">
        <v>24503</v>
      </c>
      <c r="C5905" t="s">
        <v>24504</v>
      </c>
      <c r="D5905" t="s">
        <v>24505</v>
      </c>
      <c r="E5905" t="s">
        <v>24505</v>
      </c>
      <c r="F5905" t="s">
        <v>24506</v>
      </c>
      <c r="G5905">
        <v>1</v>
      </c>
      <c r="H5905">
        <v>0</v>
      </c>
      <c r="I5905">
        <v>9506.7000000000007</v>
      </c>
      <c r="J5905">
        <v>10446</v>
      </c>
      <c r="K5905">
        <v>11705.3</v>
      </c>
    </row>
    <row r="5906" spans="2:11" x14ac:dyDescent="0.25">
      <c r="B5906" t="s">
        <v>24507</v>
      </c>
      <c r="C5906" t="s">
        <v>24508</v>
      </c>
      <c r="D5906" t="s">
        <v>24509</v>
      </c>
      <c r="E5906" t="s">
        <v>24509</v>
      </c>
      <c r="F5906" t="s">
        <v>24510</v>
      </c>
      <c r="G5906">
        <v>3</v>
      </c>
      <c r="H5906">
        <v>3</v>
      </c>
      <c r="I5906">
        <v>6644.32</v>
      </c>
      <c r="J5906">
        <v>4878.12</v>
      </c>
      <c r="K5906">
        <v>5618.98</v>
      </c>
    </row>
    <row r="5907" spans="2:11" x14ac:dyDescent="0.25">
      <c r="B5907" t="s">
        <v>24511</v>
      </c>
      <c r="C5907" t="s">
        <v>24512</v>
      </c>
      <c r="D5907" t="s">
        <v>24513</v>
      </c>
      <c r="E5907" t="s">
        <v>24513</v>
      </c>
      <c r="F5907" t="s">
        <v>24514</v>
      </c>
      <c r="G5907">
        <v>19</v>
      </c>
      <c r="H5907">
        <v>19</v>
      </c>
      <c r="I5907">
        <v>130184</v>
      </c>
      <c r="J5907">
        <v>121343</v>
      </c>
      <c r="K5907">
        <v>126450</v>
      </c>
    </row>
    <row r="5908" spans="2:11" x14ac:dyDescent="0.25">
      <c r="B5908" t="s">
        <v>24515</v>
      </c>
      <c r="C5908" t="s">
        <v>24516</v>
      </c>
      <c r="D5908" t="s">
        <v>24517</v>
      </c>
      <c r="E5908" t="s">
        <v>24517</v>
      </c>
      <c r="F5908" t="s">
        <v>24518</v>
      </c>
      <c r="G5908">
        <v>10</v>
      </c>
      <c r="H5908">
        <v>9</v>
      </c>
      <c r="I5908">
        <v>95322.1</v>
      </c>
      <c r="J5908">
        <v>101681</v>
      </c>
      <c r="K5908">
        <v>100031</v>
      </c>
    </row>
    <row r="5909" spans="2:11" x14ac:dyDescent="0.25">
      <c r="B5909" t="s">
        <v>24519</v>
      </c>
      <c r="C5909" t="s">
        <v>24520</v>
      </c>
      <c r="D5909" t="s">
        <v>24521</v>
      </c>
      <c r="E5909" t="s">
        <v>24521</v>
      </c>
      <c r="F5909" t="s">
        <v>24522</v>
      </c>
      <c r="G5909">
        <v>3</v>
      </c>
      <c r="H5909">
        <v>2</v>
      </c>
      <c r="I5909">
        <v>59081.1</v>
      </c>
      <c r="K5909">
        <v>57273</v>
      </c>
    </row>
    <row r="5910" spans="2:11" x14ac:dyDescent="0.25">
      <c r="B5910" t="s">
        <v>24523</v>
      </c>
      <c r="C5910" t="s">
        <v>24524</v>
      </c>
      <c r="D5910" t="s">
        <v>24525</v>
      </c>
      <c r="E5910" t="s">
        <v>24525</v>
      </c>
      <c r="F5910" t="s">
        <v>24526</v>
      </c>
      <c r="G5910">
        <v>3</v>
      </c>
      <c r="H5910">
        <v>3</v>
      </c>
      <c r="I5910">
        <v>7843.27</v>
      </c>
      <c r="J5910">
        <v>10260.700000000001</v>
      </c>
      <c r="K5910">
        <v>5791.72</v>
      </c>
    </row>
    <row r="5911" spans="2:11" x14ac:dyDescent="0.25">
      <c r="B5911" t="s">
        <v>24527</v>
      </c>
      <c r="C5911" t="s">
        <v>24528</v>
      </c>
      <c r="D5911" t="s">
        <v>24529</v>
      </c>
      <c r="E5911" t="s">
        <v>24529</v>
      </c>
      <c r="F5911" t="s">
        <v>24530</v>
      </c>
      <c r="G5911">
        <v>6</v>
      </c>
      <c r="H5911">
        <v>6</v>
      </c>
      <c r="I5911">
        <v>46625.4</v>
      </c>
      <c r="J5911">
        <v>42436.6</v>
      </c>
      <c r="K5911">
        <v>41054.5</v>
      </c>
    </row>
    <row r="5912" spans="2:11" x14ac:dyDescent="0.25">
      <c r="B5912" t="s">
        <v>24531</v>
      </c>
      <c r="C5912" t="s">
        <v>24532</v>
      </c>
      <c r="D5912" t="s">
        <v>24533</v>
      </c>
      <c r="E5912" t="s">
        <v>24533</v>
      </c>
      <c r="F5912" t="s">
        <v>24534</v>
      </c>
      <c r="G5912">
        <v>3</v>
      </c>
      <c r="H5912">
        <v>3</v>
      </c>
      <c r="I5912">
        <v>77934.7</v>
      </c>
      <c r="J5912">
        <v>87552.2</v>
      </c>
      <c r="K5912">
        <v>76125.8</v>
      </c>
    </row>
    <row r="5913" spans="2:11" x14ac:dyDescent="0.25">
      <c r="B5913" t="s">
        <v>24535</v>
      </c>
      <c r="C5913" t="s">
        <v>24536</v>
      </c>
      <c r="D5913" t="s">
        <v>24537</v>
      </c>
      <c r="E5913" t="s">
        <v>24537</v>
      </c>
      <c r="F5913" t="s">
        <v>24538</v>
      </c>
      <c r="G5913">
        <v>1</v>
      </c>
      <c r="H5913">
        <v>1</v>
      </c>
      <c r="I5913">
        <v>44516.6</v>
      </c>
      <c r="J5913">
        <v>30952.799999999999</v>
      </c>
      <c r="K5913">
        <v>44241</v>
      </c>
    </row>
    <row r="5914" spans="2:11" x14ac:dyDescent="0.25">
      <c r="B5914" t="s">
        <v>24539</v>
      </c>
      <c r="C5914" t="s">
        <v>24540</v>
      </c>
      <c r="D5914" t="s">
        <v>24541</v>
      </c>
      <c r="E5914" t="s">
        <v>24541</v>
      </c>
      <c r="F5914" t="s">
        <v>24542</v>
      </c>
      <c r="G5914">
        <v>7</v>
      </c>
      <c r="H5914">
        <v>7</v>
      </c>
      <c r="I5914">
        <v>53049.3</v>
      </c>
      <c r="J5914">
        <v>49346.2</v>
      </c>
      <c r="K5914">
        <v>56462.400000000001</v>
      </c>
    </row>
    <row r="5915" spans="2:11" x14ac:dyDescent="0.25">
      <c r="B5915" t="s">
        <v>24543</v>
      </c>
      <c r="C5915" t="s">
        <v>24544</v>
      </c>
      <c r="D5915" t="s">
        <v>24545</v>
      </c>
      <c r="E5915" t="s">
        <v>24545</v>
      </c>
      <c r="F5915" t="s">
        <v>24546</v>
      </c>
      <c r="G5915">
        <v>11</v>
      </c>
      <c r="H5915">
        <v>2</v>
      </c>
      <c r="I5915">
        <v>50854.1</v>
      </c>
      <c r="J5915">
        <v>62119.6</v>
      </c>
      <c r="K5915">
        <v>63335.1</v>
      </c>
    </row>
    <row r="5916" spans="2:11" x14ac:dyDescent="0.25">
      <c r="B5916" t="s">
        <v>24547</v>
      </c>
      <c r="C5916" t="s">
        <v>24548</v>
      </c>
      <c r="D5916" t="s">
        <v>24549</v>
      </c>
      <c r="E5916" t="s">
        <v>24549</v>
      </c>
      <c r="F5916" t="s">
        <v>24550</v>
      </c>
      <c r="G5916">
        <v>6</v>
      </c>
      <c r="H5916">
        <v>6</v>
      </c>
      <c r="I5916">
        <v>29847.1</v>
      </c>
      <c r="J5916">
        <v>29484.5</v>
      </c>
      <c r="K5916">
        <v>32838.5</v>
      </c>
    </row>
    <row r="5917" spans="2:11" x14ac:dyDescent="0.25">
      <c r="B5917" t="s">
        <v>24551</v>
      </c>
      <c r="C5917" t="s">
        <v>24552</v>
      </c>
      <c r="D5917" t="s">
        <v>24553</v>
      </c>
      <c r="E5917" t="s">
        <v>24553</v>
      </c>
      <c r="F5917" t="s">
        <v>24554</v>
      </c>
      <c r="G5917">
        <v>35</v>
      </c>
      <c r="H5917">
        <v>35</v>
      </c>
      <c r="I5917">
        <v>174470</v>
      </c>
      <c r="J5917">
        <v>171954</v>
      </c>
      <c r="K5917">
        <v>174972</v>
      </c>
    </row>
    <row r="5918" spans="2:11" x14ac:dyDescent="0.25">
      <c r="B5918" t="s">
        <v>24555</v>
      </c>
      <c r="C5918" t="s">
        <v>24556</v>
      </c>
      <c r="D5918" t="s">
        <v>24557</v>
      </c>
      <c r="E5918" t="s">
        <v>24557</v>
      </c>
      <c r="F5918" t="s">
        <v>24558</v>
      </c>
      <c r="G5918">
        <v>4</v>
      </c>
      <c r="H5918">
        <v>4</v>
      </c>
      <c r="I5918">
        <v>8933.56</v>
      </c>
      <c r="J5918">
        <v>8580.34</v>
      </c>
      <c r="K5918">
        <v>7787.3</v>
      </c>
    </row>
    <row r="5919" spans="2:11" x14ac:dyDescent="0.25">
      <c r="B5919" t="s">
        <v>24559</v>
      </c>
      <c r="C5919" t="s">
        <v>24560</v>
      </c>
      <c r="D5919" t="s">
        <v>24561</v>
      </c>
      <c r="E5919" t="s">
        <v>24561</v>
      </c>
      <c r="F5919" t="s">
        <v>24562</v>
      </c>
      <c r="G5919">
        <v>13</v>
      </c>
      <c r="H5919">
        <v>13</v>
      </c>
      <c r="I5919">
        <v>213132</v>
      </c>
      <c r="J5919">
        <v>215670</v>
      </c>
      <c r="K5919">
        <v>203001</v>
      </c>
    </row>
    <row r="5920" spans="2:11" x14ac:dyDescent="0.25">
      <c r="B5920" t="s">
        <v>24563</v>
      </c>
      <c r="C5920" t="s">
        <v>24564</v>
      </c>
      <c r="D5920" t="s">
        <v>24565</v>
      </c>
      <c r="E5920" t="s">
        <v>24565</v>
      </c>
      <c r="F5920" t="s">
        <v>24566</v>
      </c>
      <c r="G5920">
        <v>9</v>
      </c>
      <c r="H5920">
        <v>9</v>
      </c>
      <c r="I5920">
        <v>21991.8</v>
      </c>
      <c r="J5920">
        <v>19645.900000000001</v>
      </c>
      <c r="K5920">
        <v>16066.1</v>
      </c>
    </row>
    <row r="5921" spans="2:11" x14ac:dyDescent="0.25">
      <c r="B5921" t="s">
        <v>24567</v>
      </c>
      <c r="C5921" t="s">
        <v>24568</v>
      </c>
      <c r="D5921" t="s">
        <v>24569</v>
      </c>
      <c r="E5921" t="s">
        <v>24569</v>
      </c>
      <c r="F5921" t="s">
        <v>24570</v>
      </c>
      <c r="G5921">
        <v>30</v>
      </c>
      <c r="H5921">
        <v>30</v>
      </c>
      <c r="I5921">
        <v>453934</v>
      </c>
      <c r="J5921">
        <v>481457</v>
      </c>
      <c r="K5921">
        <v>451453</v>
      </c>
    </row>
    <row r="5922" spans="2:11" x14ac:dyDescent="0.25">
      <c r="B5922" t="s">
        <v>24571</v>
      </c>
      <c r="C5922" t="s">
        <v>24572</v>
      </c>
      <c r="D5922" t="s">
        <v>24573</v>
      </c>
      <c r="E5922" t="s">
        <v>24573</v>
      </c>
      <c r="F5922" t="s">
        <v>24574</v>
      </c>
      <c r="G5922">
        <v>3</v>
      </c>
      <c r="H5922">
        <v>3</v>
      </c>
      <c r="I5922">
        <v>12924.5</v>
      </c>
      <c r="J5922">
        <v>13818.7</v>
      </c>
    </row>
    <row r="5923" spans="2:11" x14ac:dyDescent="0.25">
      <c r="B5923" t="s">
        <v>24575</v>
      </c>
      <c r="C5923" t="s">
        <v>24576</v>
      </c>
      <c r="D5923" t="s">
        <v>24577</v>
      </c>
      <c r="E5923" t="s">
        <v>24577</v>
      </c>
      <c r="F5923" t="s">
        <v>24578</v>
      </c>
      <c r="G5923">
        <v>4</v>
      </c>
      <c r="H5923">
        <v>4</v>
      </c>
      <c r="I5923">
        <v>13781.7</v>
      </c>
      <c r="J5923">
        <v>12863.7</v>
      </c>
      <c r="K5923">
        <v>12209.3</v>
      </c>
    </row>
    <row r="5924" spans="2:11" x14ac:dyDescent="0.25">
      <c r="B5924" t="s">
        <v>24579</v>
      </c>
      <c r="C5924" t="s">
        <v>24580</v>
      </c>
      <c r="D5924" t="s">
        <v>24581</v>
      </c>
      <c r="E5924" t="s">
        <v>24581</v>
      </c>
      <c r="F5924" t="s">
        <v>24582</v>
      </c>
      <c r="G5924">
        <v>2</v>
      </c>
      <c r="H5924">
        <v>2</v>
      </c>
      <c r="I5924">
        <v>65223.6</v>
      </c>
      <c r="J5924">
        <v>58744.7</v>
      </c>
      <c r="K5924">
        <v>45188.3</v>
      </c>
    </row>
    <row r="5925" spans="2:11" x14ac:dyDescent="0.25">
      <c r="B5925" t="s">
        <v>24583</v>
      </c>
      <c r="C5925" t="s">
        <v>24584</v>
      </c>
      <c r="D5925" t="s">
        <v>24585</v>
      </c>
      <c r="E5925" t="s">
        <v>24585</v>
      </c>
      <c r="F5925" t="s">
        <v>24586</v>
      </c>
      <c r="G5925">
        <v>8</v>
      </c>
      <c r="H5925">
        <v>8</v>
      </c>
      <c r="I5925">
        <v>222034</v>
      </c>
      <c r="J5925">
        <v>222080</v>
      </c>
      <c r="K5925">
        <v>232069</v>
      </c>
    </row>
    <row r="5926" spans="2:11" x14ac:dyDescent="0.25">
      <c r="B5926" t="s">
        <v>24587</v>
      </c>
      <c r="C5926" t="s">
        <v>24588</v>
      </c>
      <c r="D5926" t="s">
        <v>24589</v>
      </c>
      <c r="E5926" t="s">
        <v>24589</v>
      </c>
      <c r="F5926" t="s">
        <v>24590</v>
      </c>
      <c r="G5926">
        <v>37</v>
      </c>
      <c r="H5926">
        <v>37</v>
      </c>
      <c r="I5926">
        <v>28399</v>
      </c>
      <c r="J5926">
        <v>25072.2</v>
      </c>
      <c r="K5926">
        <v>26507.3</v>
      </c>
    </row>
    <row r="5927" spans="2:11" x14ac:dyDescent="0.25">
      <c r="B5927" t="s">
        <v>24591</v>
      </c>
      <c r="C5927" t="s">
        <v>24592</v>
      </c>
      <c r="D5927" t="s">
        <v>24593</v>
      </c>
      <c r="E5927" t="s">
        <v>24593</v>
      </c>
      <c r="F5927" t="s">
        <v>24594</v>
      </c>
      <c r="G5927">
        <v>26</v>
      </c>
      <c r="H5927">
        <v>26</v>
      </c>
      <c r="I5927">
        <v>25736.7</v>
      </c>
      <c r="J5927">
        <v>23707.5</v>
      </c>
      <c r="K5927">
        <v>22240.3</v>
      </c>
    </row>
    <row r="5928" spans="2:11" x14ac:dyDescent="0.25">
      <c r="B5928" t="s">
        <v>24595</v>
      </c>
      <c r="C5928" t="s">
        <v>24596</v>
      </c>
      <c r="D5928" t="s">
        <v>24597</v>
      </c>
      <c r="E5928" t="s">
        <v>24597</v>
      </c>
      <c r="F5928" t="s">
        <v>24598</v>
      </c>
      <c r="G5928">
        <v>6</v>
      </c>
      <c r="H5928">
        <v>6</v>
      </c>
      <c r="I5928">
        <v>9847.84</v>
      </c>
      <c r="J5928">
        <v>11857.1</v>
      </c>
      <c r="K5928">
        <v>9837.0499999999993</v>
      </c>
    </row>
    <row r="5929" spans="2:11" x14ac:dyDescent="0.25">
      <c r="B5929" t="s">
        <v>24599</v>
      </c>
      <c r="C5929" t="s">
        <v>24596</v>
      </c>
      <c r="D5929" t="s">
        <v>24597</v>
      </c>
      <c r="E5929" t="s">
        <v>24597</v>
      </c>
      <c r="F5929" t="s">
        <v>24600</v>
      </c>
      <c r="G5929">
        <v>1</v>
      </c>
      <c r="H5929">
        <v>1</v>
      </c>
      <c r="I5929">
        <v>4346.05</v>
      </c>
      <c r="J5929">
        <v>7262.24</v>
      </c>
      <c r="K5929">
        <v>6077.83</v>
      </c>
    </row>
    <row r="5930" spans="2:11" x14ac:dyDescent="0.25">
      <c r="B5930" t="s">
        <v>24601</v>
      </c>
      <c r="C5930" t="s">
        <v>24602</v>
      </c>
      <c r="D5930" t="s">
        <v>24603</v>
      </c>
      <c r="E5930" t="s">
        <v>24603</v>
      </c>
      <c r="F5930" t="s">
        <v>24604</v>
      </c>
      <c r="G5930">
        <v>8</v>
      </c>
      <c r="H5930">
        <v>8</v>
      </c>
      <c r="I5930">
        <v>168510</v>
      </c>
      <c r="J5930">
        <v>172573</v>
      </c>
      <c r="K5930">
        <v>186059</v>
      </c>
    </row>
    <row r="5931" spans="2:11" x14ac:dyDescent="0.25">
      <c r="B5931" t="s">
        <v>24605</v>
      </c>
      <c r="C5931" t="s">
        <v>24606</v>
      </c>
      <c r="D5931" t="s">
        <v>24607</v>
      </c>
      <c r="E5931" t="s">
        <v>24607</v>
      </c>
      <c r="F5931" t="s">
        <v>24608</v>
      </c>
      <c r="G5931">
        <v>5</v>
      </c>
      <c r="H5931">
        <v>5</v>
      </c>
      <c r="I5931">
        <v>120749</v>
      </c>
      <c r="J5931">
        <v>116942</v>
      </c>
      <c r="K5931">
        <v>125401</v>
      </c>
    </row>
    <row r="5932" spans="2:11" x14ac:dyDescent="0.25">
      <c r="B5932" t="s">
        <v>24609</v>
      </c>
      <c r="C5932" t="s">
        <v>24610</v>
      </c>
      <c r="D5932" t="s">
        <v>24611</v>
      </c>
      <c r="E5932" t="s">
        <v>24611</v>
      </c>
      <c r="F5932" t="s">
        <v>24612</v>
      </c>
      <c r="G5932">
        <v>1</v>
      </c>
      <c r="H5932">
        <v>1</v>
      </c>
      <c r="J5932">
        <v>338704</v>
      </c>
    </row>
    <row r="5933" spans="2:11" x14ac:dyDescent="0.25">
      <c r="B5933" t="s">
        <v>24613</v>
      </c>
      <c r="C5933" t="s">
        <v>24614</v>
      </c>
      <c r="D5933" t="s">
        <v>24615</v>
      </c>
      <c r="E5933" t="s">
        <v>24615</v>
      </c>
      <c r="F5933" t="s">
        <v>24616</v>
      </c>
      <c r="G5933">
        <v>29</v>
      </c>
      <c r="H5933">
        <v>24</v>
      </c>
      <c r="I5933">
        <v>430882</v>
      </c>
      <c r="J5933">
        <v>475383</v>
      </c>
      <c r="K5933">
        <v>482512</v>
      </c>
    </row>
    <row r="5934" spans="2:11" x14ac:dyDescent="0.25">
      <c r="B5934" t="s">
        <v>24617</v>
      </c>
      <c r="C5934" t="s">
        <v>24618</v>
      </c>
      <c r="D5934" t="s">
        <v>24619</v>
      </c>
      <c r="E5934" t="s">
        <v>24619</v>
      </c>
      <c r="F5934" t="s">
        <v>24620</v>
      </c>
      <c r="G5934">
        <v>27</v>
      </c>
      <c r="H5934">
        <v>27</v>
      </c>
      <c r="I5934">
        <v>121137</v>
      </c>
      <c r="J5934">
        <v>118417</v>
      </c>
      <c r="K5934">
        <v>133723</v>
      </c>
    </row>
    <row r="5935" spans="2:11" x14ac:dyDescent="0.25">
      <c r="B5935" t="s">
        <v>24621</v>
      </c>
      <c r="C5935" t="s">
        <v>24622</v>
      </c>
      <c r="D5935" t="s">
        <v>24623</v>
      </c>
      <c r="E5935" t="s">
        <v>24623</v>
      </c>
      <c r="F5935" t="s">
        <v>24624</v>
      </c>
      <c r="G5935">
        <v>2</v>
      </c>
      <c r="H5935">
        <v>2</v>
      </c>
      <c r="I5935">
        <v>26729.599999999999</v>
      </c>
      <c r="J5935">
        <v>28266.1</v>
      </c>
      <c r="K5935">
        <v>28328.5</v>
      </c>
    </row>
    <row r="5936" spans="2:11" x14ac:dyDescent="0.25">
      <c r="B5936" t="s">
        <v>24625</v>
      </c>
      <c r="C5936" t="s">
        <v>24626</v>
      </c>
      <c r="D5936" t="s">
        <v>24627</v>
      </c>
      <c r="E5936" t="s">
        <v>24627</v>
      </c>
      <c r="F5936" t="s">
        <v>24628</v>
      </c>
      <c r="G5936">
        <v>14</v>
      </c>
      <c r="H5936">
        <v>14</v>
      </c>
      <c r="I5936">
        <v>37249.9</v>
      </c>
      <c r="J5936">
        <v>33292.800000000003</v>
      </c>
      <c r="K5936">
        <v>32360.5</v>
      </c>
    </row>
    <row r="5937" spans="1:11" x14ac:dyDescent="0.25">
      <c r="B5937" t="s">
        <v>24629</v>
      </c>
      <c r="C5937" t="s">
        <v>24630</v>
      </c>
      <c r="D5937" t="s">
        <v>24631</v>
      </c>
      <c r="E5937" t="s">
        <v>24631</v>
      </c>
      <c r="F5937" t="s">
        <v>24632</v>
      </c>
      <c r="G5937">
        <v>13</v>
      </c>
      <c r="H5937">
        <v>11</v>
      </c>
      <c r="I5937">
        <v>40447.1</v>
      </c>
      <c r="J5937">
        <v>55159.1</v>
      </c>
      <c r="K5937">
        <v>48547.8</v>
      </c>
    </row>
    <row r="5938" spans="1:11" x14ac:dyDescent="0.25">
      <c r="B5938" t="s">
        <v>24633</v>
      </c>
      <c r="C5938" t="s">
        <v>24634</v>
      </c>
      <c r="D5938" t="s">
        <v>24635</v>
      </c>
      <c r="E5938" t="s">
        <v>24635</v>
      </c>
      <c r="F5938" t="s">
        <v>24636</v>
      </c>
      <c r="G5938">
        <v>10</v>
      </c>
      <c r="H5938">
        <v>10</v>
      </c>
      <c r="I5938">
        <v>31424.6</v>
      </c>
      <c r="J5938">
        <v>36340.800000000003</v>
      </c>
      <c r="K5938">
        <v>37988.6</v>
      </c>
    </row>
    <row r="5939" spans="1:11" x14ac:dyDescent="0.25">
      <c r="B5939" t="s">
        <v>24637</v>
      </c>
      <c r="C5939" t="s">
        <v>24638</v>
      </c>
      <c r="D5939" t="s">
        <v>24639</v>
      </c>
      <c r="E5939" t="s">
        <v>24639</v>
      </c>
      <c r="F5939" t="s">
        <v>24640</v>
      </c>
      <c r="G5939">
        <v>19</v>
      </c>
      <c r="H5939">
        <v>19</v>
      </c>
      <c r="I5939">
        <v>62022.5</v>
      </c>
      <c r="J5939">
        <v>61603.3</v>
      </c>
      <c r="K5939">
        <v>67776.100000000006</v>
      </c>
    </row>
    <row r="5940" spans="1:11" x14ac:dyDescent="0.25">
      <c r="B5940" t="s">
        <v>24641</v>
      </c>
      <c r="C5940" t="s">
        <v>24642</v>
      </c>
      <c r="D5940" t="s">
        <v>24643</v>
      </c>
      <c r="E5940" t="s">
        <v>24643</v>
      </c>
      <c r="F5940" t="s">
        <v>24644</v>
      </c>
      <c r="G5940">
        <v>7</v>
      </c>
      <c r="H5940">
        <v>1</v>
      </c>
      <c r="I5940">
        <v>142755</v>
      </c>
      <c r="J5940">
        <v>116689</v>
      </c>
      <c r="K5940">
        <v>164267</v>
      </c>
    </row>
    <row r="5941" spans="1:11" x14ac:dyDescent="0.25">
      <c r="B5941" t="s">
        <v>24645</v>
      </c>
      <c r="C5941" t="s">
        <v>24646</v>
      </c>
      <c r="D5941" t="s">
        <v>24647</v>
      </c>
      <c r="E5941" t="s">
        <v>24647</v>
      </c>
      <c r="F5941" t="s">
        <v>24648</v>
      </c>
      <c r="G5941">
        <v>22</v>
      </c>
      <c r="H5941">
        <v>21</v>
      </c>
      <c r="I5941">
        <v>69969.5</v>
      </c>
      <c r="J5941">
        <v>72039.399999999994</v>
      </c>
      <c r="K5941">
        <v>71920.399999999994</v>
      </c>
    </row>
    <row r="5942" spans="1:11" x14ac:dyDescent="0.25">
      <c r="B5942" t="s">
        <v>24649</v>
      </c>
      <c r="C5942" t="s">
        <v>24650</v>
      </c>
      <c r="D5942" t="s">
        <v>24651</v>
      </c>
      <c r="E5942" t="s">
        <v>24651</v>
      </c>
      <c r="F5942" t="s">
        <v>24652</v>
      </c>
      <c r="G5942">
        <v>29</v>
      </c>
      <c r="H5942">
        <v>29</v>
      </c>
      <c r="I5942">
        <v>25721.1</v>
      </c>
      <c r="J5942">
        <v>26781.7</v>
      </c>
      <c r="K5942">
        <v>30067.9</v>
      </c>
    </row>
    <row r="5943" spans="1:11" x14ac:dyDescent="0.25">
      <c r="B5943" t="s">
        <v>24653</v>
      </c>
      <c r="C5943" t="s">
        <v>24654</v>
      </c>
      <c r="D5943" t="s">
        <v>24655</v>
      </c>
      <c r="E5943" t="s">
        <v>24655</v>
      </c>
      <c r="F5943" t="s">
        <v>24656</v>
      </c>
      <c r="G5943">
        <v>3</v>
      </c>
      <c r="H5943">
        <v>3</v>
      </c>
      <c r="I5943">
        <v>12426.4</v>
      </c>
      <c r="J5943">
        <v>12119.8</v>
      </c>
      <c r="K5943">
        <v>6907.28</v>
      </c>
    </row>
    <row r="5944" spans="1:11" x14ac:dyDescent="0.25">
      <c r="A5944" s="3" t="s">
        <v>38138</v>
      </c>
      <c r="B5944" t="s">
        <v>24657</v>
      </c>
      <c r="C5944" t="s">
        <v>24658</v>
      </c>
      <c r="D5944" t="s">
        <v>24659</v>
      </c>
      <c r="E5944" t="s">
        <v>24659</v>
      </c>
      <c r="F5944" t="s">
        <v>24660</v>
      </c>
      <c r="G5944">
        <v>13</v>
      </c>
      <c r="H5944">
        <v>13</v>
      </c>
      <c r="I5944">
        <v>103773</v>
      </c>
      <c r="J5944">
        <v>109023</v>
      </c>
      <c r="K5944">
        <v>89226.5</v>
      </c>
    </row>
    <row r="5945" spans="1:11" x14ac:dyDescent="0.25">
      <c r="B5945" t="s">
        <v>24661</v>
      </c>
      <c r="C5945" t="s">
        <v>24662</v>
      </c>
      <c r="D5945" t="s">
        <v>24663</v>
      </c>
      <c r="E5945" t="s">
        <v>24663</v>
      </c>
      <c r="F5945" t="s">
        <v>24664</v>
      </c>
      <c r="G5945">
        <v>5</v>
      </c>
      <c r="H5945">
        <v>5</v>
      </c>
      <c r="I5945">
        <v>81199.8</v>
      </c>
      <c r="J5945">
        <v>79751.8</v>
      </c>
      <c r="K5945">
        <v>92326.3</v>
      </c>
    </row>
    <row r="5946" spans="1:11" x14ac:dyDescent="0.25">
      <c r="B5946" t="s">
        <v>24665</v>
      </c>
      <c r="C5946" t="s">
        <v>24666</v>
      </c>
      <c r="D5946" t="s">
        <v>24667</v>
      </c>
      <c r="E5946" t="s">
        <v>24667</v>
      </c>
      <c r="F5946" t="s">
        <v>24668</v>
      </c>
      <c r="G5946">
        <v>6</v>
      </c>
      <c r="H5946">
        <v>6</v>
      </c>
      <c r="I5946">
        <v>69071.3</v>
      </c>
      <c r="J5946">
        <v>87076.5</v>
      </c>
      <c r="K5946">
        <v>53136.9</v>
      </c>
    </row>
    <row r="5947" spans="1:11" x14ac:dyDescent="0.25">
      <c r="B5947" t="s">
        <v>24669</v>
      </c>
      <c r="C5947" t="s">
        <v>24670</v>
      </c>
      <c r="D5947" t="s">
        <v>24671</v>
      </c>
      <c r="E5947" t="s">
        <v>24671</v>
      </c>
      <c r="F5947" t="s">
        <v>24672</v>
      </c>
      <c r="G5947">
        <v>2</v>
      </c>
      <c r="H5947">
        <v>1</v>
      </c>
      <c r="I5947">
        <v>28859.5</v>
      </c>
      <c r="J5947">
        <v>24320.799999999999</v>
      </c>
      <c r="K5947">
        <v>20408.900000000001</v>
      </c>
    </row>
    <row r="5948" spans="1:11" x14ac:dyDescent="0.25">
      <c r="B5948" t="s">
        <v>24673</v>
      </c>
      <c r="C5948" t="s">
        <v>24674</v>
      </c>
      <c r="D5948" t="s">
        <v>24675</v>
      </c>
      <c r="E5948" t="s">
        <v>24675</v>
      </c>
      <c r="F5948" t="s">
        <v>24676</v>
      </c>
      <c r="G5948">
        <v>7</v>
      </c>
      <c r="H5948">
        <v>6</v>
      </c>
      <c r="I5948">
        <v>25880</v>
      </c>
      <c r="J5948">
        <v>26452.3</v>
      </c>
      <c r="K5948">
        <v>23137.9</v>
      </c>
    </row>
    <row r="5949" spans="1:11" x14ac:dyDescent="0.25">
      <c r="B5949" t="s">
        <v>24677</v>
      </c>
      <c r="C5949" t="s">
        <v>24678</v>
      </c>
      <c r="D5949" t="s">
        <v>24679</v>
      </c>
      <c r="E5949" t="s">
        <v>24679</v>
      </c>
      <c r="F5949" t="s">
        <v>24680</v>
      </c>
      <c r="G5949">
        <v>4</v>
      </c>
      <c r="H5949">
        <v>4</v>
      </c>
      <c r="I5949">
        <v>6573.74</v>
      </c>
      <c r="J5949">
        <v>5490.95</v>
      </c>
      <c r="K5949">
        <v>4171.3</v>
      </c>
    </row>
    <row r="5950" spans="1:11" x14ac:dyDescent="0.25">
      <c r="B5950" t="s">
        <v>24681</v>
      </c>
      <c r="C5950" t="s">
        <v>24682</v>
      </c>
      <c r="D5950" t="s">
        <v>24683</v>
      </c>
      <c r="E5950" t="s">
        <v>24683</v>
      </c>
      <c r="F5950" t="s">
        <v>24684</v>
      </c>
      <c r="G5950">
        <v>9</v>
      </c>
      <c r="H5950">
        <v>9</v>
      </c>
      <c r="I5950">
        <v>50736.9</v>
      </c>
      <c r="J5950">
        <v>38118.5</v>
      </c>
      <c r="K5950">
        <v>35373.9</v>
      </c>
    </row>
    <row r="5951" spans="1:11" x14ac:dyDescent="0.25">
      <c r="B5951" t="s">
        <v>24685</v>
      </c>
      <c r="C5951" t="s">
        <v>24686</v>
      </c>
      <c r="D5951" t="s">
        <v>24687</v>
      </c>
      <c r="E5951" t="s">
        <v>24687</v>
      </c>
      <c r="F5951" t="s">
        <v>24688</v>
      </c>
      <c r="G5951">
        <v>3</v>
      </c>
      <c r="H5951">
        <v>3</v>
      </c>
      <c r="I5951">
        <v>20561.099999999999</v>
      </c>
      <c r="J5951">
        <v>22927.3</v>
      </c>
      <c r="K5951">
        <v>31771.5</v>
      </c>
    </row>
    <row r="5952" spans="1:11" x14ac:dyDescent="0.25">
      <c r="B5952" t="s">
        <v>24689</v>
      </c>
      <c r="C5952" t="s">
        <v>24690</v>
      </c>
      <c r="D5952" t="s">
        <v>24691</v>
      </c>
      <c r="E5952" t="s">
        <v>24691</v>
      </c>
      <c r="F5952" t="s">
        <v>24692</v>
      </c>
      <c r="G5952">
        <v>26</v>
      </c>
      <c r="H5952">
        <v>26</v>
      </c>
      <c r="I5952">
        <v>88743.6</v>
      </c>
      <c r="J5952">
        <v>91734.5</v>
      </c>
      <c r="K5952">
        <v>82590</v>
      </c>
    </row>
    <row r="5953" spans="2:11" x14ac:dyDescent="0.25">
      <c r="B5953" t="s">
        <v>24693</v>
      </c>
      <c r="C5953" t="s">
        <v>24694</v>
      </c>
      <c r="D5953" t="s">
        <v>24695</v>
      </c>
      <c r="E5953" t="s">
        <v>24695</v>
      </c>
      <c r="F5953" t="s">
        <v>24696</v>
      </c>
      <c r="G5953">
        <v>11</v>
      </c>
      <c r="H5953">
        <v>11</v>
      </c>
      <c r="I5953">
        <v>46978.6</v>
      </c>
      <c r="J5953">
        <v>50092.7</v>
      </c>
      <c r="K5953">
        <v>45362.3</v>
      </c>
    </row>
    <row r="5954" spans="2:11" x14ac:dyDescent="0.25">
      <c r="B5954" t="s">
        <v>24697</v>
      </c>
      <c r="C5954" t="s">
        <v>24698</v>
      </c>
      <c r="D5954" t="s">
        <v>24699</v>
      </c>
      <c r="E5954" t="s">
        <v>24699</v>
      </c>
      <c r="F5954" t="s">
        <v>24700</v>
      </c>
      <c r="G5954">
        <v>3</v>
      </c>
      <c r="H5954">
        <v>3</v>
      </c>
      <c r="I5954">
        <v>10926.1</v>
      </c>
      <c r="J5954">
        <v>9661.58</v>
      </c>
      <c r="K5954">
        <v>6985.35</v>
      </c>
    </row>
    <row r="5955" spans="2:11" x14ac:dyDescent="0.25">
      <c r="B5955" t="s">
        <v>24701</v>
      </c>
      <c r="C5955" t="s">
        <v>24702</v>
      </c>
      <c r="D5955" t="s">
        <v>24703</v>
      </c>
      <c r="E5955" t="s">
        <v>24703</v>
      </c>
      <c r="F5955" t="s">
        <v>24704</v>
      </c>
      <c r="G5955">
        <v>27</v>
      </c>
      <c r="H5955">
        <v>27</v>
      </c>
      <c r="I5955">
        <v>106327</v>
      </c>
      <c r="J5955">
        <v>121472</v>
      </c>
      <c r="K5955">
        <v>125680</v>
      </c>
    </row>
    <row r="5956" spans="2:11" x14ac:dyDescent="0.25">
      <c r="B5956" t="s">
        <v>24705</v>
      </c>
      <c r="C5956" t="s">
        <v>24706</v>
      </c>
      <c r="D5956" t="s">
        <v>24707</v>
      </c>
      <c r="E5956" t="s">
        <v>24707</v>
      </c>
      <c r="F5956" t="s">
        <v>24708</v>
      </c>
      <c r="G5956">
        <v>5</v>
      </c>
      <c r="H5956">
        <v>5</v>
      </c>
      <c r="I5956">
        <v>37847.9</v>
      </c>
      <c r="J5956">
        <v>39314.9</v>
      </c>
      <c r="K5956">
        <v>41231</v>
      </c>
    </row>
    <row r="5957" spans="2:11" x14ac:dyDescent="0.25">
      <c r="B5957" t="s">
        <v>24709</v>
      </c>
      <c r="C5957" t="s">
        <v>24710</v>
      </c>
      <c r="D5957" t="s">
        <v>24711</v>
      </c>
      <c r="E5957" t="s">
        <v>24711</v>
      </c>
      <c r="F5957" t="s">
        <v>24712</v>
      </c>
      <c r="G5957">
        <v>9</v>
      </c>
      <c r="H5957">
        <v>5</v>
      </c>
      <c r="I5957">
        <v>60318.9</v>
      </c>
      <c r="J5957">
        <v>58495.5</v>
      </c>
      <c r="K5957">
        <v>59965.4</v>
      </c>
    </row>
    <row r="5958" spans="2:11" x14ac:dyDescent="0.25">
      <c r="B5958" t="s">
        <v>24713</v>
      </c>
      <c r="C5958" t="s">
        <v>24714</v>
      </c>
      <c r="D5958" t="s">
        <v>24715</v>
      </c>
      <c r="E5958" t="s">
        <v>24715</v>
      </c>
      <c r="F5958" t="s">
        <v>24716</v>
      </c>
      <c r="G5958">
        <v>11</v>
      </c>
      <c r="H5958">
        <v>11</v>
      </c>
      <c r="I5958">
        <v>36587.9</v>
      </c>
      <c r="J5958">
        <v>44201.1</v>
      </c>
      <c r="K5958">
        <v>56864.4</v>
      </c>
    </row>
    <row r="5959" spans="2:11" x14ac:dyDescent="0.25">
      <c r="B5959" t="s">
        <v>24717</v>
      </c>
      <c r="C5959" t="s">
        <v>24718</v>
      </c>
      <c r="D5959" t="s">
        <v>24719</v>
      </c>
      <c r="E5959" t="s">
        <v>24719</v>
      </c>
      <c r="F5959" t="s">
        <v>24720</v>
      </c>
      <c r="G5959">
        <v>11</v>
      </c>
      <c r="H5959">
        <v>11</v>
      </c>
      <c r="I5959">
        <v>42475.1</v>
      </c>
      <c r="J5959">
        <v>48027.199999999997</v>
      </c>
      <c r="K5959">
        <v>40689.4</v>
      </c>
    </row>
    <row r="5960" spans="2:11" x14ac:dyDescent="0.25">
      <c r="B5960" t="s">
        <v>24721</v>
      </c>
      <c r="C5960" t="s">
        <v>24722</v>
      </c>
      <c r="D5960" t="s">
        <v>24723</v>
      </c>
      <c r="E5960" t="s">
        <v>24723</v>
      </c>
      <c r="F5960" t="s">
        <v>24724</v>
      </c>
      <c r="G5960">
        <v>4</v>
      </c>
      <c r="H5960">
        <v>4</v>
      </c>
      <c r="I5960">
        <v>268127</v>
      </c>
      <c r="J5960">
        <v>248122</v>
      </c>
      <c r="K5960">
        <v>251918</v>
      </c>
    </row>
    <row r="5961" spans="2:11" x14ac:dyDescent="0.25">
      <c r="B5961" t="s">
        <v>24725</v>
      </c>
      <c r="C5961" t="s">
        <v>24726</v>
      </c>
      <c r="D5961" t="s">
        <v>24727</v>
      </c>
      <c r="E5961" t="s">
        <v>24727</v>
      </c>
      <c r="F5961" t="s">
        <v>24728</v>
      </c>
      <c r="G5961">
        <v>4</v>
      </c>
      <c r="H5961">
        <v>4</v>
      </c>
      <c r="I5961">
        <v>21017</v>
      </c>
      <c r="J5961">
        <v>17835</v>
      </c>
      <c r="K5961">
        <v>20494.400000000001</v>
      </c>
    </row>
    <row r="5962" spans="2:11" x14ac:dyDescent="0.25">
      <c r="B5962" t="s">
        <v>24729</v>
      </c>
      <c r="C5962" t="s">
        <v>24730</v>
      </c>
      <c r="D5962" t="s">
        <v>24731</v>
      </c>
      <c r="E5962" t="s">
        <v>24731</v>
      </c>
      <c r="F5962" t="s">
        <v>24732</v>
      </c>
      <c r="G5962">
        <v>18</v>
      </c>
      <c r="H5962">
        <v>18</v>
      </c>
      <c r="I5962">
        <v>69356.100000000006</v>
      </c>
      <c r="J5962">
        <v>67576.600000000006</v>
      </c>
      <c r="K5962">
        <v>61409.7</v>
      </c>
    </row>
    <row r="5963" spans="2:11" x14ac:dyDescent="0.25">
      <c r="B5963" t="s">
        <v>24733</v>
      </c>
      <c r="C5963" t="s">
        <v>24734</v>
      </c>
      <c r="D5963" t="s">
        <v>24735</v>
      </c>
      <c r="E5963" t="s">
        <v>24735</v>
      </c>
      <c r="F5963" t="s">
        <v>24736</v>
      </c>
      <c r="G5963">
        <v>8</v>
      </c>
      <c r="H5963">
        <v>8</v>
      </c>
      <c r="I5963">
        <v>308169</v>
      </c>
      <c r="J5963">
        <v>319679</v>
      </c>
      <c r="K5963">
        <v>274162</v>
      </c>
    </row>
    <row r="5964" spans="2:11" x14ac:dyDescent="0.25">
      <c r="B5964" t="s">
        <v>24737</v>
      </c>
      <c r="C5964" t="s">
        <v>24738</v>
      </c>
      <c r="D5964" t="s">
        <v>24739</v>
      </c>
      <c r="E5964" t="s">
        <v>24739</v>
      </c>
      <c r="F5964" t="s">
        <v>24740</v>
      </c>
      <c r="G5964">
        <v>7</v>
      </c>
      <c r="H5964">
        <v>7</v>
      </c>
      <c r="I5964">
        <v>51472.2</v>
      </c>
      <c r="J5964">
        <v>56300.1</v>
      </c>
      <c r="K5964">
        <v>45535.4</v>
      </c>
    </row>
    <row r="5965" spans="2:11" x14ac:dyDescent="0.25">
      <c r="B5965" t="s">
        <v>24741</v>
      </c>
      <c r="C5965" t="s">
        <v>24742</v>
      </c>
      <c r="D5965" t="s">
        <v>24743</v>
      </c>
      <c r="E5965" t="s">
        <v>24743</v>
      </c>
      <c r="F5965" t="s">
        <v>24744</v>
      </c>
      <c r="G5965">
        <v>7</v>
      </c>
      <c r="H5965">
        <v>7</v>
      </c>
      <c r="I5965">
        <v>10896.9</v>
      </c>
      <c r="J5965">
        <v>9396.31</v>
      </c>
      <c r="K5965">
        <v>7496.61</v>
      </c>
    </row>
    <row r="5966" spans="2:11" x14ac:dyDescent="0.25">
      <c r="B5966" t="s">
        <v>24745</v>
      </c>
      <c r="C5966" t="s">
        <v>24746</v>
      </c>
      <c r="D5966" t="s">
        <v>24747</v>
      </c>
      <c r="E5966" t="s">
        <v>24747</v>
      </c>
      <c r="F5966" t="s">
        <v>24748</v>
      </c>
      <c r="G5966">
        <v>7</v>
      </c>
      <c r="H5966">
        <v>7</v>
      </c>
      <c r="I5966">
        <v>35286.5</v>
      </c>
      <c r="J5966">
        <v>37482.9</v>
      </c>
      <c r="K5966">
        <v>26257.5</v>
      </c>
    </row>
    <row r="5967" spans="2:11" x14ac:dyDescent="0.25">
      <c r="B5967" t="s">
        <v>24749</v>
      </c>
      <c r="C5967" t="s">
        <v>24750</v>
      </c>
      <c r="D5967" t="s">
        <v>24751</v>
      </c>
      <c r="E5967" t="s">
        <v>24751</v>
      </c>
      <c r="F5967" t="s">
        <v>24752</v>
      </c>
      <c r="G5967">
        <v>24</v>
      </c>
      <c r="H5967">
        <v>24</v>
      </c>
      <c r="I5967">
        <v>101172</v>
      </c>
      <c r="J5967">
        <v>97468.9</v>
      </c>
      <c r="K5967">
        <v>88981.2</v>
      </c>
    </row>
    <row r="5968" spans="2:11" x14ac:dyDescent="0.25">
      <c r="B5968" t="s">
        <v>24753</v>
      </c>
      <c r="C5968" t="s">
        <v>24754</v>
      </c>
      <c r="D5968" t="s">
        <v>24755</v>
      </c>
      <c r="E5968" t="s">
        <v>24755</v>
      </c>
      <c r="F5968" t="s">
        <v>24756</v>
      </c>
      <c r="G5968">
        <v>29</v>
      </c>
      <c r="H5968">
        <v>29</v>
      </c>
      <c r="I5968">
        <v>226328</v>
      </c>
      <c r="J5968">
        <v>210043</v>
      </c>
      <c r="K5968">
        <v>196572</v>
      </c>
    </row>
    <row r="5969" spans="2:11" x14ac:dyDescent="0.25">
      <c r="B5969" t="s">
        <v>24757</v>
      </c>
      <c r="C5969" t="s">
        <v>24758</v>
      </c>
      <c r="D5969" t="s">
        <v>24759</v>
      </c>
      <c r="E5969" t="s">
        <v>24759</v>
      </c>
      <c r="F5969" t="s">
        <v>24760</v>
      </c>
      <c r="G5969">
        <v>4</v>
      </c>
      <c r="H5969">
        <v>3</v>
      </c>
      <c r="I5969">
        <v>40525.800000000003</v>
      </c>
      <c r="J5969">
        <v>36621.199999999997</v>
      </c>
      <c r="K5969">
        <v>30961.200000000001</v>
      </c>
    </row>
    <row r="5970" spans="2:11" x14ac:dyDescent="0.25">
      <c r="B5970" t="s">
        <v>24761</v>
      </c>
      <c r="C5970" t="s">
        <v>24762</v>
      </c>
      <c r="D5970" t="s">
        <v>24763</v>
      </c>
      <c r="E5970" t="s">
        <v>24763</v>
      </c>
      <c r="F5970" t="s">
        <v>24764</v>
      </c>
      <c r="G5970">
        <v>52</v>
      </c>
      <c r="H5970">
        <v>52</v>
      </c>
      <c r="I5970">
        <v>135357</v>
      </c>
      <c r="J5970">
        <v>139244</v>
      </c>
      <c r="K5970">
        <v>144332</v>
      </c>
    </row>
    <row r="5971" spans="2:11" x14ac:dyDescent="0.25">
      <c r="B5971" t="s">
        <v>24765</v>
      </c>
      <c r="C5971" t="s">
        <v>24766</v>
      </c>
      <c r="D5971" t="s">
        <v>24767</v>
      </c>
      <c r="E5971" t="s">
        <v>24767</v>
      </c>
      <c r="F5971" t="s">
        <v>24768</v>
      </c>
      <c r="G5971">
        <v>2</v>
      </c>
      <c r="H5971">
        <v>2</v>
      </c>
      <c r="I5971">
        <v>11479.9</v>
      </c>
      <c r="J5971">
        <v>11925.6</v>
      </c>
      <c r="K5971">
        <v>7049.72</v>
      </c>
    </row>
    <row r="5972" spans="2:11" x14ac:dyDescent="0.25">
      <c r="B5972" t="s">
        <v>24769</v>
      </c>
      <c r="C5972" t="s">
        <v>24770</v>
      </c>
      <c r="D5972" t="s">
        <v>24771</v>
      </c>
      <c r="E5972" t="s">
        <v>24771</v>
      </c>
      <c r="F5972" t="s">
        <v>24772</v>
      </c>
      <c r="G5972">
        <v>29</v>
      </c>
      <c r="H5972">
        <v>29</v>
      </c>
      <c r="I5972">
        <v>65000</v>
      </c>
      <c r="J5972">
        <v>64982.6</v>
      </c>
      <c r="K5972">
        <v>57409.9</v>
      </c>
    </row>
    <row r="5973" spans="2:11" x14ac:dyDescent="0.25">
      <c r="B5973" t="s">
        <v>24773</v>
      </c>
      <c r="C5973" t="s">
        <v>24774</v>
      </c>
      <c r="D5973" t="s">
        <v>24775</v>
      </c>
      <c r="E5973" t="s">
        <v>24775</v>
      </c>
      <c r="F5973" t="s">
        <v>24776</v>
      </c>
      <c r="G5973">
        <v>13</v>
      </c>
      <c r="H5973">
        <v>13</v>
      </c>
      <c r="I5973">
        <v>86011.8</v>
      </c>
      <c r="J5973">
        <v>78274.2</v>
      </c>
      <c r="K5973">
        <v>63327.8</v>
      </c>
    </row>
    <row r="5974" spans="2:11" x14ac:dyDescent="0.25">
      <c r="B5974" t="s">
        <v>24777</v>
      </c>
      <c r="C5974" t="s">
        <v>24778</v>
      </c>
      <c r="D5974" t="s">
        <v>24779</v>
      </c>
      <c r="E5974" t="s">
        <v>24779</v>
      </c>
      <c r="F5974" t="s">
        <v>24780</v>
      </c>
      <c r="G5974">
        <v>31</v>
      </c>
      <c r="H5974">
        <v>30</v>
      </c>
      <c r="I5974">
        <v>246341</v>
      </c>
      <c r="J5974">
        <v>249513</v>
      </c>
      <c r="K5974">
        <v>249799</v>
      </c>
    </row>
    <row r="5975" spans="2:11" x14ac:dyDescent="0.25">
      <c r="B5975" t="s">
        <v>24781</v>
      </c>
      <c r="C5975" t="s">
        <v>24782</v>
      </c>
      <c r="D5975" t="s">
        <v>24783</v>
      </c>
      <c r="E5975" t="s">
        <v>24783</v>
      </c>
      <c r="F5975" t="s">
        <v>24784</v>
      </c>
      <c r="G5975">
        <v>30</v>
      </c>
      <c r="H5975">
        <v>30</v>
      </c>
      <c r="I5975">
        <v>188707</v>
      </c>
      <c r="J5975">
        <v>197645</v>
      </c>
      <c r="K5975">
        <v>218326</v>
      </c>
    </row>
    <row r="5976" spans="2:11" x14ac:dyDescent="0.25">
      <c r="B5976" t="s">
        <v>24785</v>
      </c>
      <c r="C5976" t="s">
        <v>24786</v>
      </c>
      <c r="D5976" t="s">
        <v>24787</v>
      </c>
      <c r="E5976" t="s">
        <v>24787</v>
      </c>
      <c r="F5976" t="s">
        <v>24788</v>
      </c>
      <c r="G5976">
        <v>9</v>
      </c>
      <c r="H5976">
        <v>9</v>
      </c>
      <c r="I5976">
        <v>170678</v>
      </c>
      <c r="J5976">
        <v>162768</v>
      </c>
      <c r="K5976">
        <v>86480.7</v>
      </c>
    </row>
    <row r="5977" spans="2:11" x14ac:dyDescent="0.25">
      <c r="B5977" t="s">
        <v>24789</v>
      </c>
      <c r="C5977" t="s">
        <v>24790</v>
      </c>
      <c r="D5977" t="s">
        <v>24791</v>
      </c>
      <c r="E5977" t="s">
        <v>24791</v>
      </c>
      <c r="F5977" t="s">
        <v>24792</v>
      </c>
      <c r="G5977">
        <v>8</v>
      </c>
      <c r="H5977">
        <v>8</v>
      </c>
      <c r="I5977">
        <v>148299</v>
      </c>
      <c r="J5977">
        <v>115006</v>
      </c>
      <c r="K5977">
        <v>150658</v>
      </c>
    </row>
    <row r="5978" spans="2:11" x14ac:dyDescent="0.25">
      <c r="B5978" t="s">
        <v>24793</v>
      </c>
      <c r="C5978" t="s">
        <v>24794</v>
      </c>
      <c r="D5978" t="s">
        <v>24795</v>
      </c>
      <c r="E5978" t="s">
        <v>24795</v>
      </c>
      <c r="F5978" t="s">
        <v>24796</v>
      </c>
      <c r="G5978">
        <v>17</v>
      </c>
      <c r="H5978">
        <v>17</v>
      </c>
      <c r="I5978">
        <v>84667.5</v>
      </c>
      <c r="J5978">
        <v>83776.5</v>
      </c>
      <c r="K5978">
        <v>98676.2</v>
      </c>
    </row>
    <row r="5979" spans="2:11" x14ac:dyDescent="0.25">
      <c r="B5979" t="s">
        <v>24797</v>
      </c>
      <c r="C5979" t="s">
        <v>24798</v>
      </c>
      <c r="D5979" t="s">
        <v>24799</v>
      </c>
      <c r="E5979" t="s">
        <v>24799</v>
      </c>
      <c r="F5979" t="s">
        <v>24800</v>
      </c>
      <c r="G5979">
        <v>8</v>
      </c>
      <c r="H5979">
        <v>8</v>
      </c>
      <c r="I5979">
        <v>14974.8</v>
      </c>
      <c r="J5979">
        <v>12372</v>
      </c>
      <c r="K5979">
        <v>11261.4</v>
      </c>
    </row>
    <row r="5980" spans="2:11" x14ac:dyDescent="0.25">
      <c r="B5980" t="s">
        <v>24801</v>
      </c>
      <c r="C5980" t="s">
        <v>24802</v>
      </c>
      <c r="D5980" t="s">
        <v>24803</v>
      </c>
      <c r="E5980" t="s">
        <v>24803</v>
      </c>
      <c r="F5980" t="s">
        <v>24804</v>
      </c>
      <c r="G5980">
        <v>2</v>
      </c>
      <c r="H5980">
        <v>2</v>
      </c>
      <c r="I5980">
        <v>16593.3</v>
      </c>
      <c r="J5980">
        <v>12887.2</v>
      </c>
      <c r="K5980">
        <v>11304.6</v>
      </c>
    </row>
    <row r="5981" spans="2:11" x14ac:dyDescent="0.25">
      <c r="B5981" t="s">
        <v>24805</v>
      </c>
      <c r="C5981" t="s">
        <v>24806</v>
      </c>
      <c r="D5981" t="s">
        <v>24807</v>
      </c>
      <c r="E5981" t="s">
        <v>24807</v>
      </c>
      <c r="F5981" t="s">
        <v>24808</v>
      </c>
      <c r="G5981">
        <v>7</v>
      </c>
      <c r="H5981">
        <v>7</v>
      </c>
      <c r="I5981">
        <v>43953.3</v>
      </c>
      <c r="J5981">
        <v>39336.400000000001</v>
      </c>
      <c r="K5981">
        <v>37580.699999999997</v>
      </c>
    </row>
    <row r="5982" spans="2:11" x14ac:dyDescent="0.25">
      <c r="B5982" t="s">
        <v>24809</v>
      </c>
      <c r="C5982" t="s">
        <v>24810</v>
      </c>
      <c r="D5982" t="s">
        <v>24811</v>
      </c>
      <c r="E5982" t="s">
        <v>24811</v>
      </c>
      <c r="F5982" t="s">
        <v>24812</v>
      </c>
      <c r="G5982">
        <v>6</v>
      </c>
      <c r="H5982">
        <v>6</v>
      </c>
      <c r="I5982">
        <v>32916.6</v>
      </c>
      <c r="J5982">
        <v>31777</v>
      </c>
      <c r="K5982">
        <v>29755.8</v>
      </c>
    </row>
    <row r="5983" spans="2:11" x14ac:dyDescent="0.25">
      <c r="B5983" t="s">
        <v>24813</v>
      </c>
      <c r="C5983" t="s">
        <v>24814</v>
      </c>
      <c r="D5983" t="s">
        <v>24815</v>
      </c>
      <c r="E5983" t="s">
        <v>24815</v>
      </c>
      <c r="F5983" t="s">
        <v>24816</v>
      </c>
      <c r="G5983">
        <v>20</v>
      </c>
      <c r="H5983">
        <v>20</v>
      </c>
      <c r="I5983">
        <v>242255</v>
      </c>
      <c r="J5983">
        <v>243830</v>
      </c>
      <c r="K5983">
        <v>234214</v>
      </c>
    </row>
    <row r="5984" spans="2:11" x14ac:dyDescent="0.25">
      <c r="B5984" t="s">
        <v>24817</v>
      </c>
      <c r="C5984" t="s">
        <v>24818</v>
      </c>
      <c r="D5984" t="s">
        <v>24819</v>
      </c>
      <c r="E5984" t="s">
        <v>24819</v>
      </c>
      <c r="F5984" t="s">
        <v>24820</v>
      </c>
      <c r="G5984">
        <v>5</v>
      </c>
      <c r="H5984">
        <v>3</v>
      </c>
      <c r="I5984">
        <v>41864.699999999997</v>
      </c>
      <c r="J5984">
        <v>39789.5</v>
      </c>
      <c r="K5984">
        <v>34419.699999999997</v>
      </c>
    </row>
    <row r="5985" spans="2:11" x14ac:dyDescent="0.25">
      <c r="B5985" t="s">
        <v>24821</v>
      </c>
      <c r="C5985" t="s">
        <v>24822</v>
      </c>
      <c r="D5985" t="s">
        <v>24823</v>
      </c>
      <c r="E5985" t="s">
        <v>24823</v>
      </c>
      <c r="F5985" t="s">
        <v>24824</v>
      </c>
      <c r="G5985">
        <v>2</v>
      </c>
      <c r="H5985">
        <v>2</v>
      </c>
      <c r="I5985">
        <v>22937.7</v>
      </c>
      <c r="J5985">
        <v>16915.8</v>
      </c>
      <c r="K5985">
        <v>17191.099999999999</v>
      </c>
    </row>
    <row r="5986" spans="2:11" x14ac:dyDescent="0.25">
      <c r="B5986" t="s">
        <v>24825</v>
      </c>
      <c r="C5986" t="s">
        <v>24826</v>
      </c>
      <c r="D5986" t="s">
        <v>24827</v>
      </c>
      <c r="E5986" t="s">
        <v>24827</v>
      </c>
      <c r="F5986" t="s">
        <v>24828</v>
      </c>
      <c r="G5986">
        <v>1</v>
      </c>
      <c r="H5986">
        <v>1</v>
      </c>
      <c r="I5986">
        <v>20194.099999999999</v>
      </c>
      <c r="J5986">
        <v>15886</v>
      </c>
      <c r="K5986">
        <v>11656.6</v>
      </c>
    </row>
    <row r="5987" spans="2:11" x14ac:dyDescent="0.25">
      <c r="B5987" t="s">
        <v>24829</v>
      </c>
      <c r="C5987" t="s">
        <v>24830</v>
      </c>
      <c r="D5987" t="s">
        <v>24831</v>
      </c>
      <c r="E5987" t="s">
        <v>24831</v>
      </c>
      <c r="F5987" t="s">
        <v>24832</v>
      </c>
      <c r="G5987">
        <v>5</v>
      </c>
      <c r="H5987">
        <v>5</v>
      </c>
      <c r="I5987">
        <v>26505.5</v>
      </c>
      <c r="J5987">
        <v>28128.400000000001</v>
      </c>
      <c r="K5987">
        <v>22787.7</v>
      </c>
    </row>
    <row r="5988" spans="2:11" x14ac:dyDescent="0.25">
      <c r="B5988" t="s">
        <v>24833</v>
      </c>
      <c r="C5988" t="s">
        <v>24834</v>
      </c>
      <c r="D5988" t="s">
        <v>24835</v>
      </c>
      <c r="E5988" t="s">
        <v>24835</v>
      </c>
      <c r="F5988" t="s">
        <v>24836</v>
      </c>
      <c r="G5988">
        <v>44</v>
      </c>
      <c r="H5988">
        <v>44</v>
      </c>
      <c r="I5988">
        <v>54562.1</v>
      </c>
      <c r="J5988">
        <v>55775.8</v>
      </c>
      <c r="K5988">
        <v>55791.7</v>
      </c>
    </row>
    <row r="5989" spans="2:11" x14ac:dyDescent="0.25">
      <c r="B5989" t="s">
        <v>24837</v>
      </c>
      <c r="C5989" t="s">
        <v>24838</v>
      </c>
      <c r="D5989" t="s">
        <v>24839</v>
      </c>
      <c r="E5989" t="s">
        <v>24839</v>
      </c>
      <c r="F5989" t="s">
        <v>24840</v>
      </c>
      <c r="G5989">
        <v>12</v>
      </c>
      <c r="H5989">
        <v>12</v>
      </c>
      <c r="I5989">
        <v>106871</v>
      </c>
      <c r="J5989">
        <v>93217.9</v>
      </c>
      <c r="K5989">
        <v>126789</v>
      </c>
    </row>
    <row r="5990" spans="2:11" x14ac:dyDescent="0.25">
      <c r="B5990" t="s">
        <v>24841</v>
      </c>
      <c r="C5990" t="s">
        <v>24842</v>
      </c>
      <c r="D5990" t="s">
        <v>24843</v>
      </c>
      <c r="E5990" t="s">
        <v>24843</v>
      </c>
      <c r="F5990" t="s">
        <v>24844</v>
      </c>
      <c r="G5990">
        <v>4</v>
      </c>
      <c r="H5990">
        <v>4</v>
      </c>
      <c r="I5990">
        <v>9564.41</v>
      </c>
      <c r="J5990">
        <v>11384.6</v>
      </c>
      <c r="K5990">
        <v>8619.8700000000008</v>
      </c>
    </row>
    <row r="5991" spans="2:11" x14ac:dyDescent="0.25">
      <c r="B5991" t="s">
        <v>24845</v>
      </c>
      <c r="C5991" t="s">
        <v>24846</v>
      </c>
      <c r="D5991" t="s">
        <v>24847</v>
      </c>
      <c r="E5991" t="s">
        <v>24847</v>
      </c>
      <c r="F5991" t="s">
        <v>24848</v>
      </c>
      <c r="G5991">
        <v>3</v>
      </c>
      <c r="H5991">
        <v>3</v>
      </c>
      <c r="I5991">
        <v>17943.900000000001</v>
      </c>
      <c r="J5991">
        <v>12812</v>
      </c>
      <c r="K5991">
        <v>14212.2</v>
      </c>
    </row>
    <row r="5992" spans="2:11" x14ac:dyDescent="0.25">
      <c r="B5992" t="s">
        <v>24849</v>
      </c>
      <c r="C5992" t="s">
        <v>24850</v>
      </c>
      <c r="D5992" t="s">
        <v>24851</v>
      </c>
      <c r="E5992" t="s">
        <v>24851</v>
      </c>
      <c r="F5992" t="s">
        <v>24852</v>
      </c>
      <c r="G5992">
        <v>8</v>
      </c>
      <c r="H5992">
        <v>8</v>
      </c>
      <c r="I5992">
        <v>127179</v>
      </c>
      <c r="J5992">
        <v>126212</v>
      </c>
      <c r="K5992">
        <v>136244</v>
      </c>
    </row>
    <row r="5993" spans="2:11" x14ac:dyDescent="0.25">
      <c r="B5993" t="s">
        <v>24853</v>
      </c>
      <c r="C5993" t="s">
        <v>24854</v>
      </c>
      <c r="D5993" t="s">
        <v>24855</v>
      </c>
      <c r="E5993" t="s">
        <v>24855</v>
      </c>
      <c r="F5993" t="s">
        <v>24856</v>
      </c>
      <c r="G5993">
        <v>12</v>
      </c>
      <c r="H5993">
        <v>12</v>
      </c>
      <c r="I5993">
        <v>427356</v>
      </c>
      <c r="J5993">
        <v>416109</v>
      </c>
      <c r="K5993">
        <v>385882</v>
      </c>
    </row>
    <row r="5994" spans="2:11" x14ac:dyDescent="0.25">
      <c r="B5994" t="s">
        <v>24857</v>
      </c>
      <c r="C5994" t="s">
        <v>24858</v>
      </c>
      <c r="D5994" t="s">
        <v>24859</v>
      </c>
      <c r="E5994" t="s">
        <v>24859</v>
      </c>
      <c r="F5994" t="s">
        <v>24860</v>
      </c>
      <c r="G5994">
        <v>2</v>
      </c>
      <c r="H5994">
        <v>2</v>
      </c>
      <c r="I5994">
        <v>29696.1</v>
      </c>
      <c r="J5994">
        <v>28828.3</v>
      </c>
      <c r="K5994">
        <v>30856.5</v>
      </c>
    </row>
    <row r="5995" spans="2:11" x14ac:dyDescent="0.25">
      <c r="B5995" t="s">
        <v>24861</v>
      </c>
      <c r="C5995" t="s">
        <v>24862</v>
      </c>
      <c r="D5995" t="s">
        <v>24863</v>
      </c>
      <c r="E5995" t="s">
        <v>24863</v>
      </c>
      <c r="F5995" t="s">
        <v>24864</v>
      </c>
      <c r="G5995">
        <v>1</v>
      </c>
      <c r="H5995">
        <v>1</v>
      </c>
      <c r="I5995">
        <v>4643.33</v>
      </c>
      <c r="J5995">
        <v>5554.77</v>
      </c>
    </row>
    <row r="5996" spans="2:11" x14ac:dyDescent="0.25">
      <c r="B5996" t="s">
        <v>24865</v>
      </c>
      <c r="C5996" t="s">
        <v>24866</v>
      </c>
      <c r="D5996" t="s">
        <v>24867</v>
      </c>
      <c r="E5996" t="s">
        <v>24867</v>
      </c>
      <c r="F5996" t="s">
        <v>24868</v>
      </c>
      <c r="G5996">
        <v>22</v>
      </c>
      <c r="H5996">
        <v>22</v>
      </c>
      <c r="I5996">
        <v>48688.4</v>
      </c>
      <c r="J5996">
        <v>48713.3</v>
      </c>
      <c r="K5996">
        <v>45398.8</v>
      </c>
    </row>
    <row r="5997" spans="2:11" x14ac:dyDescent="0.25">
      <c r="B5997" t="s">
        <v>24869</v>
      </c>
      <c r="C5997" t="s">
        <v>24870</v>
      </c>
      <c r="D5997" t="s">
        <v>24871</v>
      </c>
      <c r="E5997" t="s">
        <v>24871</v>
      </c>
      <c r="F5997" t="s">
        <v>24872</v>
      </c>
      <c r="G5997">
        <v>2</v>
      </c>
      <c r="H5997">
        <v>2</v>
      </c>
      <c r="I5997">
        <v>7146.51</v>
      </c>
      <c r="J5997">
        <v>5838.11</v>
      </c>
      <c r="K5997">
        <v>3868.34</v>
      </c>
    </row>
    <row r="5998" spans="2:11" x14ac:dyDescent="0.25">
      <c r="B5998" t="s">
        <v>24873</v>
      </c>
      <c r="C5998" t="s">
        <v>24874</v>
      </c>
      <c r="D5998" t="s">
        <v>24875</v>
      </c>
      <c r="E5998" t="s">
        <v>24875</v>
      </c>
      <c r="F5998" t="s">
        <v>24876</v>
      </c>
      <c r="G5998">
        <v>1</v>
      </c>
      <c r="H5998">
        <v>1</v>
      </c>
      <c r="I5998">
        <v>10783.9</v>
      </c>
      <c r="J5998">
        <v>12881.6</v>
      </c>
      <c r="K5998">
        <v>7823.12</v>
      </c>
    </row>
    <row r="5999" spans="2:11" x14ac:dyDescent="0.25">
      <c r="B5999" t="s">
        <v>24877</v>
      </c>
      <c r="C5999" t="s">
        <v>24878</v>
      </c>
      <c r="D5999" t="s">
        <v>24879</v>
      </c>
      <c r="E5999" t="s">
        <v>24879</v>
      </c>
      <c r="F5999" t="s">
        <v>24880</v>
      </c>
      <c r="G5999">
        <v>6</v>
      </c>
      <c r="H5999">
        <v>6</v>
      </c>
      <c r="I5999">
        <v>19852.7</v>
      </c>
      <c r="J5999">
        <v>19906.5</v>
      </c>
      <c r="K5999">
        <v>20919.400000000001</v>
      </c>
    </row>
    <row r="6000" spans="2:11" x14ac:dyDescent="0.25">
      <c r="B6000" t="s">
        <v>24881</v>
      </c>
      <c r="C6000" t="s">
        <v>24882</v>
      </c>
      <c r="D6000" t="s">
        <v>24883</v>
      </c>
      <c r="E6000" t="s">
        <v>24883</v>
      </c>
      <c r="F6000" t="s">
        <v>24884</v>
      </c>
      <c r="G6000">
        <v>3</v>
      </c>
      <c r="H6000">
        <v>3</v>
      </c>
      <c r="I6000">
        <v>13409.3</v>
      </c>
      <c r="J6000">
        <v>17058.5</v>
      </c>
      <c r="K6000">
        <v>21533</v>
      </c>
    </row>
    <row r="6001" spans="2:11" x14ac:dyDescent="0.25">
      <c r="B6001" t="s">
        <v>24885</v>
      </c>
      <c r="C6001" t="s">
        <v>24886</v>
      </c>
      <c r="D6001" t="s">
        <v>24887</v>
      </c>
      <c r="E6001" t="s">
        <v>24887</v>
      </c>
      <c r="F6001" t="s">
        <v>24888</v>
      </c>
      <c r="G6001">
        <v>3</v>
      </c>
      <c r="H6001">
        <v>3</v>
      </c>
      <c r="I6001">
        <v>59689.8</v>
      </c>
      <c r="J6001">
        <v>67583.399999999994</v>
      </c>
      <c r="K6001">
        <v>87566.8</v>
      </c>
    </row>
    <row r="6002" spans="2:11" x14ac:dyDescent="0.25">
      <c r="B6002" t="s">
        <v>24889</v>
      </c>
      <c r="C6002" t="s">
        <v>24890</v>
      </c>
      <c r="D6002" t="s">
        <v>24891</v>
      </c>
      <c r="E6002" t="s">
        <v>24891</v>
      </c>
      <c r="F6002" t="s">
        <v>24892</v>
      </c>
      <c r="G6002">
        <v>1</v>
      </c>
      <c r="H6002">
        <v>1</v>
      </c>
      <c r="I6002">
        <v>5010.03</v>
      </c>
      <c r="J6002">
        <v>7640.25</v>
      </c>
      <c r="K6002">
        <v>6737.02</v>
      </c>
    </row>
    <row r="6003" spans="2:11" x14ac:dyDescent="0.25">
      <c r="B6003" t="s">
        <v>24893</v>
      </c>
      <c r="C6003" t="s">
        <v>24894</v>
      </c>
      <c r="D6003" t="s">
        <v>24895</v>
      </c>
      <c r="E6003" t="s">
        <v>24895</v>
      </c>
      <c r="F6003" t="s">
        <v>24896</v>
      </c>
      <c r="G6003">
        <v>13</v>
      </c>
      <c r="H6003">
        <v>13</v>
      </c>
      <c r="I6003">
        <v>43286.2</v>
      </c>
      <c r="J6003">
        <v>44965.3</v>
      </c>
      <c r="K6003">
        <v>34401.699999999997</v>
      </c>
    </row>
    <row r="6004" spans="2:11" x14ac:dyDescent="0.25">
      <c r="B6004" t="s">
        <v>24897</v>
      </c>
      <c r="C6004" t="s">
        <v>24898</v>
      </c>
      <c r="D6004" t="s">
        <v>24899</v>
      </c>
      <c r="E6004" t="s">
        <v>24899</v>
      </c>
      <c r="F6004" t="s">
        <v>24900</v>
      </c>
      <c r="G6004">
        <v>7</v>
      </c>
      <c r="H6004">
        <v>6</v>
      </c>
      <c r="I6004">
        <v>34842.699999999997</v>
      </c>
      <c r="J6004">
        <v>32314.7</v>
      </c>
      <c r="K6004">
        <v>35123.1</v>
      </c>
    </row>
    <row r="6005" spans="2:11" x14ac:dyDescent="0.25">
      <c r="B6005" t="s">
        <v>24901</v>
      </c>
      <c r="C6005" t="s">
        <v>24902</v>
      </c>
      <c r="D6005" t="s">
        <v>24903</v>
      </c>
      <c r="E6005" t="s">
        <v>24903</v>
      </c>
      <c r="F6005" t="s">
        <v>24904</v>
      </c>
      <c r="G6005">
        <v>14</v>
      </c>
      <c r="H6005">
        <v>14</v>
      </c>
      <c r="I6005">
        <v>231704</v>
      </c>
      <c r="J6005">
        <v>262816</v>
      </c>
      <c r="K6005">
        <v>284388</v>
      </c>
    </row>
    <row r="6006" spans="2:11" x14ac:dyDescent="0.25">
      <c r="B6006" t="s">
        <v>24905</v>
      </c>
      <c r="C6006" t="s">
        <v>24906</v>
      </c>
      <c r="D6006" t="s">
        <v>24907</v>
      </c>
      <c r="E6006" t="s">
        <v>24907</v>
      </c>
      <c r="F6006" t="s">
        <v>24908</v>
      </c>
      <c r="G6006">
        <v>16</v>
      </c>
      <c r="H6006">
        <v>16</v>
      </c>
      <c r="I6006">
        <v>787534</v>
      </c>
      <c r="J6006">
        <v>851117</v>
      </c>
      <c r="K6006">
        <v>904220</v>
      </c>
    </row>
    <row r="6007" spans="2:11" x14ac:dyDescent="0.25">
      <c r="B6007" t="s">
        <v>24909</v>
      </c>
      <c r="C6007" t="s">
        <v>24910</v>
      </c>
      <c r="D6007" t="s">
        <v>24911</v>
      </c>
      <c r="E6007" t="s">
        <v>24911</v>
      </c>
      <c r="F6007" t="s">
        <v>24912</v>
      </c>
      <c r="G6007">
        <v>17</v>
      </c>
      <c r="H6007">
        <v>17</v>
      </c>
      <c r="I6007">
        <v>97312.6</v>
      </c>
      <c r="J6007">
        <v>102890</v>
      </c>
      <c r="K6007">
        <v>89005.1</v>
      </c>
    </row>
    <row r="6008" spans="2:11" x14ac:dyDescent="0.25">
      <c r="B6008" t="s">
        <v>24913</v>
      </c>
      <c r="C6008" t="s">
        <v>24914</v>
      </c>
      <c r="D6008" t="s">
        <v>24915</v>
      </c>
      <c r="E6008" t="s">
        <v>24915</v>
      </c>
      <c r="F6008" t="s">
        <v>24916</v>
      </c>
      <c r="G6008">
        <v>9</v>
      </c>
      <c r="H6008">
        <v>9</v>
      </c>
      <c r="I6008">
        <v>22762.7</v>
      </c>
      <c r="J6008">
        <v>21732.2</v>
      </c>
      <c r="K6008">
        <v>22345.599999999999</v>
      </c>
    </row>
    <row r="6009" spans="2:11" x14ac:dyDescent="0.25">
      <c r="B6009" t="s">
        <v>24917</v>
      </c>
      <c r="C6009" t="s">
        <v>24918</v>
      </c>
      <c r="D6009" t="s">
        <v>24919</v>
      </c>
      <c r="E6009" t="s">
        <v>24919</v>
      </c>
      <c r="F6009" t="s">
        <v>24920</v>
      </c>
      <c r="G6009">
        <v>3</v>
      </c>
      <c r="H6009">
        <v>3</v>
      </c>
      <c r="I6009">
        <v>13967.9</v>
      </c>
      <c r="J6009">
        <v>12623.9</v>
      </c>
      <c r="K6009">
        <v>10138.299999999999</v>
      </c>
    </row>
    <row r="6010" spans="2:11" x14ac:dyDescent="0.25">
      <c r="B6010" t="s">
        <v>24921</v>
      </c>
      <c r="C6010" t="s">
        <v>24922</v>
      </c>
      <c r="D6010" t="s">
        <v>24923</v>
      </c>
      <c r="E6010" t="s">
        <v>24923</v>
      </c>
      <c r="F6010" t="s">
        <v>24924</v>
      </c>
      <c r="G6010">
        <v>6</v>
      </c>
      <c r="H6010">
        <v>6</v>
      </c>
      <c r="I6010">
        <v>104213</v>
      </c>
      <c r="J6010">
        <v>98221.4</v>
      </c>
      <c r="K6010">
        <v>90978.7</v>
      </c>
    </row>
    <row r="6011" spans="2:11" x14ac:dyDescent="0.25">
      <c r="B6011" t="s">
        <v>24925</v>
      </c>
      <c r="C6011" t="s">
        <v>24926</v>
      </c>
      <c r="D6011" t="s">
        <v>24927</v>
      </c>
      <c r="E6011" t="s">
        <v>24927</v>
      </c>
      <c r="F6011" t="s">
        <v>24928</v>
      </c>
      <c r="G6011">
        <v>3</v>
      </c>
      <c r="H6011">
        <v>3</v>
      </c>
      <c r="I6011">
        <v>56679.199999999997</v>
      </c>
      <c r="J6011">
        <v>52451.4</v>
      </c>
      <c r="K6011">
        <v>46948</v>
      </c>
    </row>
    <row r="6012" spans="2:11" x14ac:dyDescent="0.25">
      <c r="B6012" t="s">
        <v>24929</v>
      </c>
      <c r="C6012" t="s">
        <v>24930</v>
      </c>
      <c r="D6012" t="s">
        <v>24931</v>
      </c>
      <c r="E6012" t="s">
        <v>24931</v>
      </c>
      <c r="F6012" t="s">
        <v>24932</v>
      </c>
      <c r="G6012">
        <v>8</v>
      </c>
      <c r="H6012">
        <v>8</v>
      </c>
      <c r="I6012">
        <v>360048</v>
      </c>
      <c r="J6012">
        <v>318689</v>
      </c>
      <c r="K6012">
        <v>455640</v>
      </c>
    </row>
    <row r="6013" spans="2:11" x14ac:dyDescent="0.25">
      <c r="B6013" t="s">
        <v>24933</v>
      </c>
      <c r="C6013" t="s">
        <v>24934</v>
      </c>
      <c r="D6013" t="s">
        <v>24935</v>
      </c>
      <c r="E6013" t="s">
        <v>24935</v>
      </c>
      <c r="F6013" t="s">
        <v>24936</v>
      </c>
      <c r="G6013">
        <v>2</v>
      </c>
      <c r="H6013">
        <v>2</v>
      </c>
      <c r="I6013">
        <v>39198.300000000003</v>
      </c>
      <c r="J6013">
        <v>32241.200000000001</v>
      </c>
      <c r="K6013">
        <v>24263</v>
      </c>
    </row>
    <row r="6014" spans="2:11" x14ac:dyDescent="0.25">
      <c r="B6014" t="s">
        <v>24937</v>
      </c>
      <c r="C6014" t="s">
        <v>24938</v>
      </c>
      <c r="D6014" t="s">
        <v>24939</v>
      </c>
      <c r="E6014" t="s">
        <v>24939</v>
      </c>
      <c r="F6014" t="s">
        <v>24940</v>
      </c>
      <c r="G6014">
        <v>12</v>
      </c>
      <c r="H6014">
        <v>12</v>
      </c>
      <c r="I6014">
        <v>57349.599999999999</v>
      </c>
      <c r="J6014">
        <v>54849.599999999999</v>
      </c>
      <c r="K6014">
        <v>50924.800000000003</v>
      </c>
    </row>
    <row r="6015" spans="2:11" x14ac:dyDescent="0.25">
      <c r="B6015" t="s">
        <v>24941</v>
      </c>
      <c r="C6015" t="s">
        <v>24942</v>
      </c>
      <c r="D6015" t="s">
        <v>24943</v>
      </c>
      <c r="E6015" t="s">
        <v>24943</v>
      </c>
      <c r="F6015" t="s">
        <v>24944</v>
      </c>
      <c r="G6015">
        <v>5</v>
      </c>
      <c r="H6015">
        <v>5</v>
      </c>
      <c r="I6015">
        <v>111446</v>
      </c>
      <c r="J6015">
        <v>109570</v>
      </c>
      <c r="K6015">
        <v>101657</v>
      </c>
    </row>
    <row r="6016" spans="2:11" x14ac:dyDescent="0.25">
      <c r="B6016" t="s">
        <v>24945</v>
      </c>
      <c r="C6016" t="s">
        <v>24946</v>
      </c>
      <c r="D6016" t="s">
        <v>24947</v>
      </c>
      <c r="E6016" t="s">
        <v>24947</v>
      </c>
      <c r="F6016" t="s">
        <v>24948</v>
      </c>
      <c r="G6016">
        <v>2</v>
      </c>
      <c r="H6016">
        <v>2</v>
      </c>
      <c r="I6016">
        <v>13952.3</v>
      </c>
      <c r="J6016">
        <v>17010.8</v>
      </c>
      <c r="K6016">
        <v>8459.58</v>
      </c>
    </row>
    <row r="6017" spans="2:11" x14ac:dyDescent="0.25">
      <c r="B6017" t="s">
        <v>24949</v>
      </c>
      <c r="C6017" t="s">
        <v>24950</v>
      </c>
      <c r="D6017" t="s">
        <v>24951</v>
      </c>
      <c r="E6017" t="s">
        <v>24951</v>
      </c>
      <c r="F6017" t="s">
        <v>24952</v>
      </c>
      <c r="G6017">
        <v>1</v>
      </c>
      <c r="H6017">
        <v>0</v>
      </c>
      <c r="I6017">
        <v>24376.5</v>
      </c>
      <c r="J6017">
        <v>35357.599999999999</v>
      </c>
      <c r="K6017">
        <v>67803.399999999994</v>
      </c>
    </row>
    <row r="6018" spans="2:11" x14ac:dyDescent="0.25">
      <c r="B6018" t="s">
        <v>24953</v>
      </c>
      <c r="C6018" t="s">
        <v>24954</v>
      </c>
      <c r="D6018" t="s">
        <v>24955</v>
      </c>
      <c r="E6018" t="s">
        <v>24955</v>
      </c>
      <c r="F6018" t="s">
        <v>24956</v>
      </c>
      <c r="G6018">
        <v>8</v>
      </c>
      <c r="H6018">
        <v>8</v>
      </c>
      <c r="I6018">
        <v>28905.9</v>
      </c>
      <c r="J6018">
        <v>26390.799999999999</v>
      </c>
      <c r="K6018">
        <v>28906.799999999999</v>
      </c>
    </row>
    <row r="6019" spans="2:11" x14ac:dyDescent="0.25">
      <c r="B6019" t="s">
        <v>24957</v>
      </c>
      <c r="C6019" t="s">
        <v>24958</v>
      </c>
      <c r="D6019" t="s">
        <v>24959</v>
      </c>
      <c r="E6019" t="s">
        <v>24959</v>
      </c>
      <c r="F6019" t="s">
        <v>24960</v>
      </c>
      <c r="G6019">
        <v>3</v>
      </c>
      <c r="H6019">
        <v>3</v>
      </c>
      <c r="I6019">
        <v>101144</v>
      </c>
      <c r="J6019">
        <v>127190</v>
      </c>
      <c r="K6019">
        <v>112965</v>
      </c>
    </row>
    <row r="6020" spans="2:11" x14ac:dyDescent="0.25">
      <c r="B6020" t="s">
        <v>24961</v>
      </c>
      <c r="C6020" t="s">
        <v>24962</v>
      </c>
      <c r="D6020" t="s">
        <v>24963</v>
      </c>
      <c r="E6020" t="s">
        <v>24963</v>
      </c>
      <c r="F6020" t="s">
        <v>24964</v>
      </c>
      <c r="G6020">
        <v>13</v>
      </c>
      <c r="H6020">
        <v>13</v>
      </c>
      <c r="I6020">
        <v>65368.1</v>
      </c>
      <c r="J6020">
        <v>68471.100000000006</v>
      </c>
      <c r="K6020">
        <v>59686.3</v>
      </c>
    </row>
    <row r="6021" spans="2:11" x14ac:dyDescent="0.25">
      <c r="B6021" t="s">
        <v>24965</v>
      </c>
      <c r="C6021" t="s">
        <v>24966</v>
      </c>
      <c r="D6021" t="s">
        <v>24967</v>
      </c>
      <c r="E6021" t="s">
        <v>24967</v>
      </c>
      <c r="F6021" t="s">
        <v>24968</v>
      </c>
      <c r="G6021">
        <v>4</v>
      </c>
      <c r="H6021">
        <v>4</v>
      </c>
      <c r="I6021">
        <v>13533.8</v>
      </c>
      <c r="J6021">
        <v>13880.9</v>
      </c>
      <c r="K6021">
        <v>16626.3</v>
      </c>
    </row>
    <row r="6022" spans="2:11" x14ac:dyDescent="0.25">
      <c r="B6022" t="s">
        <v>24969</v>
      </c>
      <c r="C6022" t="s">
        <v>24970</v>
      </c>
      <c r="D6022" t="s">
        <v>24971</v>
      </c>
      <c r="E6022" t="s">
        <v>24971</v>
      </c>
      <c r="F6022" t="s">
        <v>24972</v>
      </c>
      <c r="G6022">
        <v>1</v>
      </c>
      <c r="H6022">
        <v>1</v>
      </c>
      <c r="I6022">
        <v>6139.84</v>
      </c>
      <c r="J6022">
        <v>5028.22</v>
      </c>
      <c r="K6022">
        <v>4175.96</v>
      </c>
    </row>
    <row r="6023" spans="2:11" x14ac:dyDescent="0.25">
      <c r="B6023" t="s">
        <v>24973</v>
      </c>
      <c r="C6023" t="s">
        <v>24974</v>
      </c>
      <c r="D6023" t="s">
        <v>24975</v>
      </c>
      <c r="E6023" t="s">
        <v>24975</v>
      </c>
      <c r="F6023" t="s">
        <v>24976</v>
      </c>
      <c r="G6023">
        <v>2</v>
      </c>
      <c r="H6023">
        <v>2</v>
      </c>
      <c r="I6023">
        <v>9407.82</v>
      </c>
      <c r="J6023">
        <v>12312.9</v>
      </c>
      <c r="K6023">
        <v>7879.35</v>
      </c>
    </row>
    <row r="6024" spans="2:11" x14ac:dyDescent="0.25">
      <c r="B6024" t="s">
        <v>24977</v>
      </c>
      <c r="C6024" t="s">
        <v>24978</v>
      </c>
      <c r="D6024" t="s">
        <v>24979</v>
      </c>
      <c r="E6024" t="s">
        <v>24979</v>
      </c>
      <c r="F6024" t="s">
        <v>24980</v>
      </c>
      <c r="G6024">
        <v>35</v>
      </c>
      <c r="H6024">
        <v>35</v>
      </c>
      <c r="I6024">
        <v>179476</v>
      </c>
      <c r="J6024">
        <v>202368</v>
      </c>
      <c r="K6024">
        <v>198974</v>
      </c>
    </row>
    <row r="6025" spans="2:11" x14ac:dyDescent="0.25">
      <c r="B6025" t="s">
        <v>24981</v>
      </c>
      <c r="C6025" t="s">
        <v>24982</v>
      </c>
      <c r="D6025" t="s">
        <v>24983</v>
      </c>
      <c r="E6025" t="s">
        <v>24983</v>
      </c>
      <c r="F6025" t="s">
        <v>24984</v>
      </c>
      <c r="G6025">
        <v>48</v>
      </c>
      <c r="H6025">
        <v>48</v>
      </c>
      <c r="I6025">
        <v>310872</v>
      </c>
      <c r="J6025">
        <v>346722</v>
      </c>
      <c r="K6025">
        <v>367064</v>
      </c>
    </row>
    <row r="6026" spans="2:11" x14ac:dyDescent="0.25">
      <c r="B6026" t="s">
        <v>24985</v>
      </c>
      <c r="C6026" t="s">
        <v>24982</v>
      </c>
      <c r="D6026" t="s">
        <v>24983</v>
      </c>
      <c r="E6026" t="s">
        <v>24983</v>
      </c>
      <c r="F6026" t="s">
        <v>24986</v>
      </c>
      <c r="G6026">
        <v>1</v>
      </c>
      <c r="H6026">
        <v>1</v>
      </c>
      <c r="I6026">
        <v>3533.59</v>
      </c>
      <c r="J6026">
        <v>3565.84</v>
      </c>
    </row>
    <row r="6027" spans="2:11" x14ac:dyDescent="0.25">
      <c r="B6027" t="s">
        <v>24987</v>
      </c>
      <c r="C6027" t="s">
        <v>24988</v>
      </c>
      <c r="D6027" t="s">
        <v>24989</v>
      </c>
      <c r="E6027" t="s">
        <v>24989</v>
      </c>
      <c r="F6027" t="s">
        <v>24990</v>
      </c>
      <c r="G6027">
        <v>5</v>
      </c>
      <c r="H6027">
        <v>5</v>
      </c>
      <c r="I6027">
        <v>28489</v>
      </c>
      <c r="J6027">
        <v>30866.3</v>
      </c>
      <c r="K6027">
        <v>24912.1</v>
      </c>
    </row>
    <row r="6028" spans="2:11" x14ac:dyDescent="0.25">
      <c r="B6028" t="s">
        <v>24991</v>
      </c>
      <c r="C6028" t="s">
        <v>24992</v>
      </c>
      <c r="D6028" t="s">
        <v>24993</v>
      </c>
      <c r="E6028" t="s">
        <v>24993</v>
      </c>
      <c r="F6028" t="s">
        <v>24994</v>
      </c>
      <c r="G6028">
        <v>3</v>
      </c>
      <c r="H6028">
        <v>1</v>
      </c>
      <c r="I6028">
        <v>18434.3</v>
      </c>
      <c r="J6028">
        <v>22785.5</v>
      </c>
      <c r="K6028">
        <v>23612.2</v>
      </c>
    </row>
    <row r="6029" spans="2:11" x14ac:dyDescent="0.25">
      <c r="B6029" t="s">
        <v>24995</v>
      </c>
      <c r="C6029" t="s">
        <v>24996</v>
      </c>
      <c r="D6029" t="s">
        <v>24997</v>
      </c>
      <c r="E6029" t="s">
        <v>24997</v>
      </c>
      <c r="F6029" t="s">
        <v>24998</v>
      </c>
      <c r="G6029">
        <v>9</v>
      </c>
      <c r="H6029">
        <v>9</v>
      </c>
      <c r="I6029">
        <v>91746.8</v>
      </c>
      <c r="J6029">
        <v>97790.7</v>
      </c>
      <c r="K6029">
        <v>97889.600000000006</v>
      </c>
    </row>
    <row r="6030" spans="2:11" x14ac:dyDescent="0.25">
      <c r="B6030" t="s">
        <v>24999</v>
      </c>
      <c r="C6030" t="s">
        <v>25000</v>
      </c>
      <c r="D6030" t="s">
        <v>25001</v>
      </c>
      <c r="E6030" t="s">
        <v>25001</v>
      </c>
      <c r="F6030" t="s">
        <v>25002</v>
      </c>
      <c r="G6030">
        <v>16</v>
      </c>
      <c r="H6030">
        <v>16</v>
      </c>
      <c r="I6030">
        <v>75384.399999999994</v>
      </c>
      <c r="J6030">
        <v>71256.399999999994</v>
      </c>
      <c r="K6030">
        <v>64531</v>
      </c>
    </row>
    <row r="6031" spans="2:11" x14ac:dyDescent="0.25">
      <c r="B6031" t="s">
        <v>25003</v>
      </c>
      <c r="C6031" t="s">
        <v>25004</v>
      </c>
      <c r="D6031" t="s">
        <v>25005</v>
      </c>
      <c r="E6031" t="s">
        <v>25005</v>
      </c>
      <c r="F6031" t="s">
        <v>25006</v>
      </c>
      <c r="G6031">
        <v>4</v>
      </c>
      <c r="H6031">
        <v>4</v>
      </c>
      <c r="I6031">
        <v>76738</v>
      </c>
      <c r="J6031">
        <v>73649.899999999994</v>
      </c>
      <c r="K6031">
        <v>80261</v>
      </c>
    </row>
    <row r="6032" spans="2:11" x14ac:dyDescent="0.25">
      <c r="B6032" t="s">
        <v>25007</v>
      </c>
      <c r="C6032" t="s">
        <v>25008</v>
      </c>
      <c r="D6032" t="s">
        <v>25009</v>
      </c>
      <c r="E6032" t="s">
        <v>25009</v>
      </c>
      <c r="F6032" t="s">
        <v>25010</v>
      </c>
      <c r="G6032">
        <v>6</v>
      </c>
      <c r="H6032">
        <v>6</v>
      </c>
      <c r="I6032">
        <v>22222.7</v>
      </c>
      <c r="J6032">
        <v>22469.1</v>
      </c>
      <c r="K6032">
        <v>20305.099999999999</v>
      </c>
    </row>
    <row r="6033" spans="2:11" x14ac:dyDescent="0.25">
      <c r="B6033" t="s">
        <v>25011</v>
      </c>
      <c r="C6033" t="s">
        <v>25012</v>
      </c>
      <c r="D6033" t="s">
        <v>25013</v>
      </c>
      <c r="E6033" t="s">
        <v>25013</v>
      </c>
      <c r="F6033" t="s">
        <v>25014</v>
      </c>
      <c r="G6033">
        <v>2</v>
      </c>
      <c r="H6033">
        <v>2</v>
      </c>
      <c r="I6033">
        <v>14070.1</v>
      </c>
      <c r="J6033">
        <v>14830.2</v>
      </c>
      <c r="K6033">
        <v>12985.6</v>
      </c>
    </row>
    <row r="6034" spans="2:11" x14ac:dyDescent="0.25">
      <c r="B6034" t="s">
        <v>25015</v>
      </c>
      <c r="C6034" t="s">
        <v>25016</v>
      </c>
      <c r="D6034" t="s">
        <v>25017</v>
      </c>
      <c r="E6034" t="s">
        <v>25017</v>
      </c>
      <c r="F6034" t="s">
        <v>25018</v>
      </c>
      <c r="G6034">
        <v>8</v>
      </c>
      <c r="H6034">
        <v>8</v>
      </c>
      <c r="I6034">
        <v>133374</v>
      </c>
      <c r="J6034">
        <v>169636</v>
      </c>
      <c r="K6034">
        <v>223265</v>
      </c>
    </row>
    <row r="6035" spans="2:11" x14ac:dyDescent="0.25">
      <c r="B6035" t="s">
        <v>25019</v>
      </c>
      <c r="C6035" t="s">
        <v>25020</v>
      </c>
      <c r="D6035" t="s">
        <v>25021</v>
      </c>
      <c r="E6035" t="s">
        <v>25021</v>
      </c>
      <c r="F6035" t="s">
        <v>25022</v>
      </c>
      <c r="G6035">
        <v>2</v>
      </c>
      <c r="H6035">
        <v>2</v>
      </c>
      <c r="I6035">
        <v>42691.7</v>
      </c>
      <c r="J6035">
        <v>36482.1</v>
      </c>
      <c r="K6035">
        <v>25128.3</v>
      </c>
    </row>
    <row r="6036" spans="2:11" x14ac:dyDescent="0.25">
      <c r="B6036" t="s">
        <v>25023</v>
      </c>
      <c r="C6036" t="s">
        <v>25024</v>
      </c>
      <c r="D6036" t="s">
        <v>25025</v>
      </c>
      <c r="E6036" t="s">
        <v>25025</v>
      </c>
      <c r="F6036" t="s">
        <v>25026</v>
      </c>
      <c r="G6036">
        <v>5</v>
      </c>
      <c r="H6036">
        <v>5</v>
      </c>
      <c r="I6036">
        <v>23876.7</v>
      </c>
      <c r="J6036">
        <v>28163.8</v>
      </c>
      <c r="K6036">
        <v>30761.7</v>
      </c>
    </row>
    <row r="6037" spans="2:11" x14ac:dyDescent="0.25">
      <c r="B6037" t="s">
        <v>25027</v>
      </c>
      <c r="C6037" t="s">
        <v>25028</v>
      </c>
      <c r="D6037" t="s">
        <v>25029</v>
      </c>
      <c r="E6037" t="s">
        <v>25029</v>
      </c>
      <c r="F6037" t="s">
        <v>25030</v>
      </c>
      <c r="G6037">
        <v>13</v>
      </c>
      <c r="H6037">
        <v>13</v>
      </c>
      <c r="I6037">
        <v>79902.2</v>
      </c>
      <c r="J6037">
        <v>66927.7</v>
      </c>
      <c r="K6037">
        <v>65330.3</v>
      </c>
    </row>
    <row r="6038" spans="2:11" x14ac:dyDescent="0.25">
      <c r="B6038" t="s">
        <v>25031</v>
      </c>
      <c r="C6038" t="s">
        <v>25032</v>
      </c>
      <c r="D6038" t="s">
        <v>25033</v>
      </c>
      <c r="E6038" t="s">
        <v>25033</v>
      </c>
      <c r="F6038" t="s">
        <v>25034</v>
      </c>
      <c r="G6038">
        <v>5</v>
      </c>
      <c r="H6038">
        <v>5</v>
      </c>
      <c r="I6038">
        <v>19192.400000000001</v>
      </c>
      <c r="J6038">
        <v>24865.5</v>
      </c>
      <c r="K6038">
        <v>23447.8</v>
      </c>
    </row>
    <row r="6039" spans="2:11" x14ac:dyDescent="0.25">
      <c r="B6039" t="s">
        <v>25035</v>
      </c>
      <c r="C6039" t="s">
        <v>25036</v>
      </c>
      <c r="D6039" t="s">
        <v>25037</v>
      </c>
      <c r="E6039" t="s">
        <v>25037</v>
      </c>
      <c r="F6039" t="s">
        <v>25038</v>
      </c>
      <c r="G6039">
        <v>3</v>
      </c>
      <c r="H6039">
        <v>3</v>
      </c>
      <c r="I6039">
        <v>20962</v>
      </c>
      <c r="J6039">
        <v>23205.200000000001</v>
      </c>
      <c r="K6039">
        <v>28634.7</v>
      </c>
    </row>
    <row r="6040" spans="2:11" x14ac:dyDescent="0.25">
      <c r="B6040" t="s">
        <v>25039</v>
      </c>
      <c r="C6040" t="s">
        <v>25040</v>
      </c>
      <c r="D6040" t="s">
        <v>25041</v>
      </c>
      <c r="E6040" t="s">
        <v>25041</v>
      </c>
      <c r="F6040" t="s">
        <v>25042</v>
      </c>
      <c r="G6040">
        <v>4</v>
      </c>
      <c r="H6040">
        <v>3</v>
      </c>
      <c r="I6040">
        <v>16458.599999999999</v>
      </c>
      <c r="J6040">
        <v>12831</v>
      </c>
      <c r="K6040">
        <v>13240.2</v>
      </c>
    </row>
    <row r="6041" spans="2:11" x14ac:dyDescent="0.25">
      <c r="B6041" t="s">
        <v>25043</v>
      </c>
      <c r="C6041" t="s">
        <v>25044</v>
      </c>
      <c r="D6041" t="s">
        <v>25045</v>
      </c>
      <c r="E6041" t="s">
        <v>25045</v>
      </c>
      <c r="F6041" t="s">
        <v>25046</v>
      </c>
      <c r="G6041">
        <v>3</v>
      </c>
      <c r="H6041">
        <v>3</v>
      </c>
      <c r="I6041">
        <v>97177.9</v>
      </c>
      <c r="J6041">
        <v>102050</v>
      </c>
      <c r="K6041">
        <v>125107</v>
      </c>
    </row>
    <row r="6042" spans="2:11" x14ac:dyDescent="0.25">
      <c r="B6042" t="s">
        <v>25047</v>
      </c>
      <c r="C6042" t="s">
        <v>25048</v>
      </c>
      <c r="D6042" t="s">
        <v>25049</v>
      </c>
      <c r="E6042" t="s">
        <v>25049</v>
      </c>
      <c r="F6042" t="s">
        <v>25050</v>
      </c>
      <c r="G6042">
        <v>1</v>
      </c>
      <c r="H6042">
        <v>1</v>
      </c>
      <c r="J6042">
        <v>20913.2</v>
      </c>
    </row>
    <row r="6043" spans="2:11" x14ac:dyDescent="0.25">
      <c r="B6043" t="s">
        <v>25051</v>
      </c>
      <c r="C6043" t="s">
        <v>25052</v>
      </c>
      <c r="D6043" t="s">
        <v>25053</v>
      </c>
      <c r="E6043" t="s">
        <v>25053</v>
      </c>
      <c r="F6043" t="s">
        <v>25054</v>
      </c>
      <c r="G6043">
        <v>6</v>
      </c>
      <c r="H6043">
        <v>6</v>
      </c>
      <c r="I6043">
        <v>53792.6</v>
      </c>
      <c r="J6043">
        <v>64909.3</v>
      </c>
      <c r="K6043">
        <v>66251</v>
      </c>
    </row>
    <row r="6044" spans="2:11" x14ac:dyDescent="0.25">
      <c r="B6044" t="s">
        <v>25055</v>
      </c>
      <c r="C6044" t="s">
        <v>25056</v>
      </c>
      <c r="D6044" t="s">
        <v>25057</v>
      </c>
      <c r="E6044" t="s">
        <v>25057</v>
      </c>
      <c r="F6044" t="s">
        <v>25058</v>
      </c>
      <c r="G6044">
        <v>9</v>
      </c>
      <c r="H6044">
        <v>9</v>
      </c>
      <c r="I6044">
        <v>50463.5</v>
      </c>
      <c r="J6044">
        <v>56356.5</v>
      </c>
      <c r="K6044">
        <v>51574.9</v>
      </c>
    </row>
    <row r="6045" spans="2:11" x14ac:dyDescent="0.25">
      <c r="B6045" t="s">
        <v>25059</v>
      </c>
      <c r="C6045" t="s">
        <v>25060</v>
      </c>
      <c r="D6045" t="s">
        <v>25061</v>
      </c>
      <c r="E6045" t="s">
        <v>25061</v>
      </c>
      <c r="F6045" t="s">
        <v>25062</v>
      </c>
      <c r="G6045">
        <v>4</v>
      </c>
      <c r="H6045">
        <v>4</v>
      </c>
      <c r="I6045">
        <v>485346</v>
      </c>
      <c r="J6045">
        <v>413083</v>
      </c>
      <c r="K6045">
        <v>419326</v>
      </c>
    </row>
    <row r="6046" spans="2:11" x14ac:dyDescent="0.25">
      <c r="B6046" t="s">
        <v>25063</v>
      </c>
      <c r="C6046" t="s">
        <v>25064</v>
      </c>
      <c r="D6046" t="s">
        <v>25065</v>
      </c>
      <c r="E6046" t="s">
        <v>25065</v>
      </c>
      <c r="F6046" t="s">
        <v>25066</v>
      </c>
      <c r="G6046">
        <v>1</v>
      </c>
      <c r="H6046">
        <v>1</v>
      </c>
      <c r="K6046">
        <v>25550.7</v>
      </c>
    </row>
    <row r="6047" spans="2:11" x14ac:dyDescent="0.25">
      <c r="B6047" t="s">
        <v>25067</v>
      </c>
      <c r="C6047" t="s">
        <v>25068</v>
      </c>
      <c r="D6047" t="s">
        <v>25069</v>
      </c>
      <c r="E6047" t="s">
        <v>25069</v>
      </c>
      <c r="F6047" t="s">
        <v>25070</v>
      </c>
      <c r="G6047">
        <v>3</v>
      </c>
      <c r="H6047">
        <v>3</v>
      </c>
      <c r="I6047">
        <v>2760.51</v>
      </c>
      <c r="J6047">
        <v>2618.06</v>
      </c>
      <c r="K6047">
        <v>2976.18</v>
      </c>
    </row>
    <row r="6048" spans="2:11" x14ac:dyDescent="0.25">
      <c r="B6048" t="s">
        <v>25071</v>
      </c>
      <c r="C6048" t="s">
        <v>25072</v>
      </c>
      <c r="D6048" t="s">
        <v>25073</v>
      </c>
      <c r="E6048" t="s">
        <v>25073</v>
      </c>
      <c r="F6048" t="s">
        <v>25074</v>
      </c>
      <c r="G6048">
        <v>4</v>
      </c>
      <c r="H6048">
        <v>4</v>
      </c>
      <c r="I6048">
        <v>41465.599999999999</v>
      </c>
      <c r="J6048">
        <v>33884.300000000003</v>
      </c>
      <c r="K6048">
        <v>36317.4</v>
      </c>
    </row>
    <row r="6049" spans="2:11" x14ac:dyDescent="0.25">
      <c r="B6049" t="s">
        <v>25075</v>
      </c>
      <c r="C6049" t="s">
        <v>25076</v>
      </c>
      <c r="D6049" t="s">
        <v>25077</v>
      </c>
      <c r="E6049" t="s">
        <v>25077</v>
      </c>
      <c r="F6049" t="s">
        <v>25078</v>
      </c>
      <c r="G6049">
        <v>3</v>
      </c>
      <c r="H6049">
        <v>3</v>
      </c>
      <c r="I6049">
        <v>16800.5</v>
      </c>
      <c r="J6049">
        <v>11732.7</v>
      </c>
      <c r="K6049">
        <v>12251.8</v>
      </c>
    </row>
    <row r="6050" spans="2:11" x14ac:dyDescent="0.25">
      <c r="B6050" t="s">
        <v>25079</v>
      </c>
      <c r="C6050" t="s">
        <v>25080</v>
      </c>
      <c r="D6050" t="s">
        <v>25081</v>
      </c>
      <c r="E6050" t="s">
        <v>25081</v>
      </c>
      <c r="F6050" t="s">
        <v>25082</v>
      </c>
      <c r="G6050">
        <v>3</v>
      </c>
      <c r="H6050">
        <v>3</v>
      </c>
      <c r="I6050">
        <v>57208.800000000003</v>
      </c>
      <c r="J6050">
        <v>65000</v>
      </c>
      <c r="K6050">
        <v>55419.9</v>
      </c>
    </row>
    <row r="6051" spans="2:11" x14ac:dyDescent="0.25">
      <c r="B6051" t="s">
        <v>25083</v>
      </c>
      <c r="C6051" t="s">
        <v>25084</v>
      </c>
      <c r="D6051" t="s">
        <v>25085</v>
      </c>
      <c r="E6051" t="s">
        <v>25085</v>
      </c>
      <c r="F6051" t="s">
        <v>25086</v>
      </c>
      <c r="G6051">
        <v>19</v>
      </c>
      <c r="H6051">
        <v>19</v>
      </c>
      <c r="I6051">
        <v>85314.4</v>
      </c>
      <c r="J6051">
        <v>83640.399999999994</v>
      </c>
      <c r="K6051">
        <v>86522.4</v>
      </c>
    </row>
    <row r="6052" spans="2:11" x14ac:dyDescent="0.25">
      <c r="B6052" t="s">
        <v>25087</v>
      </c>
      <c r="C6052" t="s">
        <v>25088</v>
      </c>
      <c r="D6052" t="s">
        <v>25089</v>
      </c>
      <c r="E6052" t="s">
        <v>25089</v>
      </c>
      <c r="F6052" t="s">
        <v>25090</v>
      </c>
      <c r="G6052">
        <v>7</v>
      </c>
      <c r="H6052">
        <v>7</v>
      </c>
      <c r="I6052">
        <v>184547</v>
      </c>
      <c r="J6052">
        <v>174792</v>
      </c>
      <c r="K6052">
        <v>200882</v>
      </c>
    </row>
    <row r="6053" spans="2:11" x14ac:dyDescent="0.25">
      <c r="B6053" t="s">
        <v>25091</v>
      </c>
      <c r="C6053" t="s">
        <v>25092</v>
      </c>
      <c r="D6053" t="s">
        <v>25093</v>
      </c>
      <c r="E6053" t="s">
        <v>25093</v>
      </c>
      <c r="F6053" t="s">
        <v>25094</v>
      </c>
      <c r="G6053">
        <v>7</v>
      </c>
      <c r="H6053">
        <v>7</v>
      </c>
      <c r="I6053">
        <v>59632.800000000003</v>
      </c>
      <c r="J6053">
        <v>62352.5</v>
      </c>
      <c r="K6053">
        <v>59178.3</v>
      </c>
    </row>
    <row r="6054" spans="2:11" x14ac:dyDescent="0.25">
      <c r="B6054" t="s">
        <v>25095</v>
      </c>
      <c r="C6054" t="s">
        <v>25096</v>
      </c>
      <c r="D6054" t="s">
        <v>25097</v>
      </c>
      <c r="E6054" t="s">
        <v>25097</v>
      </c>
      <c r="F6054" t="s">
        <v>25098</v>
      </c>
      <c r="G6054">
        <v>3</v>
      </c>
      <c r="H6054">
        <v>3</v>
      </c>
      <c r="I6054">
        <v>31260.799999999999</v>
      </c>
      <c r="J6054">
        <v>31573.1</v>
      </c>
      <c r="K6054">
        <v>26287.8</v>
      </c>
    </row>
    <row r="6055" spans="2:11" x14ac:dyDescent="0.25">
      <c r="B6055" t="s">
        <v>25099</v>
      </c>
      <c r="C6055" t="s">
        <v>25100</v>
      </c>
      <c r="D6055" t="s">
        <v>25101</v>
      </c>
      <c r="E6055" t="s">
        <v>25101</v>
      </c>
      <c r="F6055" t="s">
        <v>25102</v>
      </c>
      <c r="G6055">
        <v>4</v>
      </c>
      <c r="H6055">
        <v>4</v>
      </c>
      <c r="I6055">
        <v>126414</v>
      </c>
      <c r="J6055">
        <v>122589</v>
      </c>
      <c r="K6055">
        <v>116599</v>
      </c>
    </row>
    <row r="6056" spans="2:11" x14ac:dyDescent="0.25">
      <c r="B6056" t="s">
        <v>25103</v>
      </c>
      <c r="C6056" t="s">
        <v>25104</v>
      </c>
      <c r="D6056" t="s">
        <v>25105</v>
      </c>
      <c r="E6056" t="s">
        <v>25105</v>
      </c>
      <c r="F6056" t="s">
        <v>25106</v>
      </c>
      <c r="G6056">
        <v>4</v>
      </c>
      <c r="H6056">
        <v>4</v>
      </c>
      <c r="I6056">
        <v>15273.7</v>
      </c>
      <c r="J6056">
        <v>16977.400000000001</v>
      </c>
      <c r="K6056">
        <v>15482.4</v>
      </c>
    </row>
    <row r="6057" spans="2:11" x14ac:dyDescent="0.25">
      <c r="B6057" t="s">
        <v>25107</v>
      </c>
      <c r="C6057" t="s">
        <v>25108</v>
      </c>
      <c r="D6057" t="s">
        <v>25109</v>
      </c>
      <c r="E6057" t="s">
        <v>25109</v>
      </c>
      <c r="F6057" t="s">
        <v>25110</v>
      </c>
      <c r="G6057">
        <v>1</v>
      </c>
      <c r="H6057">
        <v>1</v>
      </c>
      <c r="I6057">
        <v>27514</v>
      </c>
      <c r="J6057">
        <v>28612</v>
      </c>
    </row>
    <row r="6058" spans="2:11" x14ac:dyDescent="0.25">
      <c r="B6058" t="s">
        <v>25111</v>
      </c>
      <c r="C6058" t="s">
        <v>25112</v>
      </c>
      <c r="D6058" t="s">
        <v>25113</v>
      </c>
      <c r="E6058" t="s">
        <v>25113</v>
      </c>
      <c r="F6058" t="s">
        <v>25114</v>
      </c>
      <c r="G6058">
        <v>6</v>
      </c>
      <c r="H6058">
        <v>6</v>
      </c>
      <c r="I6058">
        <v>215189</v>
      </c>
      <c r="J6058">
        <v>205997</v>
      </c>
      <c r="K6058">
        <v>232239</v>
      </c>
    </row>
    <row r="6059" spans="2:11" x14ac:dyDescent="0.25">
      <c r="B6059" t="s">
        <v>25115</v>
      </c>
      <c r="C6059" t="s">
        <v>25116</v>
      </c>
      <c r="D6059" t="s">
        <v>25117</v>
      </c>
      <c r="E6059" t="s">
        <v>25117</v>
      </c>
      <c r="F6059" t="s">
        <v>25118</v>
      </c>
      <c r="G6059">
        <v>6</v>
      </c>
      <c r="H6059">
        <v>6</v>
      </c>
      <c r="I6059">
        <v>129679</v>
      </c>
      <c r="J6059">
        <v>118127</v>
      </c>
      <c r="K6059">
        <v>145845</v>
      </c>
    </row>
    <row r="6060" spans="2:11" x14ac:dyDescent="0.25">
      <c r="B6060" t="s">
        <v>25119</v>
      </c>
      <c r="C6060" t="s">
        <v>25120</v>
      </c>
      <c r="D6060" t="s">
        <v>25121</v>
      </c>
      <c r="E6060" t="s">
        <v>25121</v>
      </c>
      <c r="F6060" t="s">
        <v>25122</v>
      </c>
      <c r="G6060">
        <v>4</v>
      </c>
      <c r="H6060">
        <v>4</v>
      </c>
      <c r="I6060">
        <v>113651</v>
      </c>
      <c r="J6060">
        <v>111143</v>
      </c>
      <c r="K6060">
        <v>134017</v>
      </c>
    </row>
    <row r="6061" spans="2:11" x14ac:dyDescent="0.25">
      <c r="B6061" t="s">
        <v>25123</v>
      </c>
      <c r="C6061" t="s">
        <v>25124</v>
      </c>
      <c r="D6061" t="s">
        <v>25125</v>
      </c>
      <c r="E6061" t="s">
        <v>25125</v>
      </c>
      <c r="F6061" t="s">
        <v>25126</v>
      </c>
      <c r="G6061">
        <v>2</v>
      </c>
      <c r="H6061">
        <v>2</v>
      </c>
      <c r="I6061">
        <v>26654.5</v>
      </c>
      <c r="J6061">
        <v>18868.8</v>
      </c>
      <c r="K6061">
        <v>24765.200000000001</v>
      </c>
    </row>
    <row r="6062" spans="2:11" x14ac:dyDescent="0.25">
      <c r="B6062" t="s">
        <v>25127</v>
      </c>
      <c r="C6062" t="s">
        <v>25128</v>
      </c>
      <c r="D6062" t="s">
        <v>25129</v>
      </c>
      <c r="E6062" t="s">
        <v>25129</v>
      </c>
      <c r="F6062" t="s">
        <v>25130</v>
      </c>
      <c r="G6062">
        <v>8</v>
      </c>
      <c r="H6062">
        <v>8</v>
      </c>
      <c r="I6062">
        <v>34054.9</v>
      </c>
      <c r="J6062">
        <v>33166.9</v>
      </c>
      <c r="K6062">
        <v>28356.1</v>
      </c>
    </row>
    <row r="6063" spans="2:11" x14ac:dyDescent="0.25">
      <c r="B6063" t="s">
        <v>25131</v>
      </c>
      <c r="C6063" t="s">
        <v>25132</v>
      </c>
      <c r="D6063" t="s">
        <v>25133</v>
      </c>
      <c r="E6063" t="s">
        <v>25133</v>
      </c>
      <c r="F6063" t="s">
        <v>25134</v>
      </c>
      <c r="G6063">
        <v>27</v>
      </c>
      <c r="H6063">
        <v>22</v>
      </c>
      <c r="I6063">
        <v>114913</v>
      </c>
      <c r="J6063">
        <v>128986</v>
      </c>
      <c r="K6063">
        <v>114087</v>
      </c>
    </row>
    <row r="6064" spans="2:11" x14ac:dyDescent="0.25">
      <c r="B6064" t="s">
        <v>25135</v>
      </c>
      <c r="C6064" t="s">
        <v>25136</v>
      </c>
      <c r="D6064" t="s">
        <v>25137</v>
      </c>
      <c r="E6064" t="s">
        <v>25137</v>
      </c>
      <c r="F6064" t="s">
        <v>25138</v>
      </c>
      <c r="G6064">
        <v>24</v>
      </c>
      <c r="H6064">
        <v>24</v>
      </c>
      <c r="I6064">
        <v>117789</v>
      </c>
      <c r="J6064">
        <v>117963</v>
      </c>
      <c r="K6064">
        <v>107721</v>
      </c>
    </row>
    <row r="6065" spans="2:11" x14ac:dyDescent="0.25">
      <c r="B6065" t="s">
        <v>25139</v>
      </c>
      <c r="C6065" t="s">
        <v>25140</v>
      </c>
      <c r="D6065" t="s">
        <v>25141</v>
      </c>
      <c r="E6065" t="s">
        <v>25141</v>
      </c>
      <c r="F6065" t="s">
        <v>25142</v>
      </c>
      <c r="G6065">
        <v>2</v>
      </c>
      <c r="H6065">
        <v>2</v>
      </c>
      <c r="I6065">
        <v>15686.7</v>
      </c>
      <c r="J6065">
        <v>11474</v>
      </c>
      <c r="K6065">
        <v>20349.5</v>
      </c>
    </row>
    <row r="6066" spans="2:11" x14ac:dyDescent="0.25">
      <c r="B6066" t="s">
        <v>25143</v>
      </c>
      <c r="C6066" t="s">
        <v>25144</v>
      </c>
      <c r="D6066" t="s">
        <v>25145</v>
      </c>
      <c r="E6066" t="s">
        <v>25145</v>
      </c>
      <c r="F6066" t="s">
        <v>25146</v>
      </c>
      <c r="G6066">
        <v>2</v>
      </c>
      <c r="H6066">
        <v>1</v>
      </c>
      <c r="I6066">
        <v>13783.3</v>
      </c>
      <c r="J6066">
        <v>13326.6</v>
      </c>
      <c r="K6066">
        <v>8602.7800000000007</v>
      </c>
    </row>
    <row r="6067" spans="2:11" x14ac:dyDescent="0.25">
      <c r="B6067" t="s">
        <v>25147</v>
      </c>
      <c r="C6067" t="s">
        <v>25148</v>
      </c>
      <c r="D6067" t="s">
        <v>25149</v>
      </c>
      <c r="E6067" t="s">
        <v>25149</v>
      </c>
      <c r="F6067" t="s">
        <v>25150</v>
      </c>
      <c r="G6067">
        <v>11</v>
      </c>
      <c r="H6067">
        <v>11</v>
      </c>
      <c r="I6067">
        <v>81137.600000000006</v>
      </c>
      <c r="J6067">
        <v>84334.3</v>
      </c>
      <c r="K6067">
        <v>76029.100000000006</v>
      </c>
    </row>
    <row r="6068" spans="2:11" x14ac:dyDescent="0.25">
      <c r="B6068" t="s">
        <v>25151</v>
      </c>
      <c r="C6068" t="s">
        <v>25152</v>
      </c>
      <c r="D6068" t="s">
        <v>25153</v>
      </c>
      <c r="E6068" t="s">
        <v>25153</v>
      </c>
      <c r="F6068" t="s">
        <v>25154</v>
      </c>
      <c r="G6068">
        <v>14</v>
      </c>
      <c r="H6068">
        <v>14</v>
      </c>
      <c r="I6068">
        <v>21637.599999999999</v>
      </c>
      <c r="J6068">
        <v>22523.7</v>
      </c>
      <c r="K6068">
        <v>20258.8</v>
      </c>
    </row>
    <row r="6069" spans="2:11" x14ac:dyDescent="0.25">
      <c r="B6069" t="s">
        <v>25155</v>
      </c>
      <c r="C6069" t="s">
        <v>25156</v>
      </c>
      <c r="D6069" t="s">
        <v>25157</v>
      </c>
      <c r="E6069" t="s">
        <v>25157</v>
      </c>
      <c r="F6069" t="s">
        <v>25158</v>
      </c>
      <c r="G6069">
        <v>15</v>
      </c>
      <c r="H6069">
        <v>15</v>
      </c>
      <c r="I6069">
        <v>61229.1</v>
      </c>
      <c r="J6069">
        <v>58477.5</v>
      </c>
      <c r="K6069">
        <v>59660.1</v>
      </c>
    </row>
    <row r="6070" spans="2:11" x14ac:dyDescent="0.25">
      <c r="B6070" t="s">
        <v>25159</v>
      </c>
      <c r="C6070" t="s">
        <v>25160</v>
      </c>
      <c r="D6070" t="s">
        <v>25161</v>
      </c>
      <c r="E6070" t="s">
        <v>25161</v>
      </c>
      <c r="F6070" t="s">
        <v>25162</v>
      </c>
      <c r="G6070">
        <v>23</v>
      </c>
      <c r="H6070">
        <v>22</v>
      </c>
      <c r="I6070">
        <v>953716</v>
      </c>
      <c r="J6070">
        <v>978256</v>
      </c>
      <c r="K6070">
        <v>932531</v>
      </c>
    </row>
    <row r="6071" spans="2:11" x14ac:dyDescent="0.25">
      <c r="B6071" t="s">
        <v>25163</v>
      </c>
      <c r="C6071" t="s">
        <v>25164</v>
      </c>
      <c r="D6071" t="s">
        <v>25165</v>
      </c>
      <c r="E6071" t="s">
        <v>25165</v>
      </c>
      <c r="F6071" t="s">
        <v>25166</v>
      </c>
      <c r="G6071">
        <v>17</v>
      </c>
      <c r="H6071">
        <v>17</v>
      </c>
      <c r="I6071">
        <v>122082</v>
      </c>
      <c r="J6071">
        <v>118746</v>
      </c>
      <c r="K6071">
        <v>133482</v>
      </c>
    </row>
    <row r="6072" spans="2:11" x14ac:dyDescent="0.25">
      <c r="B6072" t="s">
        <v>25167</v>
      </c>
      <c r="C6072" t="s">
        <v>25168</v>
      </c>
      <c r="D6072" t="s">
        <v>25169</v>
      </c>
      <c r="E6072" t="s">
        <v>25169</v>
      </c>
      <c r="F6072" t="s">
        <v>25170</v>
      </c>
      <c r="G6072">
        <v>8</v>
      </c>
      <c r="H6072">
        <v>8</v>
      </c>
      <c r="I6072">
        <v>176906</v>
      </c>
      <c r="J6072">
        <v>175642</v>
      </c>
      <c r="K6072">
        <v>191973</v>
      </c>
    </row>
    <row r="6073" spans="2:11" x14ac:dyDescent="0.25">
      <c r="B6073" t="s">
        <v>25171</v>
      </c>
      <c r="C6073" t="s">
        <v>25172</v>
      </c>
      <c r="D6073" t="s">
        <v>25173</v>
      </c>
      <c r="E6073" t="s">
        <v>25173</v>
      </c>
      <c r="F6073" t="s">
        <v>25174</v>
      </c>
      <c r="G6073">
        <v>9</v>
      </c>
      <c r="H6073">
        <v>4</v>
      </c>
      <c r="I6073">
        <v>25233.4</v>
      </c>
      <c r="J6073">
        <v>28216.6</v>
      </c>
      <c r="K6073">
        <v>26998.5</v>
      </c>
    </row>
    <row r="6074" spans="2:11" x14ac:dyDescent="0.25">
      <c r="B6074" t="s">
        <v>25175</v>
      </c>
      <c r="C6074" t="s">
        <v>25176</v>
      </c>
      <c r="D6074" t="s">
        <v>25177</v>
      </c>
      <c r="E6074" t="s">
        <v>25177</v>
      </c>
      <c r="F6074" t="s">
        <v>25178</v>
      </c>
      <c r="G6074">
        <v>3</v>
      </c>
      <c r="H6074">
        <v>3</v>
      </c>
      <c r="I6074">
        <v>59877.5</v>
      </c>
      <c r="J6074">
        <v>66250.8</v>
      </c>
      <c r="K6074">
        <v>67454.399999999994</v>
      </c>
    </row>
    <row r="6075" spans="2:11" x14ac:dyDescent="0.25">
      <c r="B6075" t="s">
        <v>25179</v>
      </c>
      <c r="C6075" t="s">
        <v>25180</v>
      </c>
      <c r="D6075" t="s">
        <v>25181</v>
      </c>
      <c r="E6075" t="s">
        <v>25181</v>
      </c>
      <c r="F6075" t="s">
        <v>25182</v>
      </c>
      <c r="G6075">
        <v>9</v>
      </c>
      <c r="H6075">
        <v>9</v>
      </c>
      <c r="I6075" s="1" t="s">
        <v>25183</v>
      </c>
      <c r="J6075">
        <v>954304</v>
      </c>
      <c r="K6075" s="1" t="s">
        <v>25184</v>
      </c>
    </row>
    <row r="6076" spans="2:11" x14ac:dyDescent="0.25">
      <c r="B6076" t="s">
        <v>25185</v>
      </c>
      <c r="C6076" t="s">
        <v>25186</v>
      </c>
      <c r="D6076" t="s">
        <v>25187</v>
      </c>
      <c r="E6076" t="s">
        <v>25187</v>
      </c>
      <c r="F6076" t="s">
        <v>25188</v>
      </c>
      <c r="G6076">
        <v>3</v>
      </c>
      <c r="H6076">
        <v>3</v>
      </c>
      <c r="I6076">
        <v>18626.7</v>
      </c>
      <c r="J6076">
        <v>13232.2</v>
      </c>
      <c r="K6076">
        <v>15244.2</v>
      </c>
    </row>
    <row r="6077" spans="2:11" x14ac:dyDescent="0.25">
      <c r="B6077" t="s">
        <v>25189</v>
      </c>
      <c r="C6077" t="s">
        <v>25190</v>
      </c>
      <c r="D6077" t="s">
        <v>25191</v>
      </c>
      <c r="E6077" t="s">
        <v>25191</v>
      </c>
      <c r="F6077" t="s">
        <v>25192</v>
      </c>
      <c r="G6077">
        <v>1</v>
      </c>
      <c r="H6077">
        <v>1</v>
      </c>
      <c r="I6077">
        <v>21511.8</v>
      </c>
      <c r="J6077">
        <v>23811.7</v>
      </c>
      <c r="K6077">
        <v>18309.900000000001</v>
      </c>
    </row>
    <row r="6078" spans="2:11" x14ac:dyDescent="0.25">
      <c r="B6078" t="s">
        <v>25193</v>
      </c>
      <c r="C6078" t="s">
        <v>25194</v>
      </c>
      <c r="D6078" t="s">
        <v>25195</v>
      </c>
      <c r="E6078" t="s">
        <v>25195</v>
      </c>
      <c r="F6078" t="s">
        <v>25196</v>
      </c>
      <c r="G6078">
        <v>8</v>
      </c>
      <c r="H6078">
        <v>8</v>
      </c>
      <c r="I6078">
        <v>80776.600000000006</v>
      </c>
      <c r="J6078">
        <v>70498.7</v>
      </c>
      <c r="K6078">
        <v>73595.600000000006</v>
      </c>
    </row>
    <row r="6079" spans="2:11" x14ac:dyDescent="0.25">
      <c r="B6079" t="s">
        <v>25197</v>
      </c>
      <c r="C6079" t="s">
        <v>25198</v>
      </c>
      <c r="D6079" t="s">
        <v>25199</v>
      </c>
      <c r="E6079" t="s">
        <v>25199</v>
      </c>
      <c r="F6079" t="s">
        <v>25200</v>
      </c>
      <c r="G6079">
        <v>1</v>
      </c>
      <c r="H6079">
        <v>1</v>
      </c>
      <c r="J6079">
        <v>22197</v>
      </c>
    </row>
    <row r="6080" spans="2:11" x14ac:dyDescent="0.25">
      <c r="B6080" t="s">
        <v>25201</v>
      </c>
      <c r="C6080" t="s">
        <v>25202</v>
      </c>
      <c r="D6080" t="s">
        <v>25203</v>
      </c>
      <c r="E6080" t="s">
        <v>25203</v>
      </c>
      <c r="F6080" t="s">
        <v>25204</v>
      </c>
      <c r="G6080">
        <v>9</v>
      </c>
      <c r="H6080">
        <v>9</v>
      </c>
      <c r="I6080">
        <v>163110</v>
      </c>
      <c r="J6080">
        <v>150989</v>
      </c>
      <c r="K6080">
        <v>139263</v>
      </c>
    </row>
    <row r="6081" spans="2:11" x14ac:dyDescent="0.25">
      <c r="B6081" t="s">
        <v>25205</v>
      </c>
      <c r="C6081" t="s">
        <v>25206</v>
      </c>
      <c r="D6081" t="s">
        <v>25207</v>
      </c>
      <c r="E6081" t="s">
        <v>25207</v>
      </c>
      <c r="F6081" t="s">
        <v>25208</v>
      </c>
      <c r="G6081">
        <v>10</v>
      </c>
      <c r="H6081">
        <v>10</v>
      </c>
      <c r="I6081">
        <v>77732.2</v>
      </c>
      <c r="J6081">
        <v>80736.600000000006</v>
      </c>
      <c r="K6081">
        <v>88580.4</v>
      </c>
    </row>
    <row r="6082" spans="2:11" x14ac:dyDescent="0.25">
      <c r="B6082" t="s">
        <v>25209</v>
      </c>
      <c r="C6082" t="s">
        <v>25210</v>
      </c>
      <c r="D6082" t="s">
        <v>25211</v>
      </c>
      <c r="E6082" t="s">
        <v>25211</v>
      </c>
      <c r="F6082" t="s">
        <v>25212</v>
      </c>
      <c r="G6082">
        <v>5</v>
      </c>
      <c r="H6082">
        <v>5</v>
      </c>
      <c r="I6082">
        <v>25725.200000000001</v>
      </c>
      <c r="J6082">
        <v>24783.599999999999</v>
      </c>
      <c r="K6082">
        <v>19798.7</v>
      </c>
    </row>
    <row r="6083" spans="2:11" x14ac:dyDescent="0.25">
      <c r="B6083" t="s">
        <v>25213</v>
      </c>
      <c r="C6083" t="s">
        <v>25214</v>
      </c>
      <c r="D6083" t="s">
        <v>25215</v>
      </c>
      <c r="E6083" t="s">
        <v>25215</v>
      </c>
      <c r="F6083" t="s">
        <v>25216</v>
      </c>
      <c r="G6083">
        <v>15</v>
      </c>
      <c r="H6083">
        <v>15</v>
      </c>
      <c r="I6083">
        <v>132439</v>
      </c>
      <c r="J6083">
        <v>139131</v>
      </c>
      <c r="K6083">
        <v>127428</v>
      </c>
    </row>
    <row r="6084" spans="2:11" x14ac:dyDescent="0.25">
      <c r="B6084" t="s">
        <v>25217</v>
      </c>
      <c r="C6084" t="s">
        <v>25218</v>
      </c>
      <c r="D6084" t="s">
        <v>25219</v>
      </c>
      <c r="E6084" t="s">
        <v>25219</v>
      </c>
      <c r="F6084" t="s">
        <v>25220</v>
      </c>
      <c r="G6084">
        <v>30</v>
      </c>
      <c r="H6084">
        <v>29</v>
      </c>
      <c r="I6084">
        <v>423351</v>
      </c>
      <c r="J6084">
        <v>394112</v>
      </c>
      <c r="K6084">
        <v>419583</v>
      </c>
    </row>
    <row r="6085" spans="2:11" x14ac:dyDescent="0.25">
      <c r="B6085" t="s">
        <v>25221</v>
      </c>
      <c r="C6085" t="s">
        <v>25222</v>
      </c>
      <c r="D6085" t="s">
        <v>25223</v>
      </c>
      <c r="E6085" t="s">
        <v>25223</v>
      </c>
      <c r="F6085" t="s">
        <v>25224</v>
      </c>
      <c r="G6085">
        <v>4</v>
      </c>
      <c r="H6085">
        <v>4</v>
      </c>
      <c r="I6085">
        <v>17851.2</v>
      </c>
      <c r="J6085">
        <v>22415.599999999999</v>
      </c>
      <c r="K6085">
        <v>24217.599999999999</v>
      </c>
    </row>
    <row r="6086" spans="2:11" x14ac:dyDescent="0.25">
      <c r="B6086" t="s">
        <v>25225</v>
      </c>
      <c r="C6086" t="s">
        <v>25226</v>
      </c>
      <c r="D6086" t="s">
        <v>25227</v>
      </c>
      <c r="E6086" t="s">
        <v>25227</v>
      </c>
      <c r="F6086" t="s">
        <v>25228</v>
      </c>
      <c r="G6086">
        <v>16</v>
      </c>
      <c r="H6086">
        <v>16</v>
      </c>
      <c r="I6086">
        <v>66131.899999999994</v>
      </c>
      <c r="J6086">
        <v>59952.4</v>
      </c>
      <c r="K6086">
        <v>60944.6</v>
      </c>
    </row>
    <row r="6087" spans="2:11" x14ac:dyDescent="0.25">
      <c r="B6087" t="s">
        <v>25229</v>
      </c>
      <c r="C6087" t="s">
        <v>25230</v>
      </c>
      <c r="D6087" t="s">
        <v>25231</v>
      </c>
      <c r="E6087" t="s">
        <v>25231</v>
      </c>
      <c r="F6087" t="s">
        <v>25232</v>
      </c>
      <c r="G6087">
        <v>27</v>
      </c>
      <c r="H6087">
        <v>25</v>
      </c>
      <c r="I6087">
        <v>43342.3</v>
      </c>
      <c r="J6087">
        <v>48130.400000000001</v>
      </c>
      <c r="K6087">
        <v>39077.300000000003</v>
      </c>
    </row>
    <row r="6088" spans="2:11" x14ac:dyDescent="0.25">
      <c r="B6088" t="s">
        <v>25233</v>
      </c>
      <c r="C6088" t="s">
        <v>25234</v>
      </c>
      <c r="D6088" t="s">
        <v>25235</v>
      </c>
      <c r="E6088" t="s">
        <v>25235</v>
      </c>
      <c r="F6088" t="s">
        <v>25236</v>
      </c>
      <c r="G6088">
        <v>7</v>
      </c>
      <c r="H6088">
        <v>7</v>
      </c>
      <c r="I6088">
        <v>30316.5</v>
      </c>
      <c r="J6088">
        <v>25347.599999999999</v>
      </c>
      <c r="K6088">
        <v>17502.400000000001</v>
      </c>
    </row>
    <row r="6089" spans="2:11" x14ac:dyDescent="0.25">
      <c r="B6089" t="s">
        <v>25237</v>
      </c>
      <c r="C6089" t="s">
        <v>25238</v>
      </c>
      <c r="D6089" t="s">
        <v>25239</v>
      </c>
      <c r="E6089" t="s">
        <v>25239</v>
      </c>
      <c r="F6089" t="s">
        <v>25240</v>
      </c>
      <c r="G6089">
        <v>3</v>
      </c>
      <c r="H6089">
        <v>3</v>
      </c>
      <c r="I6089">
        <v>30356.9</v>
      </c>
      <c r="J6089">
        <v>32334.3</v>
      </c>
      <c r="K6089">
        <v>32619.7</v>
      </c>
    </row>
    <row r="6090" spans="2:11" x14ac:dyDescent="0.25">
      <c r="B6090" t="s">
        <v>25241</v>
      </c>
      <c r="C6090" t="s">
        <v>25242</v>
      </c>
      <c r="D6090" t="s">
        <v>25243</v>
      </c>
      <c r="E6090" t="s">
        <v>25243</v>
      </c>
      <c r="F6090" t="s">
        <v>25244</v>
      </c>
      <c r="G6090">
        <v>15</v>
      </c>
      <c r="H6090">
        <v>15</v>
      </c>
      <c r="I6090">
        <v>152665</v>
      </c>
      <c r="J6090">
        <v>166753</v>
      </c>
      <c r="K6090">
        <v>183638</v>
      </c>
    </row>
    <row r="6091" spans="2:11" x14ac:dyDescent="0.25">
      <c r="B6091" t="s">
        <v>25245</v>
      </c>
      <c r="C6091" t="s">
        <v>25246</v>
      </c>
      <c r="D6091" t="s">
        <v>25247</v>
      </c>
      <c r="E6091" t="s">
        <v>25247</v>
      </c>
      <c r="F6091" t="s">
        <v>25248</v>
      </c>
      <c r="G6091">
        <v>4</v>
      </c>
      <c r="H6091">
        <v>4</v>
      </c>
      <c r="I6091">
        <v>38424.300000000003</v>
      </c>
      <c r="J6091">
        <v>37801.599999999999</v>
      </c>
      <c r="K6091">
        <v>38275.699999999997</v>
      </c>
    </row>
    <row r="6092" spans="2:11" x14ac:dyDescent="0.25">
      <c r="B6092" t="s">
        <v>25249</v>
      </c>
      <c r="C6092" t="s">
        <v>25250</v>
      </c>
      <c r="D6092" t="s">
        <v>25251</v>
      </c>
      <c r="E6092" t="s">
        <v>25251</v>
      </c>
      <c r="F6092" t="s">
        <v>25252</v>
      </c>
      <c r="G6092">
        <v>2</v>
      </c>
      <c r="H6092">
        <v>2</v>
      </c>
      <c r="I6092">
        <v>12814</v>
      </c>
      <c r="J6092">
        <v>12632</v>
      </c>
      <c r="K6092">
        <v>9516.93</v>
      </c>
    </row>
    <row r="6093" spans="2:11" x14ac:dyDescent="0.25">
      <c r="B6093" t="s">
        <v>25253</v>
      </c>
      <c r="C6093" t="s">
        <v>25254</v>
      </c>
      <c r="D6093" t="s">
        <v>25255</v>
      </c>
      <c r="E6093" t="s">
        <v>25255</v>
      </c>
      <c r="F6093" t="s">
        <v>25256</v>
      </c>
      <c r="G6093">
        <v>24</v>
      </c>
      <c r="H6093">
        <v>24</v>
      </c>
      <c r="I6093">
        <v>139024</v>
      </c>
      <c r="J6093">
        <v>131245</v>
      </c>
      <c r="K6093">
        <v>132876</v>
      </c>
    </row>
    <row r="6094" spans="2:11" x14ac:dyDescent="0.25">
      <c r="B6094" t="s">
        <v>25257</v>
      </c>
      <c r="C6094" t="s">
        <v>25258</v>
      </c>
      <c r="D6094" t="s">
        <v>25259</v>
      </c>
      <c r="E6094" t="s">
        <v>25259</v>
      </c>
      <c r="F6094" t="s">
        <v>25260</v>
      </c>
      <c r="G6094">
        <v>36</v>
      </c>
      <c r="H6094">
        <v>35</v>
      </c>
      <c r="I6094">
        <v>386340</v>
      </c>
      <c r="J6094">
        <v>388586</v>
      </c>
      <c r="K6094">
        <v>409633</v>
      </c>
    </row>
    <row r="6095" spans="2:11" x14ac:dyDescent="0.25">
      <c r="B6095" t="s">
        <v>25261</v>
      </c>
      <c r="C6095" t="s">
        <v>25262</v>
      </c>
      <c r="D6095" t="s">
        <v>25263</v>
      </c>
      <c r="E6095" t="s">
        <v>25263</v>
      </c>
      <c r="F6095" t="s">
        <v>25264</v>
      </c>
      <c r="G6095">
        <v>6</v>
      </c>
      <c r="H6095">
        <v>6</v>
      </c>
      <c r="I6095">
        <v>23351.5</v>
      </c>
      <c r="J6095">
        <v>20654.7</v>
      </c>
      <c r="K6095">
        <v>19986.599999999999</v>
      </c>
    </row>
    <row r="6096" spans="2:11" x14ac:dyDescent="0.25">
      <c r="B6096" t="s">
        <v>25265</v>
      </c>
      <c r="C6096" t="s">
        <v>25266</v>
      </c>
      <c r="D6096" t="s">
        <v>25267</v>
      </c>
      <c r="E6096" t="s">
        <v>25267</v>
      </c>
      <c r="F6096" t="s">
        <v>25268</v>
      </c>
      <c r="G6096">
        <v>8</v>
      </c>
      <c r="H6096">
        <v>8</v>
      </c>
      <c r="I6096">
        <v>353538</v>
      </c>
      <c r="J6096">
        <v>425062</v>
      </c>
      <c r="K6096">
        <v>479706</v>
      </c>
    </row>
    <row r="6097" spans="2:11" x14ac:dyDescent="0.25">
      <c r="B6097" t="s">
        <v>25269</v>
      </c>
      <c r="C6097" t="s">
        <v>25270</v>
      </c>
      <c r="D6097" t="s">
        <v>25271</v>
      </c>
      <c r="E6097" t="s">
        <v>25271</v>
      </c>
      <c r="F6097" t="s">
        <v>25272</v>
      </c>
      <c r="G6097">
        <v>1</v>
      </c>
      <c r="H6097">
        <v>1</v>
      </c>
      <c r="I6097">
        <v>16309.7</v>
      </c>
      <c r="J6097">
        <v>22071.1</v>
      </c>
      <c r="K6097">
        <v>23193.4</v>
      </c>
    </row>
    <row r="6098" spans="2:11" x14ac:dyDescent="0.25">
      <c r="B6098" t="s">
        <v>25273</v>
      </c>
      <c r="C6098" t="s">
        <v>25274</v>
      </c>
      <c r="D6098" t="s">
        <v>25275</v>
      </c>
      <c r="E6098" t="s">
        <v>25275</v>
      </c>
      <c r="F6098" t="s">
        <v>25276</v>
      </c>
      <c r="G6098">
        <v>7</v>
      </c>
      <c r="H6098">
        <v>7</v>
      </c>
      <c r="I6098">
        <v>106721</v>
      </c>
      <c r="J6098">
        <v>102856</v>
      </c>
      <c r="K6098">
        <v>99255.4</v>
      </c>
    </row>
    <row r="6099" spans="2:11" x14ac:dyDescent="0.25">
      <c r="B6099" t="s">
        <v>25277</v>
      </c>
      <c r="C6099" t="s">
        <v>25278</v>
      </c>
      <c r="D6099" t="s">
        <v>25279</v>
      </c>
      <c r="E6099" t="s">
        <v>25279</v>
      </c>
      <c r="F6099" t="s">
        <v>25280</v>
      </c>
      <c r="G6099">
        <v>20</v>
      </c>
      <c r="H6099">
        <v>18</v>
      </c>
      <c r="I6099">
        <v>36625.9</v>
      </c>
      <c r="J6099">
        <v>35344</v>
      </c>
      <c r="K6099">
        <v>28803.4</v>
      </c>
    </row>
    <row r="6100" spans="2:11" x14ac:dyDescent="0.25">
      <c r="B6100" t="s">
        <v>25281</v>
      </c>
      <c r="C6100" t="s">
        <v>25282</v>
      </c>
      <c r="D6100" t="s">
        <v>25283</v>
      </c>
      <c r="E6100" t="s">
        <v>25283</v>
      </c>
      <c r="F6100" t="s">
        <v>25284</v>
      </c>
      <c r="G6100">
        <v>8</v>
      </c>
      <c r="H6100">
        <v>8</v>
      </c>
      <c r="I6100">
        <v>58139.8</v>
      </c>
      <c r="J6100">
        <v>55973.599999999999</v>
      </c>
      <c r="K6100">
        <v>58614.8</v>
      </c>
    </row>
    <row r="6101" spans="2:11" x14ac:dyDescent="0.25">
      <c r="B6101" t="s">
        <v>25285</v>
      </c>
      <c r="C6101" t="s">
        <v>25286</v>
      </c>
      <c r="D6101" t="s">
        <v>25287</v>
      </c>
      <c r="E6101" t="s">
        <v>25287</v>
      </c>
      <c r="F6101" t="s">
        <v>25288</v>
      </c>
      <c r="G6101">
        <v>9</v>
      </c>
      <c r="H6101">
        <v>9</v>
      </c>
      <c r="I6101">
        <v>34800.699999999997</v>
      </c>
      <c r="J6101">
        <v>31531.1</v>
      </c>
      <c r="K6101">
        <v>27781.7</v>
      </c>
    </row>
    <row r="6102" spans="2:11" x14ac:dyDescent="0.25">
      <c r="B6102" t="s">
        <v>25289</v>
      </c>
      <c r="C6102" t="s">
        <v>25290</v>
      </c>
      <c r="D6102" t="s">
        <v>25291</v>
      </c>
      <c r="E6102" t="s">
        <v>25291</v>
      </c>
      <c r="F6102" t="s">
        <v>25292</v>
      </c>
      <c r="G6102">
        <v>3</v>
      </c>
      <c r="H6102">
        <v>3</v>
      </c>
      <c r="I6102">
        <v>20059.3</v>
      </c>
      <c r="J6102">
        <v>17412.400000000001</v>
      </c>
      <c r="K6102">
        <v>19065.599999999999</v>
      </c>
    </row>
    <row r="6103" spans="2:11" x14ac:dyDescent="0.25">
      <c r="B6103" t="s">
        <v>25293</v>
      </c>
      <c r="C6103" t="s">
        <v>25294</v>
      </c>
      <c r="D6103" t="s">
        <v>25295</v>
      </c>
      <c r="E6103" t="s">
        <v>25295</v>
      </c>
      <c r="F6103" t="s">
        <v>25296</v>
      </c>
      <c r="G6103">
        <v>12</v>
      </c>
      <c r="H6103">
        <v>12</v>
      </c>
      <c r="I6103">
        <v>639431</v>
      </c>
      <c r="J6103">
        <v>627308</v>
      </c>
      <c r="K6103">
        <v>630069</v>
      </c>
    </row>
    <row r="6104" spans="2:11" x14ac:dyDescent="0.25">
      <c r="B6104" t="s">
        <v>25297</v>
      </c>
      <c r="C6104" t="s">
        <v>25298</v>
      </c>
      <c r="D6104" t="s">
        <v>25299</v>
      </c>
      <c r="E6104" t="s">
        <v>25299</v>
      </c>
      <c r="F6104" t="s">
        <v>25300</v>
      </c>
      <c r="G6104">
        <v>6</v>
      </c>
      <c r="H6104">
        <v>6</v>
      </c>
      <c r="I6104">
        <v>14875</v>
      </c>
      <c r="J6104">
        <v>12222.2</v>
      </c>
      <c r="K6104">
        <v>12340.8</v>
      </c>
    </row>
    <row r="6105" spans="2:11" x14ac:dyDescent="0.25">
      <c r="B6105" t="s">
        <v>25301</v>
      </c>
      <c r="C6105" t="s">
        <v>25302</v>
      </c>
      <c r="D6105" t="s">
        <v>25303</v>
      </c>
      <c r="E6105" t="s">
        <v>25303</v>
      </c>
      <c r="F6105" t="s">
        <v>25304</v>
      </c>
      <c r="G6105">
        <v>7</v>
      </c>
      <c r="H6105">
        <v>7</v>
      </c>
      <c r="I6105">
        <v>11200.6</v>
      </c>
      <c r="J6105">
        <v>12121.8</v>
      </c>
      <c r="K6105">
        <v>11887.9</v>
      </c>
    </row>
    <row r="6106" spans="2:11" x14ac:dyDescent="0.25">
      <c r="B6106" t="s">
        <v>25305</v>
      </c>
      <c r="C6106" t="s">
        <v>25306</v>
      </c>
      <c r="D6106" t="s">
        <v>25307</v>
      </c>
      <c r="E6106" t="s">
        <v>25307</v>
      </c>
      <c r="F6106" t="s">
        <v>25308</v>
      </c>
      <c r="G6106">
        <v>184</v>
      </c>
      <c r="H6106">
        <v>182</v>
      </c>
      <c r="I6106" s="1" t="s">
        <v>25309</v>
      </c>
      <c r="J6106" s="1" t="s">
        <v>25310</v>
      </c>
      <c r="K6106" s="1" t="s">
        <v>25311</v>
      </c>
    </row>
    <row r="6107" spans="2:11" x14ac:dyDescent="0.25">
      <c r="B6107" t="s">
        <v>25312</v>
      </c>
      <c r="C6107" t="s">
        <v>25313</v>
      </c>
      <c r="D6107" t="s">
        <v>25314</v>
      </c>
      <c r="E6107" t="s">
        <v>25314</v>
      </c>
      <c r="F6107" t="s">
        <v>25315</v>
      </c>
      <c r="G6107">
        <v>2</v>
      </c>
      <c r="H6107">
        <v>2</v>
      </c>
      <c r="I6107">
        <v>5034.3100000000004</v>
      </c>
      <c r="J6107">
        <v>6191.39</v>
      </c>
      <c r="K6107">
        <v>6383.36</v>
      </c>
    </row>
    <row r="6108" spans="2:11" x14ac:dyDescent="0.25">
      <c r="B6108" t="s">
        <v>25316</v>
      </c>
      <c r="C6108" t="s">
        <v>25317</v>
      </c>
      <c r="D6108" t="s">
        <v>25318</v>
      </c>
      <c r="E6108" t="s">
        <v>25318</v>
      </c>
      <c r="F6108" t="s">
        <v>25319</v>
      </c>
      <c r="G6108">
        <v>12</v>
      </c>
      <c r="H6108">
        <v>12</v>
      </c>
      <c r="I6108">
        <v>136786</v>
      </c>
      <c r="J6108">
        <v>124467</v>
      </c>
      <c r="K6108">
        <v>121841</v>
      </c>
    </row>
    <row r="6109" spans="2:11" x14ac:dyDescent="0.25">
      <c r="B6109" t="s">
        <v>25320</v>
      </c>
      <c r="C6109" t="s">
        <v>25321</v>
      </c>
      <c r="D6109" t="s">
        <v>25322</v>
      </c>
      <c r="E6109" t="s">
        <v>25322</v>
      </c>
      <c r="F6109" t="s">
        <v>25323</v>
      </c>
      <c r="G6109">
        <v>3</v>
      </c>
      <c r="H6109">
        <v>3</v>
      </c>
      <c r="I6109">
        <v>46293.1</v>
      </c>
      <c r="J6109">
        <v>39865.1</v>
      </c>
      <c r="K6109">
        <v>52074.3</v>
      </c>
    </row>
    <row r="6110" spans="2:11" x14ac:dyDescent="0.25">
      <c r="B6110" t="s">
        <v>25324</v>
      </c>
      <c r="C6110" t="s">
        <v>25325</v>
      </c>
      <c r="D6110" t="s">
        <v>25326</v>
      </c>
      <c r="E6110" t="s">
        <v>25326</v>
      </c>
      <c r="F6110" t="s">
        <v>25327</v>
      </c>
      <c r="G6110">
        <v>29</v>
      </c>
      <c r="H6110">
        <v>29</v>
      </c>
      <c r="I6110">
        <v>94832.4</v>
      </c>
      <c r="J6110">
        <v>97305.3</v>
      </c>
      <c r="K6110">
        <v>89409.600000000006</v>
      </c>
    </row>
    <row r="6111" spans="2:11" x14ac:dyDescent="0.25">
      <c r="B6111" t="s">
        <v>25328</v>
      </c>
      <c r="C6111" t="s">
        <v>25329</v>
      </c>
      <c r="D6111" t="s">
        <v>25330</v>
      </c>
      <c r="E6111" t="s">
        <v>25330</v>
      </c>
      <c r="F6111" t="s">
        <v>25331</v>
      </c>
      <c r="G6111">
        <v>12</v>
      </c>
      <c r="H6111">
        <v>12</v>
      </c>
      <c r="I6111">
        <v>276518</v>
      </c>
      <c r="J6111">
        <v>271656</v>
      </c>
      <c r="K6111">
        <v>381377</v>
      </c>
    </row>
    <row r="6112" spans="2:11" x14ac:dyDescent="0.25">
      <c r="B6112" t="s">
        <v>25332</v>
      </c>
      <c r="C6112" t="s">
        <v>25333</v>
      </c>
      <c r="D6112" t="s">
        <v>25334</v>
      </c>
      <c r="E6112" t="s">
        <v>25334</v>
      </c>
      <c r="F6112" t="s">
        <v>25335</v>
      </c>
      <c r="G6112">
        <v>7</v>
      </c>
      <c r="H6112">
        <v>7</v>
      </c>
      <c r="I6112">
        <v>62655</v>
      </c>
      <c r="J6112">
        <v>62386.1</v>
      </c>
      <c r="K6112">
        <v>64228.1</v>
      </c>
    </row>
    <row r="6113" spans="2:11" x14ac:dyDescent="0.25">
      <c r="B6113" t="s">
        <v>25336</v>
      </c>
      <c r="C6113" t="s">
        <v>25337</v>
      </c>
      <c r="D6113" t="s">
        <v>25338</v>
      </c>
      <c r="E6113" t="s">
        <v>25338</v>
      </c>
      <c r="F6113" t="s">
        <v>25339</v>
      </c>
      <c r="G6113">
        <v>1</v>
      </c>
      <c r="H6113">
        <v>1</v>
      </c>
      <c r="I6113">
        <v>31458.2</v>
      </c>
      <c r="J6113">
        <v>29320.3</v>
      </c>
      <c r="K6113">
        <v>29443.200000000001</v>
      </c>
    </row>
    <row r="6114" spans="2:11" x14ac:dyDescent="0.25">
      <c r="B6114" t="s">
        <v>25340</v>
      </c>
      <c r="C6114" t="s">
        <v>25341</v>
      </c>
      <c r="D6114" t="s">
        <v>25342</v>
      </c>
      <c r="E6114" t="s">
        <v>25342</v>
      </c>
      <c r="F6114" t="s">
        <v>25343</v>
      </c>
      <c r="G6114">
        <v>3</v>
      </c>
      <c r="H6114">
        <v>3</v>
      </c>
      <c r="I6114">
        <v>75703.899999999994</v>
      </c>
      <c r="J6114">
        <v>58956.6</v>
      </c>
      <c r="K6114">
        <v>77929.100000000006</v>
      </c>
    </row>
    <row r="6115" spans="2:11" x14ac:dyDescent="0.25">
      <c r="B6115" t="s">
        <v>25344</v>
      </c>
      <c r="C6115" t="s">
        <v>25345</v>
      </c>
      <c r="D6115" t="s">
        <v>25346</v>
      </c>
      <c r="E6115" t="s">
        <v>25346</v>
      </c>
      <c r="F6115" t="s">
        <v>25347</v>
      </c>
      <c r="G6115">
        <v>8</v>
      </c>
      <c r="H6115">
        <v>8</v>
      </c>
      <c r="I6115">
        <v>46349.7</v>
      </c>
      <c r="J6115">
        <v>43191.6</v>
      </c>
      <c r="K6115">
        <v>46965</v>
      </c>
    </row>
    <row r="6116" spans="2:11" x14ac:dyDescent="0.25">
      <c r="B6116" t="s">
        <v>25348</v>
      </c>
      <c r="C6116" t="s">
        <v>25349</v>
      </c>
      <c r="D6116" t="s">
        <v>25350</v>
      </c>
      <c r="E6116" t="s">
        <v>25350</v>
      </c>
      <c r="F6116" t="s">
        <v>25351</v>
      </c>
      <c r="G6116">
        <v>4</v>
      </c>
      <c r="H6116">
        <v>4</v>
      </c>
      <c r="I6116">
        <v>29075.200000000001</v>
      </c>
      <c r="J6116">
        <v>21339.599999999999</v>
      </c>
      <c r="K6116">
        <v>24715.4</v>
      </c>
    </row>
    <row r="6117" spans="2:11" x14ac:dyDescent="0.25">
      <c r="B6117" t="s">
        <v>25352</v>
      </c>
      <c r="C6117" t="s">
        <v>25353</v>
      </c>
      <c r="D6117" t="s">
        <v>25354</v>
      </c>
      <c r="E6117" t="s">
        <v>25354</v>
      </c>
      <c r="F6117" t="s">
        <v>25355</v>
      </c>
      <c r="G6117">
        <v>8</v>
      </c>
      <c r="H6117">
        <v>8</v>
      </c>
      <c r="I6117">
        <v>24573.7</v>
      </c>
      <c r="J6117">
        <v>20005.599999999999</v>
      </c>
      <c r="K6117">
        <v>17761.2</v>
      </c>
    </row>
    <row r="6118" spans="2:11" x14ac:dyDescent="0.25">
      <c r="B6118" t="s">
        <v>25356</v>
      </c>
      <c r="C6118" t="s">
        <v>25357</v>
      </c>
      <c r="D6118" t="s">
        <v>25358</v>
      </c>
      <c r="E6118" t="s">
        <v>25358</v>
      </c>
      <c r="F6118" t="s">
        <v>25359</v>
      </c>
      <c r="G6118">
        <v>16</v>
      </c>
      <c r="H6118">
        <v>16</v>
      </c>
      <c r="I6118">
        <v>53247</v>
      </c>
      <c r="J6118">
        <v>46869.4</v>
      </c>
      <c r="K6118">
        <v>51569.5</v>
      </c>
    </row>
    <row r="6119" spans="2:11" x14ac:dyDescent="0.25">
      <c r="B6119" t="s">
        <v>25360</v>
      </c>
      <c r="C6119" t="s">
        <v>25361</v>
      </c>
      <c r="D6119" t="s">
        <v>25362</v>
      </c>
      <c r="E6119" t="s">
        <v>25362</v>
      </c>
      <c r="F6119" t="s">
        <v>25363</v>
      </c>
      <c r="G6119">
        <v>15</v>
      </c>
      <c r="H6119">
        <v>15</v>
      </c>
      <c r="I6119">
        <v>230439</v>
      </c>
      <c r="J6119">
        <v>317877</v>
      </c>
      <c r="K6119">
        <v>285891</v>
      </c>
    </row>
    <row r="6120" spans="2:11" x14ac:dyDescent="0.25">
      <c r="B6120" t="s">
        <v>25364</v>
      </c>
      <c r="C6120" t="s">
        <v>25365</v>
      </c>
      <c r="D6120" t="s">
        <v>25366</v>
      </c>
      <c r="E6120" t="s">
        <v>25366</v>
      </c>
      <c r="F6120" t="s">
        <v>25367</v>
      </c>
      <c r="G6120">
        <v>4</v>
      </c>
      <c r="H6120">
        <v>3</v>
      </c>
      <c r="I6120">
        <v>50808.6</v>
      </c>
      <c r="J6120">
        <v>53484.800000000003</v>
      </c>
      <c r="K6120">
        <v>50412.6</v>
      </c>
    </row>
    <row r="6121" spans="2:11" x14ac:dyDescent="0.25">
      <c r="B6121" t="s">
        <v>25368</v>
      </c>
      <c r="C6121" t="s">
        <v>25369</v>
      </c>
      <c r="D6121" t="s">
        <v>25370</v>
      </c>
      <c r="E6121" t="s">
        <v>25370</v>
      </c>
      <c r="F6121" t="s">
        <v>25371</v>
      </c>
      <c r="G6121">
        <v>3</v>
      </c>
      <c r="H6121">
        <v>3</v>
      </c>
      <c r="I6121">
        <v>17727.7</v>
      </c>
      <c r="J6121">
        <v>20785.3</v>
      </c>
      <c r="K6121">
        <v>17542.7</v>
      </c>
    </row>
    <row r="6122" spans="2:11" x14ac:dyDescent="0.25">
      <c r="B6122" t="s">
        <v>25372</v>
      </c>
      <c r="C6122" t="s">
        <v>25373</v>
      </c>
      <c r="D6122" t="s">
        <v>25374</v>
      </c>
      <c r="E6122" t="s">
        <v>38130</v>
      </c>
      <c r="F6122" t="s">
        <v>25375</v>
      </c>
      <c r="G6122">
        <v>1</v>
      </c>
      <c r="H6122">
        <v>0</v>
      </c>
      <c r="I6122">
        <v>22446.5</v>
      </c>
      <c r="J6122">
        <v>21092.799999999999</v>
      </c>
    </row>
    <row r="6123" spans="2:11" x14ac:dyDescent="0.25">
      <c r="B6123" t="s">
        <v>25376</v>
      </c>
      <c r="C6123" t="s">
        <v>25377</v>
      </c>
      <c r="D6123" t="s">
        <v>25378</v>
      </c>
      <c r="E6123" t="s">
        <v>25378</v>
      </c>
      <c r="F6123" t="s">
        <v>25379</v>
      </c>
      <c r="G6123">
        <v>2</v>
      </c>
      <c r="H6123">
        <v>2</v>
      </c>
      <c r="I6123">
        <v>5922.31</v>
      </c>
      <c r="J6123">
        <v>8796.3799999999992</v>
      </c>
    </row>
    <row r="6124" spans="2:11" x14ac:dyDescent="0.25">
      <c r="B6124" t="s">
        <v>25380</v>
      </c>
      <c r="C6124" t="s">
        <v>25381</v>
      </c>
      <c r="D6124" t="s">
        <v>25382</v>
      </c>
      <c r="E6124" t="s">
        <v>25382</v>
      </c>
      <c r="F6124" t="s">
        <v>25383</v>
      </c>
      <c r="G6124">
        <v>49</v>
      </c>
      <c r="H6124">
        <v>49</v>
      </c>
      <c r="I6124">
        <v>120177</v>
      </c>
      <c r="J6124">
        <v>121625</v>
      </c>
      <c r="K6124">
        <v>104184</v>
      </c>
    </row>
    <row r="6125" spans="2:11" x14ac:dyDescent="0.25">
      <c r="B6125" t="s">
        <v>25384</v>
      </c>
      <c r="C6125" t="s">
        <v>25385</v>
      </c>
      <c r="D6125" t="s">
        <v>25386</v>
      </c>
      <c r="E6125" t="s">
        <v>25386</v>
      </c>
      <c r="F6125" t="s">
        <v>25387</v>
      </c>
      <c r="G6125">
        <v>1</v>
      </c>
      <c r="H6125">
        <v>1</v>
      </c>
      <c r="I6125">
        <v>38482.400000000001</v>
      </c>
      <c r="J6125">
        <v>42722.2</v>
      </c>
      <c r="K6125">
        <v>67582.8</v>
      </c>
    </row>
    <row r="6126" spans="2:11" x14ac:dyDescent="0.25">
      <c r="B6126" t="s">
        <v>25388</v>
      </c>
      <c r="C6126" t="s">
        <v>25389</v>
      </c>
      <c r="D6126" t="s">
        <v>25390</v>
      </c>
      <c r="E6126" t="s">
        <v>25390</v>
      </c>
      <c r="F6126" t="s">
        <v>25391</v>
      </c>
      <c r="G6126">
        <v>14</v>
      </c>
      <c r="H6126">
        <v>14</v>
      </c>
      <c r="I6126">
        <v>28827.200000000001</v>
      </c>
      <c r="J6126">
        <v>30295.599999999999</v>
      </c>
      <c r="K6126">
        <v>31487.4</v>
      </c>
    </row>
    <row r="6127" spans="2:11" x14ac:dyDescent="0.25">
      <c r="B6127" t="s">
        <v>25392</v>
      </c>
      <c r="C6127" t="s">
        <v>25393</v>
      </c>
      <c r="D6127" t="s">
        <v>25394</v>
      </c>
      <c r="E6127" t="s">
        <v>25394</v>
      </c>
      <c r="F6127" t="s">
        <v>25395</v>
      </c>
      <c r="G6127">
        <v>3</v>
      </c>
      <c r="H6127">
        <v>3</v>
      </c>
      <c r="I6127">
        <v>15044.6</v>
      </c>
      <c r="J6127">
        <v>10931.4</v>
      </c>
      <c r="K6127">
        <v>9409.33</v>
      </c>
    </row>
    <row r="6128" spans="2:11" x14ac:dyDescent="0.25">
      <c r="B6128" t="s">
        <v>25396</v>
      </c>
      <c r="C6128" t="s">
        <v>25397</v>
      </c>
      <c r="D6128" t="s">
        <v>25398</v>
      </c>
      <c r="E6128" t="s">
        <v>25398</v>
      </c>
      <c r="F6128" t="s">
        <v>25399</v>
      </c>
      <c r="G6128">
        <v>3</v>
      </c>
      <c r="H6128">
        <v>3</v>
      </c>
      <c r="I6128">
        <v>77998.2</v>
      </c>
      <c r="J6128">
        <v>62564.800000000003</v>
      </c>
      <c r="K6128">
        <v>58456.2</v>
      </c>
    </row>
    <row r="6129" spans="2:11" x14ac:dyDescent="0.25">
      <c r="B6129" t="s">
        <v>25400</v>
      </c>
      <c r="C6129" t="s">
        <v>25401</v>
      </c>
      <c r="D6129" t="s">
        <v>25402</v>
      </c>
      <c r="E6129" t="s">
        <v>25402</v>
      </c>
      <c r="F6129" t="s">
        <v>25403</v>
      </c>
      <c r="G6129">
        <v>9</v>
      </c>
      <c r="H6129">
        <v>9</v>
      </c>
      <c r="I6129">
        <v>209740</v>
      </c>
      <c r="J6129">
        <v>169344</v>
      </c>
      <c r="K6129">
        <v>288114</v>
      </c>
    </row>
    <row r="6130" spans="2:11" x14ac:dyDescent="0.25">
      <c r="B6130" t="s">
        <v>25404</v>
      </c>
      <c r="C6130" t="s">
        <v>25405</v>
      </c>
      <c r="D6130" t="s">
        <v>25406</v>
      </c>
      <c r="E6130" t="s">
        <v>25406</v>
      </c>
      <c r="F6130" t="s">
        <v>25407</v>
      </c>
      <c r="G6130">
        <v>7</v>
      </c>
      <c r="H6130">
        <v>7</v>
      </c>
      <c r="I6130">
        <v>14835.2</v>
      </c>
      <c r="J6130">
        <v>15204.4</v>
      </c>
      <c r="K6130">
        <v>15491.4</v>
      </c>
    </row>
    <row r="6131" spans="2:11" x14ac:dyDescent="0.25">
      <c r="B6131" t="s">
        <v>25408</v>
      </c>
      <c r="C6131" t="s">
        <v>25409</v>
      </c>
      <c r="D6131" t="s">
        <v>25410</v>
      </c>
      <c r="E6131" t="s">
        <v>25410</v>
      </c>
      <c r="F6131" t="s">
        <v>25411</v>
      </c>
      <c r="G6131">
        <v>18</v>
      </c>
      <c r="H6131">
        <v>18</v>
      </c>
      <c r="I6131">
        <v>269923</v>
      </c>
      <c r="J6131">
        <v>308776</v>
      </c>
      <c r="K6131">
        <v>355593</v>
      </c>
    </row>
    <row r="6132" spans="2:11" x14ac:dyDescent="0.25">
      <c r="B6132" t="s">
        <v>25412</v>
      </c>
      <c r="C6132" t="s">
        <v>25413</v>
      </c>
      <c r="D6132" t="s">
        <v>25414</v>
      </c>
      <c r="E6132" t="s">
        <v>25414</v>
      </c>
      <c r="F6132" t="s">
        <v>25415</v>
      </c>
      <c r="G6132">
        <v>2</v>
      </c>
      <c r="H6132">
        <v>2</v>
      </c>
      <c r="I6132">
        <v>5378.6</v>
      </c>
      <c r="J6132">
        <v>3372.41</v>
      </c>
    </row>
    <row r="6133" spans="2:11" x14ac:dyDescent="0.25">
      <c r="B6133" t="s">
        <v>25416</v>
      </c>
      <c r="C6133" t="s">
        <v>25417</v>
      </c>
      <c r="D6133" t="s">
        <v>25418</v>
      </c>
      <c r="E6133" t="s">
        <v>25418</v>
      </c>
      <c r="F6133" t="s">
        <v>25419</v>
      </c>
      <c r="G6133">
        <v>5</v>
      </c>
      <c r="H6133">
        <v>5</v>
      </c>
      <c r="I6133">
        <v>23841.1</v>
      </c>
      <c r="J6133">
        <v>24246.2</v>
      </c>
      <c r="K6133">
        <v>26320.6</v>
      </c>
    </row>
    <row r="6134" spans="2:11" x14ac:dyDescent="0.25">
      <c r="B6134" t="s">
        <v>25420</v>
      </c>
      <c r="C6134" t="s">
        <v>25421</v>
      </c>
      <c r="D6134" t="s">
        <v>25422</v>
      </c>
      <c r="E6134" t="s">
        <v>25422</v>
      </c>
      <c r="F6134" t="s">
        <v>25423</v>
      </c>
      <c r="G6134">
        <v>5</v>
      </c>
      <c r="H6134">
        <v>5</v>
      </c>
      <c r="I6134">
        <v>29681.4</v>
      </c>
      <c r="J6134">
        <v>23047</v>
      </c>
      <c r="K6134">
        <v>19296</v>
      </c>
    </row>
    <row r="6135" spans="2:11" x14ac:dyDescent="0.25">
      <c r="B6135" t="s">
        <v>25424</v>
      </c>
      <c r="C6135" t="s">
        <v>25425</v>
      </c>
      <c r="D6135" t="s">
        <v>25426</v>
      </c>
      <c r="E6135" t="s">
        <v>25426</v>
      </c>
      <c r="F6135" t="s">
        <v>25427</v>
      </c>
      <c r="G6135">
        <v>39</v>
      </c>
      <c r="H6135">
        <v>39</v>
      </c>
      <c r="I6135">
        <v>646911</v>
      </c>
      <c r="J6135">
        <v>703892</v>
      </c>
      <c r="K6135">
        <v>787940</v>
      </c>
    </row>
    <row r="6136" spans="2:11" x14ac:dyDescent="0.25">
      <c r="B6136" t="s">
        <v>25428</v>
      </c>
      <c r="C6136" t="s">
        <v>25429</v>
      </c>
      <c r="D6136" t="s">
        <v>25430</v>
      </c>
      <c r="E6136" t="s">
        <v>25430</v>
      </c>
      <c r="F6136" t="s">
        <v>25431</v>
      </c>
      <c r="G6136">
        <v>15</v>
      </c>
      <c r="H6136">
        <v>15</v>
      </c>
      <c r="I6136">
        <v>351781</v>
      </c>
      <c r="J6136">
        <v>383825</v>
      </c>
      <c r="K6136">
        <v>370823</v>
      </c>
    </row>
    <row r="6137" spans="2:11" x14ac:dyDescent="0.25">
      <c r="B6137" t="s">
        <v>25432</v>
      </c>
      <c r="C6137" t="s">
        <v>25433</v>
      </c>
      <c r="D6137" t="s">
        <v>25434</v>
      </c>
      <c r="E6137" t="s">
        <v>25434</v>
      </c>
      <c r="F6137" t="s">
        <v>25435</v>
      </c>
      <c r="G6137">
        <v>2</v>
      </c>
      <c r="H6137">
        <v>2</v>
      </c>
      <c r="I6137">
        <v>159399</v>
      </c>
      <c r="J6137">
        <v>94647.8</v>
      </c>
      <c r="K6137">
        <v>61020.2</v>
      </c>
    </row>
    <row r="6138" spans="2:11" x14ac:dyDescent="0.25">
      <c r="B6138" t="s">
        <v>25436</v>
      </c>
      <c r="C6138" t="s">
        <v>25437</v>
      </c>
      <c r="D6138" t="s">
        <v>25438</v>
      </c>
      <c r="E6138" t="s">
        <v>25438</v>
      </c>
      <c r="F6138" t="s">
        <v>25439</v>
      </c>
      <c r="G6138">
        <v>5</v>
      </c>
      <c r="H6138">
        <v>5</v>
      </c>
      <c r="I6138">
        <v>23602.5</v>
      </c>
      <c r="J6138">
        <v>21070.7</v>
      </c>
      <c r="K6138">
        <v>22258.5</v>
      </c>
    </row>
    <row r="6139" spans="2:11" x14ac:dyDescent="0.25">
      <c r="B6139" t="s">
        <v>25440</v>
      </c>
      <c r="C6139" t="s">
        <v>25441</v>
      </c>
      <c r="D6139" t="s">
        <v>25442</v>
      </c>
      <c r="E6139" t="s">
        <v>25442</v>
      </c>
      <c r="F6139" t="s">
        <v>25443</v>
      </c>
      <c r="G6139">
        <v>9</v>
      </c>
      <c r="H6139">
        <v>9</v>
      </c>
      <c r="I6139">
        <v>294342</v>
      </c>
      <c r="J6139">
        <v>336420</v>
      </c>
      <c r="K6139">
        <v>381793</v>
      </c>
    </row>
    <row r="6140" spans="2:11" x14ac:dyDescent="0.25">
      <c r="B6140" t="s">
        <v>25444</v>
      </c>
      <c r="C6140" t="s">
        <v>25445</v>
      </c>
      <c r="D6140" t="s">
        <v>25446</v>
      </c>
      <c r="E6140" t="s">
        <v>25446</v>
      </c>
      <c r="F6140" t="s">
        <v>25447</v>
      </c>
      <c r="G6140">
        <v>7</v>
      </c>
      <c r="H6140">
        <v>7</v>
      </c>
      <c r="I6140">
        <v>168331</v>
      </c>
      <c r="J6140">
        <v>267994</v>
      </c>
      <c r="K6140">
        <v>199777</v>
      </c>
    </row>
    <row r="6141" spans="2:11" x14ac:dyDescent="0.25">
      <c r="B6141" t="s">
        <v>25448</v>
      </c>
      <c r="C6141" t="s">
        <v>25449</v>
      </c>
      <c r="D6141" t="s">
        <v>25450</v>
      </c>
      <c r="E6141" t="s">
        <v>25450</v>
      </c>
      <c r="F6141" t="s">
        <v>25451</v>
      </c>
      <c r="G6141">
        <v>5</v>
      </c>
      <c r="H6141">
        <v>5</v>
      </c>
      <c r="I6141">
        <v>157077</v>
      </c>
      <c r="J6141">
        <v>153387</v>
      </c>
      <c r="K6141">
        <v>171689</v>
      </c>
    </row>
    <row r="6142" spans="2:11" x14ac:dyDescent="0.25">
      <c r="B6142" t="s">
        <v>25452</v>
      </c>
      <c r="C6142" t="s">
        <v>25453</v>
      </c>
      <c r="D6142" t="s">
        <v>25454</v>
      </c>
      <c r="E6142" t="s">
        <v>25454</v>
      </c>
      <c r="F6142" t="s">
        <v>25455</v>
      </c>
      <c r="G6142">
        <v>1</v>
      </c>
      <c r="H6142">
        <v>1</v>
      </c>
      <c r="I6142">
        <v>6948</v>
      </c>
    </row>
    <row r="6143" spans="2:11" x14ac:dyDescent="0.25">
      <c r="B6143" t="s">
        <v>25456</v>
      </c>
      <c r="C6143" t="s">
        <v>25457</v>
      </c>
      <c r="D6143" t="s">
        <v>25458</v>
      </c>
      <c r="E6143" t="s">
        <v>25458</v>
      </c>
      <c r="F6143" t="s">
        <v>25459</v>
      </c>
      <c r="G6143">
        <v>43</v>
      </c>
      <c r="H6143">
        <v>43</v>
      </c>
      <c r="I6143">
        <v>80761.5</v>
      </c>
      <c r="J6143">
        <v>81646.3</v>
      </c>
      <c r="K6143">
        <v>80517.100000000006</v>
      </c>
    </row>
    <row r="6144" spans="2:11" x14ac:dyDescent="0.25">
      <c r="B6144" t="s">
        <v>25460</v>
      </c>
      <c r="C6144" t="s">
        <v>25461</v>
      </c>
      <c r="D6144" t="s">
        <v>25462</v>
      </c>
      <c r="E6144" t="s">
        <v>25462</v>
      </c>
      <c r="F6144" t="s">
        <v>25463</v>
      </c>
      <c r="G6144">
        <v>5</v>
      </c>
      <c r="H6144">
        <v>5</v>
      </c>
      <c r="I6144">
        <v>21308.7</v>
      </c>
      <c r="J6144">
        <v>18315.5</v>
      </c>
      <c r="K6144">
        <v>23043.7</v>
      </c>
    </row>
    <row r="6145" spans="2:11" x14ac:dyDescent="0.25">
      <c r="B6145" t="s">
        <v>25464</v>
      </c>
      <c r="C6145" t="s">
        <v>25465</v>
      </c>
      <c r="D6145" t="s">
        <v>25466</v>
      </c>
      <c r="E6145" t="s">
        <v>25466</v>
      </c>
      <c r="F6145" t="s">
        <v>25467</v>
      </c>
      <c r="G6145">
        <v>15</v>
      </c>
      <c r="H6145">
        <v>15</v>
      </c>
      <c r="I6145">
        <v>46478.5</v>
      </c>
      <c r="J6145">
        <v>44499.9</v>
      </c>
      <c r="K6145">
        <v>42823.8</v>
      </c>
    </row>
    <row r="6146" spans="2:11" x14ac:dyDescent="0.25">
      <c r="B6146" t="s">
        <v>25468</v>
      </c>
      <c r="C6146" t="s">
        <v>25465</v>
      </c>
      <c r="D6146" t="s">
        <v>25466</v>
      </c>
      <c r="E6146" t="s">
        <v>25466</v>
      </c>
      <c r="F6146" t="s">
        <v>25469</v>
      </c>
      <c r="G6146">
        <v>1</v>
      </c>
      <c r="H6146">
        <v>1</v>
      </c>
      <c r="I6146">
        <v>24270.799999999999</v>
      </c>
      <c r="J6146">
        <v>30927.3</v>
      </c>
    </row>
    <row r="6147" spans="2:11" x14ac:dyDescent="0.25">
      <c r="B6147" t="s">
        <v>25470</v>
      </c>
      <c r="C6147" t="s">
        <v>25471</v>
      </c>
      <c r="D6147" t="s">
        <v>25472</v>
      </c>
      <c r="E6147" t="s">
        <v>25472</v>
      </c>
      <c r="F6147" t="s">
        <v>25473</v>
      </c>
      <c r="G6147">
        <v>23</v>
      </c>
      <c r="H6147">
        <v>23</v>
      </c>
      <c r="I6147">
        <v>203995</v>
      </c>
      <c r="J6147">
        <v>192797</v>
      </c>
      <c r="K6147">
        <v>230258</v>
      </c>
    </row>
    <row r="6148" spans="2:11" x14ac:dyDescent="0.25">
      <c r="B6148" t="s">
        <v>25474</v>
      </c>
      <c r="C6148" t="s">
        <v>25475</v>
      </c>
      <c r="D6148" t="s">
        <v>25476</v>
      </c>
      <c r="E6148" t="s">
        <v>25476</v>
      </c>
      <c r="F6148" t="s">
        <v>25477</v>
      </c>
      <c r="G6148">
        <v>10</v>
      </c>
      <c r="H6148">
        <v>10</v>
      </c>
      <c r="I6148">
        <v>179351</v>
      </c>
      <c r="J6148">
        <v>161775</v>
      </c>
      <c r="K6148">
        <v>170520</v>
      </c>
    </row>
    <row r="6149" spans="2:11" x14ac:dyDescent="0.25">
      <c r="B6149" t="s">
        <v>25478</v>
      </c>
      <c r="C6149" t="s">
        <v>25479</v>
      </c>
      <c r="D6149" t="s">
        <v>25480</v>
      </c>
      <c r="E6149" t="s">
        <v>25480</v>
      </c>
      <c r="F6149" t="s">
        <v>25481</v>
      </c>
      <c r="G6149">
        <v>2</v>
      </c>
      <c r="H6149">
        <v>2</v>
      </c>
      <c r="I6149">
        <v>20569.400000000001</v>
      </c>
      <c r="J6149">
        <v>18923.5</v>
      </c>
      <c r="K6149">
        <v>14303.5</v>
      </c>
    </row>
    <row r="6150" spans="2:11" x14ac:dyDescent="0.25">
      <c r="B6150" t="s">
        <v>25482</v>
      </c>
      <c r="C6150" t="s">
        <v>25483</v>
      </c>
      <c r="D6150" t="s">
        <v>25484</v>
      </c>
      <c r="E6150" t="s">
        <v>25484</v>
      </c>
      <c r="F6150" t="s">
        <v>25485</v>
      </c>
      <c r="G6150">
        <v>11</v>
      </c>
      <c r="H6150">
        <v>11</v>
      </c>
      <c r="I6150">
        <v>385837</v>
      </c>
      <c r="J6150">
        <v>402601</v>
      </c>
      <c r="K6150">
        <v>406071</v>
      </c>
    </row>
    <row r="6151" spans="2:11" x14ac:dyDescent="0.25">
      <c r="B6151" t="s">
        <v>25486</v>
      </c>
      <c r="C6151" t="s">
        <v>25487</v>
      </c>
      <c r="D6151" t="s">
        <v>25488</v>
      </c>
      <c r="E6151" t="s">
        <v>25488</v>
      </c>
      <c r="F6151" t="s">
        <v>25489</v>
      </c>
      <c r="G6151">
        <v>14</v>
      </c>
      <c r="H6151">
        <v>14</v>
      </c>
      <c r="I6151">
        <v>29949.599999999999</v>
      </c>
      <c r="J6151">
        <v>24050.5</v>
      </c>
      <c r="K6151">
        <v>23403.599999999999</v>
      </c>
    </row>
    <row r="6152" spans="2:11" x14ac:dyDescent="0.25">
      <c r="B6152" t="s">
        <v>25490</v>
      </c>
      <c r="C6152" t="s">
        <v>25491</v>
      </c>
      <c r="D6152" t="s">
        <v>25492</v>
      </c>
      <c r="E6152" t="s">
        <v>25492</v>
      </c>
      <c r="F6152" t="s">
        <v>25493</v>
      </c>
      <c r="G6152">
        <v>4</v>
      </c>
      <c r="H6152">
        <v>4</v>
      </c>
      <c r="I6152">
        <v>12035.2</v>
      </c>
      <c r="J6152">
        <v>12727.4</v>
      </c>
      <c r="K6152">
        <v>12589.9</v>
      </c>
    </row>
    <row r="6153" spans="2:11" x14ac:dyDescent="0.25">
      <c r="B6153" t="s">
        <v>25494</v>
      </c>
      <c r="C6153" t="s">
        <v>25495</v>
      </c>
      <c r="D6153" t="s">
        <v>25496</v>
      </c>
      <c r="E6153" t="s">
        <v>25496</v>
      </c>
      <c r="F6153" t="s">
        <v>25497</v>
      </c>
      <c r="G6153">
        <v>25</v>
      </c>
      <c r="H6153">
        <v>25</v>
      </c>
      <c r="I6153">
        <v>142877</v>
      </c>
      <c r="J6153">
        <v>141685</v>
      </c>
      <c r="K6153">
        <v>130357</v>
      </c>
    </row>
    <row r="6154" spans="2:11" x14ac:dyDescent="0.25">
      <c r="B6154" t="s">
        <v>25498</v>
      </c>
      <c r="C6154" t="s">
        <v>25499</v>
      </c>
      <c r="D6154" t="s">
        <v>25500</v>
      </c>
      <c r="E6154" t="s">
        <v>25500</v>
      </c>
      <c r="F6154" t="s">
        <v>25501</v>
      </c>
      <c r="G6154">
        <v>9</v>
      </c>
      <c r="H6154">
        <v>9</v>
      </c>
      <c r="I6154">
        <v>33360.800000000003</v>
      </c>
      <c r="J6154">
        <v>29580.9</v>
      </c>
      <c r="K6154">
        <v>25494.5</v>
      </c>
    </row>
    <row r="6155" spans="2:11" x14ac:dyDescent="0.25">
      <c r="B6155" t="s">
        <v>25502</v>
      </c>
      <c r="C6155" t="s">
        <v>25503</v>
      </c>
      <c r="D6155" t="s">
        <v>25504</v>
      </c>
      <c r="E6155" t="s">
        <v>25504</v>
      </c>
      <c r="F6155" t="s">
        <v>25505</v>
      </c>
      <c r="G6155">
        <v>16</v>
      </c>
      <c r="H6155">
        <v>16</v>
      </c>
      <c r="I6155">
        <v>116483</v>
      </c>
      <c r="J6155">
        <v>119197</v>
      </c>
      <c r="K6155">
        <v>108849</v>
      </c>
    </row>
    <row r="6156" spans="2:11" x14ac:dyDescent="0.25">
      <c r="B6156" t="s">
        <v>25506</v>
      </c>
      <c r="C6156" t="s">
        <v>25507</v>
      </c>
      <c r="D6156" t="s">
        <v>25508</v>
      </c>
      <c r="E6156" t="s">
        <v>25508</v>
      </c>
      <c r="F6156" t="s">
        <v>25509</v>
      </c>
      <c r="G6156">
        <v>5</v>
      </c>
      <c r="H6156">
        <v>5</v>
      </c>
      <c r="I6156">
        <v>15852</v>
      </c>
      <c r="J6156">
        <v>17553.400000000001</v>
      </c>
      <c r="K6156">
        <v>17744.400000000001</v>
      </c>
    </row>
    <row r="6157" spans="2:11" x14ac:dyDescent="0.25">
      <c r="B6157" t="s">
        <v>25510</v>
      </c>
      <c r="C6157" t="s">
        <v>25511</v>
      </c>
      <c r="D6157" t="s">
        <v>25512</v>
      </c>
      <c r="E6157" t="s">
        <v>25512</v>
      </c>
      <c r="F6157" t="s">
        <v>25513</v>
      </c>
      <c r="G6157">
        <v>11</v>
      </c>
      <c r="H6157">
        <v>11</v>
      </c>
      <c r="I6157">
        <v>130807</v>
      </c>
      <c r="J6157">
        <v>125808</v>
      </c>
      <c r="K6157">
        <v>115592</v>
      </c>
    </row>
    <row r="6158" spans="2:11" x14ac:dyDescent="0.25">
      <c r="B6158" t="s">
        <v>25514</v>
      </c>
      <c r="C6158" t="s">
        <v>25515</v>
      </c>
      <c r="D6158" t="s">
        <v>25516</v>
      </c>
      <c r="E6158" t="s">
        <v>25516</v>
      </c>
      <c r="F6158" t="s">
        <v>25517</v>
      </c>
      <c r="G6158">
        <v>7</v>
      </c>
      <c r="H6158">
        <v>7</v>
      </c>
      <c r="I6158">
        <v>36955.699999999997</v>
      </c>
      <c r="J6158">
        <v>35767.5</v>
      </c>
      <c r="K6158">
        <v>32220.5</v>
      </c>
    </row>
    <row r="6159" spans="2:11" x14ac:dyDescent="0.25">
      <c r="B6159" t="s">
        <v>25518</v>
      </c>
      <c r="C6159" t="s">
        <v>25519</v>
      </c>
      <c r="D6159" t="s">
        <v>25520</v>
      </c>
      <c r="E6159" t="s">
        <v>25520</v>
      </c>
      <c r="F6159" t="s">
        <v>25521</v>
      </c>
      <c r="G6159">
        <v>3</v>
      </c>
      <c r="H6159">
        <v>2</v>
      </c>
      <c r="I6159">
        <v>52181.1</v>
      </c>
      <c r="J6159">
        <v>48225.4</v>
      </c>
      <c r="K6159">
        <v>26134.2</v>
      </c>
    </row>
    <row r="6160" spans="2:11" x14ac:dyDescent="0.25">
      <c r="B6160" t="s">
        <v>25522</v>
      </c>
      <c r="C6160" t="s">
        <v>25523</v>
      </c>
      <c r="D6160" t="s">
        <v>25524</v>
      </c>
      <c r="E6160" t="s">
        <v>25524</v>
      </c>
      <c r="F6160" t="s">
        <v>25525</v>
      </c>
      <c r="G6160">
        <v>2</v>
      </c>
      <c r="H6160">
        <v>2</v>
      </c>
      <c r="I6160">
        <v>50512.5</v>
      </c>
      <c r="J6160">
        <v>61750.8</v>
      </c>
      <c r="K6160">
        <v>68057.600000000006</v>
      </c>
    </row>
    <row r="6161" spans="2:11" x14ac:dyDescent="0.25">
      <c r="B6161" t="s">
        <v>25526</v>
      </c>
      <c r="C6161" t="s">
        <v>25527</v>
      </c>
      <c r="D6161" t="s">
        <v>25528</v>
      </c>
      <c r="E6161" t="s">
        <v>25528</v>
      </c>
      <c r="F6161" t="s">
        <v>25529</v>
      </c>
      <c r="G6161">
        <v>5</v>
      </c>
      <c r="H6161">
        <v>5</v>
      </c>
      <c r="I6161">
        <v>71153.100000000006</v>
      </c>
      <c r="J6161">
        <v>62024.2</v>
      </c>
      <c r="K6161">
        <v>67132.100000000006</v>
      </c>
    </row>
    <row r="6162" spans="2:11" x14ac:dyDescent="0.25">
      <c r="B6162" t="s">
        <v>25530</v>
      </c>
      <c r="C6162" t="s">
        <v>25531</v>
      </c>
      <c r="D6162" t="s">
        <v>25532</v>
      </c>
      <c r="E6162" t="s">
        <v>25532</v>
      </c>
      <c r="F6162" t="s">
        <v>25533</v>
      </c>
      <c r="G6162">
        <v>2</v>
      </c>
      <c r="H6162">
        <v>2</v>
      </c>
      <c r="I6162">
        <v>77976</v>
      </c>
      <c r="J6162">
        <v>88922.2</v>
      </c>
      <c r="K6162">
        <v>86423.9</v>
      </c>
    </row>
    <row r="6163" spans="2:11" x14ac:dyDescent="0.25">
      <c r="B6163" t="s">
        <v>25534</v>
      </c>
      <c r="C6163" t="s">
        <v>25535</v>
      </c>
      <c r="D6163" t="s">
        <v>25536</v>
      </c>
      <c r="E6163" t="s">
        <v>25536</v>
      </c>
      <c r="F6163" t="s">
        <v>25537</v>
      </c>
      <c r="G6163">
        <v>4</v>
      </c>
      <c r="H6163">
        <v>0</v>
      </c>
      <c r="I6163">
        <v>11467.8</v>
      </c>
      <c r="J6163">
        <v>12434.2</v>
      </c>
      <c r="K6163">
        <v>10829.9</v>
      </c>
    </row>
    <row r="6164" spans="2:11" x14ac:dyDescent="0.25">
      <c r="B6164" t="s">
        <v>25538</v>
      </c>
      <c r="C6164" t="s">
        <v>25539</v>
      </c>
      <c r="D6164" t="s">
        <v>25540</v>
      </c>
      <c r="E6164" t="s">
        <v>25540</v>
      </c>
      <c r="F6164" t="s">
        <v>25541</v>
      </c>
      <c r="G6164">
        <v>7</v>
      </c>
      <c r="H6164">
        <v>7</v>
      </c>
      <c r="I6164">
        <v>159611</v>
      </c>
      <c r="J6164">
        <v>175129</v>
      </c>
      <c r="K6164">
        <v>156092</v>
      </c>
    </row>
    <row r="6165" spans="2:11" x14ac:dyDescent="0.25">
      <c r="B6165" t="s">
        <v>25542</v>
      </c>
      <c r="C6165" t="s">
        <v>25543</v>
      </c>
      <c r="D6165" t="s">
        <v>25544</v>
      </c>
      <c r="E6165" t="s">
        <v>25544</v>
      </c>
      <c r="F6165" t="s">
        <v>25545</v>
      </c>
      <c r="G6165">
        <v>21</v>
      </c>
      <c r="H6165">
        <v>21</v>
      </c>
      <c r="I6165">
        <v>39692.400000000001</v>
      </c>
      <c r="J6165">
        <v>41162.699999999997</v>
      </c>
      <c r="K6165">
        <v>40208.6</v>
      </c>
    </row>
    <row r="6166" spans="2:11" x14ac:dyDescent="0.25">
      <c r="B6166" t="s">
        <v>25546</v>
      </c>
      <c r="C6166" t="s">
        <v>25547</v>
      </c>
      <c r="D6166" t="s">
        <v>25548</v>
      </c>
      <c r="E6166" t="s">
        <v>25548</v>
      </c>
      <c r="F6166" t="s">
        <v>25549</v>
      </c>
      <c r="G6166">
        <v>6</v>
      </c>
      <c r="H6166">
        <v>6</v>
      </c>
      <c r="I6166">
        <v>109514</v>
      </c>
      <c r="J6166">
        <v>108015</v>
      </c>
      <c r="K6166">
        <v>103128</v>
      </c>
    </row>
    <row r="6167" spans="2:11" x14ac:dyDescent="0.25">
      <c r="B6167" t="s">
        <v>25550</v>
      </c>
      <c r="C6167" t="s">
        <v>25551</v>
      </c>
      <c r="D6167" t="s">
        <v>25552</v>
      </c>
      <c r="E6167" t="s">
        <v>25552</v>
      </c>
      <c r="F6167" t="s">
        <v>25553</v>
      </c>
      <c r="G6167">
        <v>45</v>
      </c>
      <c r="H6167">
        <v>45</v>
      </c>
      <c r="I6167">
        <v>102926</v>
      </c>
      <c r="J6167">
        <v>99685.6</v>
      </c>
      <c r="K6167">
        <v>93796.4</v>
      </c>
    </row>
    <row r="6168" spans="2:11" x14ac:dyDescent="0.25">
      <c r="B6168" t="s">
        <v>25554</v>
      </c>
      <c r="C6168" t="s">
        <v>25555</v>
      </c>
      <c r="D6168" t="s">
        <v>25556</v>
      </c>
      <c r="E6168" t="s">
        <v>25556</v>
      </c>
      <c r="F6168" t="s">
        <v>25557</v>
      </c>
      <c r="G6168">
        <v>2</v>
      </c>
      <c r="H6168">
        <v>2</v>
      </c>
      <c r="I6168">
        <v>53890</v>
      </c>
      <c r="J6168">
        <v>59956.1</v>
      </c>
      <c r="K6168">
        <v>48280.3</v>
      </c>
    </row>
    <row r="6169" spans="2:11" x14ac:dyDescent="0.25">
      <c r="B6169" t="s">
        <v>25558</v>
      </c>
      <c r="C6169" t="s">
        <v>25559</v>
      </c>
      <c r="D6169" t="s">
        <v>25560</v>
      </c>
      <c r="E6169" t="s">
        <v>25560</v>
      </c>
      <c r="F6169" t="s">
        <v>25561</v>
      </c>
      <c r="G6169">
        <v>11</v>
      </c>
      <c r="H6169">
        <v>11</v>
      </c>
      <c r="I6169">
        <v>34870.300000000003</v>
      </c>
      <c r="J6169">
        <v>30785.1</v>
      </c>
      <c r="K6169">
        <v>35522.199999999997</v>
      </c>
    </row>
    <row r="6170" spans="2:11" x14ac:dyDescent="0.25">
      <c r="B6170" t="s">
        <v>25562</v>
      </c>
      <c r="C6170" t="s">
        <v>25563</v>
      </c>
      <c r="D6170" t="s">
        <v>25564</v>
      </c>
      <c r="E6170" t="s">
        <v>25564</v>
      </c>
      <c r="F6170" t="s">
        <v>25565</v>
      </c>
      <c r="G6170">
        <v>4</v>
      </c>
      <c r="H6170">
        <v>4</v>
      </c>
      <c r="I6170">
        <v>72163.600000000006</v>
      </c>
      <c r="J6170">
        <v>67155.5</v>
      </c>
      <c r="K6170">
        <v>70054.600000000006</v>
      </c>
    </row>
    <row r="6171" spans="2:11" x14ac:dyDescent="0.25">
      <c r="B6171" t="s">
        <v>25566</v>
      </c>
      <c r="C6171" t="s">
        <v>25567</v>
      </c>
      <c r="D6171" t="s">
        <v>25568</v>
      </c>
      <c r="E6171" t="s">
        <v>25568</v>
      </c>
      <c r="F6171" t="s">
        <v>25569</v>
      </c>
      <c r="G6171">
        <v>41</v>
      </c>
      <c r="H6171">
        <v>39</v>
      </c>
      <c r="I6171">
        <v>893161</v>
      </c>
      <c r="J6171">
        <v>903837</v>
      </c>
      <c r="K6171">
        <v>974316</v>
      </c>
    </row>
    <row r="6172" spans="2:11" x14ac:dyDescent="0.25">
      <c r="B6172" t="s">
        <v>25570</v>
      </c>
      <c r="C6172" t="s">
        <v>25571</v>
      </c>
      <c r="D6172" t="s">
        <v>25572</v>
      </c>
      <c r="E6172" t="s">
        <v>25572</v>
      </c>
      <c r="F6172" t="s">
        <v>25573</v>
      </c>
      <c r="G6172">
        <v>12</v>
      </c>
      <c r="H6172">
        <v>10</v>
      </c>
      <c r="I6172">
        <v>110786</v>
      </c>
      <c r="J6172">
        <v>119066</v>
      </c>
      <c r="K6172">
        <v>118474</v>
      </c>
    </row>
    <row r="6173" spans="2:11" x14ac:dyDescent="0.25">
      <c r="B6173" t="s">
        <v>25574</v>
      </c>
      <c r="C6173" t="s">
        <v>25575</v>
      </c>
      <c r="D6173" t="s">
        <v>25576</v>
      </c>
      <c r="E6173" t="s">
        <v>25576</v>
      </c>
      <c r="F6173" t="s">
        <v>25577</v>
      </c>
      <c r="G6173">
        <v>10</v>
      </c>
      <c r="H6173">
        <v>10</v>
      </c>
      <c r="I6173">
        <v>153898</v>
      </c>
      <c r="J6173">
        <v>150721</v>
      </c>
      <c r="K6173">
        <v>173665</v>
      </c>
    </row>
    <row r="6174" spans="2:11" x14ac:dyDescent="0.25">
      <c r="B6174" t="s">
        <v>25578</v>
      </c>
      <c r="C6174" t="s">
        <v>25579</v>
      </c>
      <c r="D6174" t="s">
        <v>25580</v>
      </c>
      <c r="E6174" t="s">
        <v>25580</v>
      </c>
      <c r="F6174" t="s">
        <v>25581</v>
      </c>
      <c r="G6174">
        <v>2</v>
      </c>
      <c r="H6174">
        <v>2</v>
      </c>
      <c r="I6174">
        <v>9440.58</v>
      </c>
      <c r="J6174">
        <v>8119.27</v>
      </c>
      <c r="K6174">
        <v>8941.11</v>
      </c>
    </row>
    <row r="6175" spans="2:11" x14ac:dyDescent="0.25">
      <c r="B6175" t="s">
        <v>25582</v>
      </c>
      <c r="C6175" t="s">
        <v>25583</v>
      </c>
      <c r="D6175" t="s">
        <v>25584</v>
      </c>
      <c r="E6175" t="s">
        <v>25584</v>
      </c>
      <c r="F6175" t="s">
        <v>25585</v>
      </c>
      <c r="G6175">
        <v>19</v>
      </c>
      <c r="H6175">
        <v>19</v>
      </c>
      <c r="I6175">
        <v>438055</v>
      </c>
      <c r="J6175">
        <v>436261</v>
      </c>
      <c r="K6175">
        <v>406218</v>
      </c>
    </row>
    <row r="6176" spans="2:11" x14ac:dyDescent="0.25">
      <c r="B6176" t="s">
        <v>25586</v>
      </c>
      <c r="C6176" t="s">
        <v>25587</v>
      </c>
      <c r="D6176" t="s">
        <v>25588</v>
      </c>
      <c r="E6176" t="s">
        <v>25588</v>
      </c>
      <c r="F6176" t="s">
        <v>25589</v>
      </c>
      <c r="G6176">
        <v>9</v>
      </c>
      <c r="H6176">
        <v>9</v>
      </c>
      <c r="I6176">
        <v>57863.4</v>
      </c>
      <c r="J6176">
        <v>54633.9</v>
      </c>
      <c r="K6176">
        <v>48201.1</v>
      </c>
    </row>
    <row r="6177" spans="2:11" x14ac:dyDescent="0.25">
      <c r="B6177" t="s">
        <v>25590</v>
      </c>
      <c r="C6177" t="s">
        <v>25591</v>
      </c>
      <c r="D6177" t="s">
        <v>25592</v>
      </c>
      <c r="E6177" t="s">
        <v>25592</v>
      </c>
      <c r="F6177" t="s">
        <v>25593</v>
      </c>
      <c r="G6177">
        <v>5</v>
      </c>
      <c r="H6177">
        <v>5</v>
      </c>
      <c r="I6177">
        <v>58543.6</v>
      </c>
      <c r="J6177">
        <v>57854.2</v>
      </c>
      <c r="K6177">
        <v>43358.400000000001</v>
      </c>
    </row>
    <row r="6178" spans="2:11" x14ac:dyDescent="0.25">
      <c r="B6178" t="s">
        <v>25594</v>
      </c>
      <c r="C6178" t="s">
        <v>25595</v>
      </c>
      <c r="D6178" t="s">
        <v>25596</v>
      </c>
      <c r="E6178" t="s">
        <v>25596</v>
      </c>
      <c r="F6178" t="s">
        <v>25597</v>
      </c>
      <c r="G6178">
        <v>37</v>
      </c>
      <c r="H6178">
        <v>37</v>
      </c>
      <c r="I6178">
        <v>584890</v>
      </c>
      <c r="J6178">
        <v>578039</v>
      </c>
      <c r="K6178">
        <v>573505</v>
      </c>
    </row>
    <row r="6179" spans="2:11" x14ac:dyDescent="0.25">
      <c r="B6179" t="s">
        <v>25598</v>
      </c>
      <c r="C6179" t="s">
        <v>25599</v>
      </c>
      <c r="D6179" t="s">
        <v>25600</v>
      </c>
      <c r="E6179" t="s">
        <v>25600</v>
      </c>
      <c r="F6179" t="s">
        <v>25601</v>
      </c>
      <c r="G6179">
        <v>18</v>
      </c>
      <c r="H6179">
        <v>17</v>
      </c>
      <c r="I6179">
        <v>87272.7</v>
      </c>
      <c r="J6179">
        <v>81130.5</v>
      </c>
      <c r="K6179">
        <v>82104.5</v>
      </c>
    </row>
    <row r="6180" spans="2:11" x14ac:dyDescent="0.25">
      <c r="B6180" t="s">
        <v>25602</v>
      </c>
      <c r="C6180" t="s">
        <v>25603</v>
      </c>
      <c r="D6180" t="s">
        <v>25604</v>
      </c>
      <c r="E6180" t="s">
        <v>25604</v>
      </c>
      <c r="F6180" t="s">
        <v>25605</v>
      </c>
      <c r="G6180">
        <v>106</v>
      </c>
      <c r="H6180">
        <v>106</v>
      </c>
      <c r="I6180">
        <v>434406</v>
      </c>
      <c r="J6180">
        <v>442268</v>
      </c>
      <c r="K6180">
        <v>455365</v>
      </c>
    </row>
    <row r="6181" spans="2:11" x14ac:dyDescent="0.25">
      <c r="B6181" t="s">
        <v>25606</v>
      </c>
      <c r="C6181" t="s">
        <v>25607</v>
      </c>
      <c r="D6181" t="s">
        <v>25608</v>
      </c>
      <c r="E6181" t="s">
        <v>25608</v>
      </c>
      <c r="F6181" t="s">
        <v>25609</v>
      </c>
      <c r="G6181">
        <v>32</v>
      </c>
      <c r="H6181">
        <v>32</v>
      </c>
      <c r="I6181">
        <v>81460.7</v>
      </c>
      <c r="J6181">
        <v>74398.399999999994</v>
      </c>
      <c r="K6181">
        <v>73109.7</v>
      </c>
    </row>
    <row r="6182" spans="2:11" x14ac:dyDescent="0.25">
      <c r="B6182" t="s">
        <v>25610</v>
      </c>
      <c r="C6182" t="s">
        <v>25611</v>
      </c>
      <c r="D6182" t="s">
        <v>25612</v>
      </c>
      <c r="E6182" t="s">
        <v>25612</v>
      </c>
      <c r="F6182" t="s">
        <v>25613</v>
      </c>
      <c r="G6182">
        <v>35</v>
      </c>
      <c r="H6182">
        <v>35</v>
      </c>
      <c r="I6182">
        <v>108861</v>
      </c>
      <c r="J6182">
        <v>105074</v>
      </c>
      <c r="K6182">
        <v>103532</v>
      </c>
    </row>
    <row r="6183" spans="2:11" x14ac:dyDescent="0.25">
      <c r="B6183" t="s">
        <v>25614</v>
      </c>
      <c r="C6183" t="s">
        <v>25615</v>
      </c>
      <c r="D6183" t="s">
        <v>25616</v>
      </c>
      <c r="E6183" t="s">
        <v>25616</v>
      </c>
      <c r="F6183" t="s">
        <v>25617</v>
      </c>
      <c r="G6183">
        <v>59</v>
      </c>
      <c r="H6183">
        <v>59</v>
      </c>
      <c r="I6183">
        <v>228718</v>
      </c>
      <c r="J6183">
        <v>210905</v>
      </c>
      <c r="K6183">
        <v>214094</v>
      </c>
    </row>
    <row r="6184" spans="2:11" x14ac:dyDescent="0.25">
      <c r="B6184" t="s">
        <v>25618</v>
      </c>
      <c r="C6184" t="s">
        <v>25619</v>
      </c>
      <c r="D6184" t="s">
        <v>25620</v>
      </c>
      <c r="E6184" t="s">
        <v>25620</v>
      </c>
      <c r="F6184" t="s">
        <v>25621</v>
      </c>
      <c r="G6184">
        <v>2</v>
      </c>
      <c r="H6184">
        <v>2</v>
      </c>
      <c r="I6184">
        <v>19953.900000000001</v>
      </c>
      <c r="J6184">
        <v>12034.6</v>
      </c>
      <c r="K6184">
        <v>16903.8</v>
      </c>
    </row>
    <row r="6185" spans="2:11" x14ac:dyDescent="0.25">
      <c r="B6185" t="s">
        <v>25622</v>
      </c>
      <c r="C6185" t="s">
        <v>25623</v>
      </c>
      <c r="D6185" t="s">
        <v>25624</v>
      </c>
      <c r="E6185" t="s">
        <v>25624</v>
      </c>
      <c r="F6185" t="s">
        <v>25625</v>
      </c>
      <c r="G6185">
        <v>4</v>
      </c>
      <c r="H6185">
        <v>4</v>
      </c>
      <c r="I6185">
        <v>29731.3</v>
      </c>
      <c r="J6185">
        <v>39309.9</v>
      </c>
      <c r="K6185">
        <v>32342.2</v>
      </c>
    </row>
    <row r="6186" spans="2:11" x14ac:dyDescent="0.25">
      <c r="B6186" t="s">
        <v>25626</v>
      </c>
      <c r="C6186" t="s">
        <v>25627</v>
      </c>
      <c r="D6186" t="s">
        <v>25628</v>
      </c>
      <c r="E6186" t="s">
        <v>25628</v>
      </c>
      <c r="F6186" t="s">
        <v>25629</v>
      </c>
      <c r="G6186">
        <v>20</v>
      </c>
      <c r="H6186">
        <v>20</v>
      </c>
      <c r="I6186">
        <v>216648</v>
      </c>
      <c r="J6186">
        <v>212333</v>
      </c>
      <c r="K6186">
        <v>202828</v>
      </c>
    </row>
    <row r="6187" spans="2:11" x14ac:dyDescent="0.25">
      <c r="B6187" t="s">
        <v>25630</v>
      </c>
      <c r="C6187" t="s">
        <v>25631</v>
      </c>
      <c r="D6187" t="s">
        <v>25632</v>
      </c>
      <c r="E6187" t="s">
        <v>25632</v>
      </c>
      <c r="F6187" t="s">
        <v>25633</v>
      </c>
      <c r="G6187">
        <v>38</v>
      </c>
      <c r="H6187">
        <v>38</v>
      </c>
      <c r="I6187">
        <v>103060</v>
      </c>
      <c r="J6187">
        <v>101822</v>
      </c>
      <c r="K6187">
        <v>93212</v>
      </c>
    </row>
    <row r="6188" spans="2:11" x14ac:dyDescent="0.25">
      <c r="B6188" t="s">
        <v>25634</v>
      </c>
      <c r="C6188" t="s">
        <v>25635</v>
      </c>
      <c r="D6188" t="s">
        <v>25636</v>
      </c>
      <c r="E6188" t="s">
        <v>25636</v>
      </c>
      <c r="F6188" t="s">
        <v>25637</v>
      </c>
      <c r="G6188">
        <v>2</v>
      </c>
      <c r="H6188">
        <v>2</v>
      </c>
      <c r="I6188">
        <v>4577.67</v>
      </c>
      <c r="J6188">
        <v>5570.13</v>
      </c>
      <c r="K6188">
        <v>4910.93</v>
      </c>
    </row>
    <row r="6189" spans="2:11" x14ac:dyDescent="0.25">
      <c r="B6189" t="s">
        <v>25638</v>
      </c>
      <c r="C6189" t="s">
        <v>25639</v>
      </c>
      <c r="D6189" t="s">
        <v>25640</v>
      </c>
      <c r="E6189" t="s">
        <v>25640</v>
      </c>
      <c r="F6189" t="s">
        <v>25641</v>
      </c>
      <c r="G6189">
        <v>2</v>
      </c>
      <c r="H6189">
        <v>2</v>
      </c>
      <c r="I6189">
        <v>40676.5</v>
      </c>
      <c r="J6189">
        <v>32607.599999999999</v>
      </c>
      <c r="K6189">
        <v>28192.1</v>
      </c>
    </row>
    <row r="6190" spans="2:11" x14ac:dyDescent="0.25">
      <c r="B6190" t="s">
        <v>25642</v>
      </c>
      <c r="C6190" t="s">
        <v>25643</v>
      </c>
      <c r="D6190" t="s">
        <v>25644</v>
      </c>
      <c r="E6190" t="s">
        <v>25644</v>
      </c>
      <c r="F6190" t="s">
        <v>25645</v>
      </c>
      <c r="G6190">
        <v>11</v>
      </c>
      <c r="H6190">
        <v>11</v>
      </c>
      <c r="I6190">
        <v>65761.5</v>
      </c>
      <c r="J6190">
        <v>63660.800000000003</v>
      </c>
      <c r="K6190">
        <v>65727.8</v>
      </c>
    </row>
    <row r="6191" spans="2:11" x14ac:dyDescent="0.25">
      <c r="B6191" t="s">
        <v>25646</v>
      </c>
      <c r="C6191" t="s">
        <v>25647</v>
      </c>
      <c r="D6191" t="s">
        <v>25648</v>
      </c>
      <c r="E6191" t="s">
        <v>25648</v>
      </c>
      <c r="F6191" t="s">
        <v>25649</v>
      </c>
      <c r="G6191">
        <v>5</v>
      </c>
      <c r="H6191">
        <v>5</v>
      </c>
      <c r="I6191">
        <v>44984.4</v>
      </c>
      <c r="J6191">
        <v>40042.1</v>
      </c>
      <c r="K6191">
        <v>33697.599999999999</v>
      </c>
    </row>
    <row r="6192" spans="2:11" x14ac:dyDescent="0.25">
      <c r="B6192" t="s">
        <v>25650</v>
      </c>
      <c r="C6192" t="s">
        <v>25651</v>
      </c>
      <c r="D6192" t="s">
        <v>25652</v>
      </c>
      <c r="E6192" t="s">
        <v>25652</v>
      </c>
      <c r="F6192" t="s">
        <v>25653</v>
      </c>
      <c r="G6192">
        <v>2</v>
      </c>
      <c r="H6192">
        <v>2</v>
      </c>
      <c r="I6192">
        <v>18618.400000000001</v>
      </c>
      <c r="J6192">
        <v>22682</v>
      </c>
      <c r="K6192">
        <v>18184.3</v>
      </c>
    </row>
    <row r="6193" spans="2:11" x14ac:dyDescent="0.25">
      <c r="B6193" t="s">
        <v>25654</v>
      </c>
      <c r="C6193" t="s">
        <v>25655</v>
      </c>
      <c r="D6193" t="s">
        <v>25656</v>
      </c>
      <c r="E6193" t="s">
        <v>25656</v>
      </c>
      <c r="F6193" t="s">
        <v>25657</v>
      </c>
      <c r="G6193">
        <v>13</v>
      </c>
      <c r="H6193">
        <v>13</v>
      </c>
      <c r="I6193">
        <v>107747</v>
      </c>
      <c r="J6193">
        <v>135920</v>
      </c>
      <c r="K6193">
        <v>145778</v>
      </c>
    </row>
    <row r="6194" spans="2:11" x14ac:dyDescent="0.25">
      <c r="B6194" t="s">
        <v>25658</v>
      </c>
      <c r="C6194" t="s">
        <v>25659</v>
      </c>
      <c r="D6194" t="s">
        <v>25660</v>
      </c>
      <c r="E6194" t="s">
        <v>25660</v>
      </c>
      <c r="F6194" t="s">
        <v>25661</v>
      </c>
      <c r="G6194">
        <v>12</v>
      </c>
      <c r="H6194">
        <v>12</v>
      </c>
      <c r="I6194">
        <v>89874.4</v>
      </c>
      <c r="J6194">
        <v>67967.7</v>
      </c>
      <c r="K6194">
        <v>73846.100000000006</v>
      </c>
    </row>
    <row r="6195" spans="2:11" x14ac:dyDescent="0.25">
      <c r="B6195" t="s">
        <v>25662</v>
      </c>
      <c r="C6195" t="s">
        <v>25663</v>
      </c>
      <c r="D6195" t="s">
        <v>25664</v>
      </c>
      <c r="E6195" t="s">
        <v>25664</v>
      </c>
      <c r="F6195" t="s">
        <v>25665</v>
      </c>
      <c r="G6195">
        <v>17</v>
      </c>
      <c r="H6195">
        <v>17</v>
      </c>
      <c r="I6195">
        <v>44232.4</v>
      </c>
      <c r="J6195">
        <v>38431.4</v>
      </c>
      <c r="K6195">
        <v>40142.9</v>
      </c>
    </row>
    <row r="6196" spans="2:11" x14ac:dyDescent="0.25">
      <c r="B6196" t="s">
        <v>25666</v>
      </c>
      <c r="C6196" t="s">
        <v>25667</v>
      </c>
      <c r="D6196" t="s">
        <v>25668</v>
      </c>
      <c r="E6196" t="s">
        <v>25668</v>
      </c>
      <c r="F6196" t="s">
        <v>25669</v>
      </c>
      <c r="G6196">
        <v>2</v>
      </c>
      <c r="H6196">
        <v>2</v>
      </c>
      <c r="I6196">
        <v>11124.2</v>
      </c>
      <c r="J6196">
        <v>8967.89</v>
      </c>
      <c r="K6196">
        <v>12343.1</v>
      </c>
    </row>
    <row r="6197" spans="2:11" x14ac:dyDescent="0.25">
      <c r="B6197" t="s">
        <v>25670</v>
      </c>
      <c r="C6197" t="s">
        <v>25671</v>
      </c>
      <c r="D6197" t="s">
        <v>25672</v>
      </c>
      <c r="E6197" t="s">
        <v>25672</v>
      </c>
      <c r="F6197" t="s">
        <v>25673</v>
      </c>
      <c r="G6197">
        <v>2</v>
      </c>
      <c r="H6197">
        <v>2</v>
      </c>
      <c r="I6197">
        <v>19247.400000000001</v>
      </c>
      <c r="J6197">
        <v>15474.7</v>
      </c>
      <c r="K6197">
        <v>14665.6</v>
      </c>
    </row>
    <row r="6198" spans="2:11" x14ac:dyDescent="0.25">
      <c r="B6198" t="s">
        <v>25674</v>
      </c>
      <c r="C6198" t="s">
        <v>25675</v>
      </c>
      <c r="D6198" t="s">
        <v>25676</v>
      </c>
      <c r="E6198" t="s">
        <v>25676</v>
      </c>
      <c r="F6198" t="s">
        <v>25677</v>
      </c>
      <c r="G6198">
        <v>7</v>
      </c>
      <c r="H6198">
        <v>7</v>
      </c>
      <c r="I6198">
        <v>526426</v>
      </c>
      <c r="J6198">
        <v>750120</v>
      </c>
      <c r="K6198">
        <v>627713</v>
      </c>
    </row>
    <row r="6199" spans="2:11" x14ac:dyDescent="0.25">
      <c r="B6199" t="s">
        <v>25678</v>
      </c>
      <c r="C6199" t="s">
        <v>25679</v>
      </c>
      <c r="D6199" t="s">
        <v>25680</v>
      </c>
      <c r="E6199" t="s">
        <v>25680</v>
      </c>
      <c r="F6199" t="s">
        <v>25681</v>
      </c>
      <c r="G6199">
        <v>13</v>
      </c>
      <c r="H6199">
        <v>13</v>
      </c>
      <c r="I6199">
        <v>145772</v>
      </c>
      <c r="J6199">
        <v>159456</v>
      </c>
      <c r="K6199">
        <v>166562</v>
      </c>
    </row>
    <row r="6200" spans="2:11" x14ac:dyDescent="0.25">
      <c r="B6200" t="s">
        <v>25682</v>
      </c>
      <c r="C6200" t="s">
        <v>25683</v>
      </c>
      <c r="D6200" t="s">
        <v>25684</v>
      </c>
      <c r="E6200" t="s">
        <v>25684</v>
      </c>
      <c r="F6200" t="s">
        <v>25685</v>
      </c>
      <c r="G6200">
        <v>20</v>
      </c>
      <c r="H6200">
        <v>20</v>
      </c>
      <c r="I6200">
        <v>85732.7</v>
      </c>
      <c r="J6200">
        <v>83486.5</v>
      </c>
      <c r="K6200">
        <v>95446.1</v>
      </c>
    </row>
    <row r="6201" spans="2:11" x14ac:dyDescent="0.25">
      <c r="B6201" t="s">
        <v>25686</v>
      </c>
      <c r="C6201" t="s">
        <v>25687</v>
      </c>
      <c r="D6201" t="s">
        <v>25688</v>
      </c>
      <c r="E6201" t="s">
        <v>25688</v>
      </c>
      <c r="F6201" t="s">
        <v>25689</v>
      </c>
      <c r="G6201">
        <v>4</v>
      </c>
      <c r="H6201">
        <v>4</v>
      </c>
      <c r="I6201">
        <v>4996.75</v>
      </c>
      <c r="J6201">
        <v>2982.64</v>
      </c>
      <c r="K6201">
        <v>4273.62</v>
      </c>
    </row>
    <row r="6202" spans="2:11" x14ac:dyDescent="0.25">
      <c r="B6202" t="s">
        <v>25690</v>
      </c>
      <c r="C6202" t="s">
        <v>25691</v>
      </c>
      <c r="D6202" t="s">
        <v>25692</v>
      </c>
      <c r="E6202" t="s">
        <v>25692</v>
      </c>
      <c r="F6202" t="s">
        <v>25693</v>
      </c>
      <c r="G6202">
        <v>10</v>
      </c>
      <c r="H6202">
        <v>10</v>
      </c>
      <c r="I6202">
        <v>95562</v>
      </c>
      <c r="J6202">
        <v>99489.600000000006</v>
      </c>
      <c r="K6202">
        <v>117449</v>
      </c>
    </row>
    <row r="6203" spans="2:11" x14ac:dyDescent="0.25">
      <c r="B6203" t="s">
        <v>25694</v>
      </c>
      <c r="C6203" t="s">
        <v>25695</v>
      </c>
      <c r="D6203" t="s">
        <v>25696</v>
      </c>
      <c r="E6203" t="s">
        <v>25696</v>
      </c>
      <c r="F6203" t="s">
        <v>25697</v>
      </c>
      <c r="G6203">
        <v>8</v>
      </c>
      <c r="H6203">
        <v>8</v>
      </c>
      <c r="I6203">
        <v>642181</v>
      </c>
      <c r="J6203">
        <v>779479</v>
      </c>
      <c r="K6203">
        <v>840754</v>
      </c>
    </row>
    <row r="6204" spans="2:11" x14ac:dyDescent="0.25">
      <c r="B6204" t="s">
        <v>25698</v>
      </c>
      <c r="C6204" t="s">
        <v>25699</v>
      </c>
      <c r="D6204" t="s">
        <v>25700</v>
      </c>
      <c r="E6204" t="s">
        <v>25700</v>
      </c>
      <c r="F6204" t="s">
        <v>25701</v>
      </c>
      <c r="G6204">
        <v>6</v>
      </c>
      <c r="H6204">
        <v>6</v>
      </c>
      <c r="I6204">
        <v>49313.7</v>
      </c>
      <c r="J6204">
        <v>51935.9</v>
      </c>
      <c r="K6204">
        <v>46841.5</v>
      </c>
    </row>
    <row r="6205" spans="2:11" x14ac:dyDescent="0.25">
      <c r="B6205" t="s">
        <v>25702</v>
      </c>
      <c r="C6205" t="s">
        <v>25703</v>
      </c>
      <c r="D6205" t="s">
        <v>25704</v>
      </c>
      <c r="E6205" t="s">
        <v>25704</v>
      </c>
      <c r="F6205" t="s">
        <v>25705</v>
      </c>
      <c r="G6205">
        <v>5</v>
      </c>
      <c r="H6205">
        <v>5</v>
      </c>
      <c r="I6205">
        <v>13572.3</v>
      </c>
      <c r="J6205">
        <v>12469.9</v>
      </c>
      <c r="K6205">
        <v>12625.2</v>
      </c>
    </row>
    <row r="6206" spans="2:11" x14ac:dyDescent="0.25">
      <c r="B6206" t="s">
        <v>25706</v>
      </c>
      <c r="C6206" t="s">
        <v>25707</v>
      </c>
      <c r="D6206" t="s">
        <v>25708</v>
      </c>
      <c r="E6206" t="s">
        <v>25708</v>
      </c>
      <c r="F6206" t="s">
        <v>263</v>
      </c>
      <c r="G6206">
        <v>4</v>
      </c>
      <c r="H6206">
        <v>4</v>
      </c>
      <c r="I6206">
        <v>204837</v>
      </c>
      <c r="J6206">
        <v>241058</v>
      </c>
      <c r="K6206">
        <v>302802</v>
      </c>
    </row>
    <row r="6207" spans="2:11" x14ac:dyDescent="0.25">
      <c r="B6207" t="s">
        <v>25709</v>
      </c>
      <c r="C6207" t="s">
        <v>25710</v>
      </c>
      <c r="D6207" t="s">
        <v>25711</v>
      </c>
      <c r="E6207" t="s">
        <v>25711</v>
      </c>
      <c r="F6207" t="s">
        <v>25712</v>
      </c>
      <c r="G6207">
        <v>6</v>
      </c>
      <c r="H6207">
        <v>6</v>
      </c>
      <c r="I6207">
        <v>44758.400000000001</v>
      </c>
      <c r="J6207">
        <v>41386.1</v>
      </c>
      <c r="K6207">
        <v>51453.5</v>
      </c>
    </row>
    <row r="6208" spans="2:11" x14ac:dyDescent="0.25">
      <c r="B6208" t="s">
        <v>25713</v>
      </c>
      <c r="C6208" t="s">
        <v>25714</v>
      </c>
      <c r="D6208" t="s">
        <v>25715</v>
      </c>
      <c r="E6208" t="s">
        <v>25715</v>
      </c>
      <c r="F6208" t="s">
        <v>25716</v>
      </c>
      <c r="G6208">
        <v>15</v>
      </c>
      <c r="H6208">
        <v>15</v>
      </c>
      <c r="I6208">
        <v>23825.3</v>
      </c>
      <c r="J6208">
        <v>24245.599999999999</v>
      </c>
      <c r="K6208">
        <v>18603.5</v>
      </c>
    </row>
    <row r="6209" spans="1:11" x14ac:dyDescent="0.25">
      <c r="B6209" t="s">
        <v>25717</v>
      </c>
      <c r="C6209" t="s">
        <v>25718</v>
      </c>
      <c r="D6209" t="s">
        <v>25719</v>
      </c>
      <c r="E6209" t="s">
        <v>25719</v>
      </c>
      <c r="F6209" t="s">
        <v>25720</v>
      </c>
      <c r="G6209">
        <v>13</v>
      </c>
      <c r="H6209">
        <v>10</v>
      </c>
      <c r="I6209">
        <v>935714</v>
      </c>
      <c r="J6209" s="1" t="s">
        <v>25721</v>
      </c>
      <c r="K6209" s="1" t="s">
        <v>25722</v>
      </c>
    </row>
    <row r="6210" spans="1:11" x14ac:dyDescent="0.25">
      <c r="B6210" t="s">
        <v>25723</v>
      </c>
      <c r="C6210" t="s">
        <v>25724</v>
      </c>
      <c r="D6210" t="s">
        <v>25725</v>
      </c>
      <c r="E6210" t="s">
        <v>25725</v>
      </c>
      <c r="F6210" t="s">
        <v>25726</v>
      </c>
      <c r="G6210">
        <v>2</v>
      </c>
      <c r="H6210">
        <v>1</v>
      </c>
      <c r="I6210">
        <v>4818.78</v>
      </c>
      <c r="J6210">
        <v>2968.66</v>
      </c>
      <c r="K6210">
        <v>5017.6099999999997</v>
      </c>
    </row>
    <row r="6211" spans="1:11" x14ac:dyDescent="0.25">
      <c r="B6211" t="s">
        <v>25727</v>
      </c>
      <c r="C6211" t="s">
        <v>25728</v>
      </c>
      <c r="D6211" t="s">
        <v>25729</v>
      </c>
      <c r="E6211" t="s">
        <v>25729</v>
      </c>
      <c r="F6211" t="s">
        <v>25730</v>
      </c>
      <c r="G6211">
        <v>2</v>
      </c>
      <c r="H6211">
        <v>2</v>
      </c>
      <c r="I6211">
        <v>9956</v>
      </c>
      <c r="J6211">
        <v>8979.7999999999993</v>
      </c>
      <c r="K6211">
        <v>8263.1200000000008</v>
      </c>
    </row>
    <row r="6212" spans="1:11" x14ac:dyDescent="0.25">
      <c r="B6212" t="s">
        <v>25731</v>
      </c>
      <c r="C6212" t="s">
        <v>25732</v>
      </c>
      <c r="D6212" t="s">
        <v>25733</v>
      </c>
      <c r="E6212" t="s">
        <v>25733</v>
      </c>
      <c r="F6212" t="s">
        <v>25734</v>
      </c>
      <c r="G6212">
        <v>3</v>
      </c>
      <c r="H6212">
        <v>3</v>
      </c>
      <c r="I6212">
        <v>16200.6</v>
      </c>
      <c r="J6212">
        <v>15533.9</v>
      </c>
      <c r="K6212">
        <v>15730.8</v>
      </c>
    </row>
    <row r="6213" spans="1:11" x14ac:dyDescent="0.25">
      <c r="B6213" t="s">
        <v>25735</v>
      </c>
      <c r="C6213" t="s">
        <v>25736</v>
      </c>
      <c r="D6213" t="s">
        <v>25737</v>
      </c>
      <c r="E6213" t="s">
        <v>25737</v>
      </c>
      <c r="F6213" t="s">
        <v>25738</v>
      </c>
      <c r="G6213">
        <v>14</v>
      </c>
      <c r="H6213">
        <v>12</v>
      </c>
      <c r="I6213">
        <v>141009</v>
      </c>
      <c r="J6213">
        <v>132237</v>
      </c>
      <c r="K6213">
        <v>158862</v>
      </c>
    </row>
    <row r="6214" spans="1:11" x14ac:dyDescent="0.25">
      <c r="B6214" t="s">
        <v>25739</v>
      </c>
      <c r="C6214" t="s">
        <v>25740</v>
      </c>
      <c r="D6214" t="s">
        <v>25741</v>
      </c>
      <c r="E6214" t="s">
        <v>25741</v>
      </c>
      <c r="F6214" t="s">
        <v>25742</v>
      </c>
      <c r="G6214">
        <v>3</v>
      </c>
      <c r="H6214">
        <v>3</v>
      </c>
      <c r="I6214">
        <v>18169.3</v>
      </c>
      <c r="J6214">
        <v>16712.900000000001</v>
      </c>
      <c r="K6214">
        <v>24652</v>
      </c>
    </row>
    <row r="6215" spans="1:11" x14ac:dyDescent="0.25">
      <c r="B6215" t="s">
        <v>25743</v>
      </c>
      <c r="C6215" t="s">
        <v>25744</v>
      </c>
      <c r="D6215" t="s">
        <v>25745</v>
      </c>
      <c r="E6215" t="s">
        <v>25745</v>
      </c>
      <c r="F6215" t="s">
        <v>25746</v>
      </c>
      <c r="G6215">
        <v>14</v>
      </c>
      <c r="H6215">
        <v>13</v>
      </c>
      <c r="I6215">
        <v>255881</v>
      </c>
      <c r="J6215">
        <v>220754</v>
      </c>
      <c r="K6215">
        <v>235207</v>
      </c>
    </row>
    <row r="6216" spans="1:11" x14ac:dyDescent="0.25">
      <c r="B6216" t="s">
        <v>25747</v>
      </c>
      <c r="C6216" t="s">
        <v>25748</v>
      </c>
      <c r="D6216" t="s">
        <v>25749</v>
      </c>
      <c r="E6216" t="s">
        <v>25749</v>
      </c>
      <c r="F6216" t="s">
        <v>25750</v>
      </c>
      <c r="G6216">
        <v>11</v>
      </c>
      <c r="H6216">
        <v>11</v>
      </c>
      <c r="I6216">
        <v>96712.1</v>
      </c>
      <c r="J6216">
        <v>95134.3</v>
      </c>
      <c r="K6216">
        <v>111165</v>
      </c>
    </row>
    <row r="6217" spans="1:11" x14ac:dyDescent="0.25">
      <c r="A6217" s="3" t="s">
        <v>38138</v>
      </c>
      <c r="B6217" t="s">
        <v>25751</v>
      </c>
      <c r="C6217" t="s">
        <v>25752</v>
      </c>
      <c r="D6217" t="s">
        <v>1641</v>
      </c>
      <c r="E6217" t="s">
        <v>1641</v>
      </c>
      <c r="F6217" t="s">
        <v>25753</v>
      </c>
      <c r="G6217">
        <v>31</v>
      </c>
      <c r="H6217">
        <v>15</v>
      </c>
      <c r="I6217">
        <v>83125.600000000006</v>
      </c>
      <c r="J6217">
        <v>77018.5</v>
      </c>
      <c r="K6217">
        <v>84222.5</v>
      </c>
    </row>
    <row r="6218" spans="1:11" x14ac:dyDescent="0.25">
      <c r="B6218" t="s">
        <v>25754</v>
      </c>
      <c r="C6218" t="s">
        <v>25755</v>
      </c>
      <c r="D6218" t="s">
        <v>25756</v>
      </c>
      <c r="E6218" t="s">
        <v>25756</v>
      </c>
      <c r="F6218" t="s">
        <v>25757</v>
      </c>
      <c r="G6218">
        <v>3</v>
      </c>
      <c r="H6218">
        <v>3</v>
      </c>
      <c r="J6218">
        <v>7555.74</v>
      </c>
      <c r="K6218">
        <v>6077.75</v>
      </c>
    </row>
    <row r="6219" spans="1:11" x14ac:dyDescent="0.25">
      <c r="B6219" t="s">
        <v>25758</v>
      </c>
      <c r="C6219" t="s">
        <v>25759</v>
      </c>
      <c r="D6219" t="s">
        <v>25760</v>
      </c>
      <c r="E6219" t="s">
        <v>25760</v>
      </c>
      <c r="F6219" t="s">
        <v>25761</v>
      </c>
      <c r="G6219">
        <v>11</v>
      </c>
      <c r="H6219">
        <v>11</v>
      </c>
      <c r="I6219">
        <v>171242</v>
      </c>
      <c r="J6219">
        <v>170634</v>
      </c>
      <c r="K6219">
        <v>155941</v>
      </c>
    </row>
    <row r="6220" spans="1:11" x14ac:dyDescent="0.25">
      <c r="B6220" t="s">
        <v>25762</v>
      </c>
      <c r="C6220" t="s">
        <v>25763</v>
      </c>
      <c r="D6220" t="s">
        <v>25764</v>
      </c>
      <c r="E6220" t="s">
        <v>25764</v>
      </c>
      <c r="F6220" t="s">
        <v>25765</v>
      </c>
      <c r="G6220">
        <v>31</v>
      </c>
      <c r="H6220">
        <v>31</v>
      </c>
      <c r="I6220">
        <v>523990</v>
      </c>
      <c r="J6220">
        <v>504376</v>
      </c>
      <c r="K6220">
        <v>539428</v>
      </c>
    </row>
    <row r="6221" spans="1:11" x14ac:dyDescent="0.25">
      <c r="B6221" t="s">
        <v>25766</v>
      </c>
      <c r="C6221" t="s">
        <v>25767</v>
      </c>
      <c r="D6221" t="s">
        <v>25768</v>
      </c>
      <c r="E6221" t="s">
        <v>25768</v>
      </c>
      <c r="F6221" t="s">
        <v>25769</v>
      </c>
      <c r="G6221">
        <v>7</v>
      </c>
      <c r="H6221">
        <v>7</v>
      </c>
      <c r="I6221">
        <v>37583</v>
      </c>
      <c r="J6221">
        <v>28218.5</v>
      </c>
      <c r="K6221">
        <v>28789.8</v>
      </c>
    </row>
    <row r="6222" spans="1:11" x14ac:dyDescent="0.25">
      <c r="B6222" t="s">
        <v>25770</v>
      </c>
      <c r="C6222" t="s">
        <v>25771</v>
      </c>
      <c r="D6222" t="s">
        <v>25772</v>
      </c>
      <c r="E6222" t="s">
        <v>25772</v>
      </c>
      <c r="F6222" t="s">
        <v>25773</v>
      </c>
      <c r="G6222">
        <v>3</v>
      </c>
      <c r="H6222">
        <v>3</v>
      </c>
      <c r="I6222">
        <v>650838</v>
      </c>
      <c r="J6222">
        <v>921356</v>
      </c>
      <c r="K6222" s="1" t="s">
        <v>25774</v>
      </c>
    </row>
    <row r="6223" spans="1:11" x14ac:dyDescent="0.25">
      <c r="B6223" t="s">
        <v>25775</v>
      </c>
      <c r="C6223" t="s">
        <v>25776</v>
      </c>
      <c r="D6223" t="s">
        <v>25777</v>
      </c>
      <c r="E6223" t="s">
        <v>25777</v>
      </c>
      <c r="F6223" t="s">
        <v>25778</v>
      </c>
      <c r="G6223">
        <v>9</v>
      </c>
      <c r="H6223">
        <v>9</v>
      </c>
      <c r="I6223">
        <v>21536.7</v>
      </c>
      <c r="J6223">
        <v>23995.599999999999</v>
      </c>
      <c r="K6223">
        <v>22849.8</v>
      </c>
    </row>
    <row r="6224" spans="1:11" x14ac:dyDescent="0.25">
      <c r="B6224" t="s">
        <v>25779</v>
      </c>
      <c r="C6224" t="s">
        <v>25780</v>
      </c>
      <c r="D6224" t="s">
        <v>25781</v>
      </c>
      <c r="E6224" t="s">
        <v>25781</v>
      </c>
      <c r="F6224" t="s">
        <v>25782</v>
      </c>
      <c r="G6224">
        <v>1</v>
      </c>
      <c r="H6224">
        <v>1</v>
      </c>
      <c r="I6224">
        <v>5024.3100000000004</v>
      </c>
    </row>
    <row r="6225" spans="2:11" x14ac:dyDescent="0.25">
      <c r="B6225" t="s">
        <v>25783</v>
      </c>
      <c r="C6225" t="s">
        <v>25784</v>
      </c>
      <c r="D6225" t="s">
        <v>25785</v>
      </c>
      <c r="E6225" t="s">
        <v>25785</v>
      </c>
      <c r="F6225" t="s">
        <v>25786</v>
      </c>
      <c r="G6225">
        <v>10</v>
      </c>
      <c r="H6225">
        <v>10</v>
      </c>
      <c r="I6225">
        <v>215602</v>
      </c>
      <c r="J6225">
        <v>212568</v>
      </c>
      <c r="K6225">
        <v>235431</v>
      </c>
    </row>
    <row r="6226" spans="2:11" x14ac:dyDescent="0.25">
      <c r="B6226" t="s">
        <v>25787</v>
      </c>
      <c r="C6226" t="s">
        <v>25788</v>
      </c>
      <c r="D6226" t="s">
        <v>25789</v>
      </c>
      <c r="E6226" t="s">
        <v>25789</v>
      </c>
      <c r="F6226" t="s">
        <v>25790</v>
      </c>
      <c r="G6226">
        <v>3</v>
      </c>
      <c r="H6226">
        <v>3</v>
      </c>
      <c r="I6226">
        <v>12238.4</v>
      </c>
      <c r="J6226">
        <v>9114.4599999999991</v>
      </c>
      <c r="K6226">
        <v>10145.9</v>
      </c>
    </row>
    <row r="6227" spans="2:11" x14ac:dyDescent="0.25">
      <c r="B6227" t="s">
        <v>25791</v>
      </c>
      <c r="C6227" t="s">
        <v>25792</v>
      </c>
      <c r="D6227" t="s">
        <v>25793</v>
      </c>
      <c r="E6227" t="s">
        <v>25793</v>
      </c>
      <c r="F6227" t="s">
        <v>25794</v>
      </c>
      <c r="G6227">
        <v>7</v>
      </c>
      <c r="H6227">
        <v>7</v>
      </c>
      <c r="I6227">
        <v>17576.599999999999</v>
      </c>
      <c r="J6227">
        <v>18494.3</v>
      </c>
      <c r="K6227">
        <v>12453.8</v>
      </c>
    </row>
    <row r="6228" spans="2:11" x14ac:dyDescent="0.25">
      <c r="B6228" t="s">
        <v>25795</v>
      </c>
      <c r="C6228" t="s">
        <v>25796</v>
      </c>
      <c r="D6228" t="s">
        <v>25797</v>
      </c>
      <c r="E6228" t="s">
        <v>25797</v>
      </c>
      <c r="F6228" t="s">
        <v>25798</v>
      </c>
      <c r="G6228">
        <v>7</v>
      </c>
      <c r="H6228">
        <v>6</v>
      </c>
      <c r="I6228">
        <v>46920.5</v>
      </c>
      <c r="J6228">
        <v>44685.7</v>
      </c>
      <c r="K6228">
        <v>39283.5</v>
      </c>
    </row>
    <row r="6229" spans="2:11" x14ac:dyDescent="0.25">
      <c r="B6229" t="s">
        <v>25799</v>
      </c>
      <c r="C6229" t="s">
        <v>25800</v>
      </c>
      <c r="D6229" t="s">
        <v>25801</v>
      </c>
      <c r="E6229" t="s">
        <v>25801</v>
      </c>
      <c r="F6229" t="s">
        <v>25802</v>
      </c>
      <c r="G6229">
        <v>11</v>
      </c>
      <c r="H6229">
        <v>9</v>
      </c>
      <c r="I6229">
        <v>42071.4</v>
      </c>
      <c r="J6229">
        <v>33734</v>
      </c>
      <c r="K6229">
        <v>35848.1</v>
      </c>
    </row>
    <row r="6230" spans="2:11" x14ac:dyDescent="0.25">
      <c r="B6230" t="s">
        <v>25803</v>
      </c>
      <c r="C6230" t="s">
        <v>25804</v>
      </c>
      <c r="D6230" t="s">
        <v>25805</v>
      </c>
      <c r="E6230" t="s">
        <v>25805</v>
      </c>
      <c r="F6230" t="s">
        <v>25806</v>
      </c>
      <c r="G6230">
        <v>8</v>
      </c>
      <c r="H6230">
        <v>8</v>
      </c>
      <c r="I6230" s="1" t="s">
        <v>25807</v>
      </c>
      <c r="J6230" s="1" t="s">
        <v>25808</v>
      </c>
      <c r="K6230" s="1" t="s">
        <v>25809</v>
      </c>
    </row>
    <row r="6231" spans="2:11" x14ac:dyDescent="0.25">
      <c r="B6231" t="s">
        <v>25810</v>
      </c>
      <c r="C6231" t="s">
        <v>25811</v>
      </c>
      <c r="D6231" t="s">
        <v>25812</v>
      </c>
      <c r="E6231" t="s">
        <v>25812</v>
      </c>
      <c r="F6231" t="s">
        <v>25813</v>
      </c>
      <c r="G6231">
        <v>3</v>
      </c>
      <c r="H6231">
        <v>3</v>
      </c>
      <c r="I6231">
        <v>9826.43</v>
      </c>
      <c r="J6231">
        <v>8721.5</v>
      </c>
      <c r="K6231">
        <v>8690.44</v>
      </c>
    </row>
    <row r="6232" spans="2:11" x14ac:dyDescent="0.25">
      <c r="B6232" t="s">
        <v>25814</v>
      </c>
      <c r="C6232" t="s">
        <v>25815</v>
      </c>
      <c r="D6232" t="s">
        <v>25816</v>
      </c>
      <c r="E6232" t="s">
        <v>25816</v>
      </c>
      <c r="F6232" t="s">
        <v>25817</v>
      </c>
      <c r="G6232">
        <v>33</v>
      </c>
      <c r="H6232">
        <v>24</v>
      </c>
      <c r="I6232" s="1" t="s">
        <v>25818</v>
      </c>
      <c r="J6232" s="1" t="s">
        <v>25819</v>
      </c>
      <c r="K6232" s="1" t="s">
        <v>25820</v>
      </c>
    </row>
    <row r="6233" spans="2:11" x14ac:dyDescent="0.25">
      <c r="B6233" t="s">
        <v>25821</v>
      </c>
      <c r="C6233" t="s">
        <v>25822</v>
      </c>
      <c r="D6233" t="s">
        <v>25823</v>
      </c>
      <c r="E6233" t="s">
        <v>25823</v>
      </c>
      <c r="F6233" t="s">
        <v>25824</v>
      </c>
      <c r="G6233">
        <v>8</v>
      </c>
      <c r="H6233">
        <v>0</v>
      </c>
      <c r="I6233">
        <v>315574</v>
      </c>
      <c r="J6233">
        <v>325533</v>
      </c>
      <c r="K6233">
        <v>391654</v>
      </c>
    </row>
    <row r="6234" spans="2:11" x14ac:dyDescent="0.25">
      <c r="B6234" t="s">
        <v>25825</v>
      </c>
      <c r="C6234" t="s">
        <v>25826</v>
      </c>
      <c r="D6234" t="s">
        <v>25827</v>
      </c>
      <c r="E6234" t="s">
        <v>25827</v>
      </c>
      <c r="F6234" t="s">
        <v>25828</v>
      </c>
      <c r="G6234">
        <v>5</v>
      </c>
      <c r="H6234">
        <v>5</v>
      </c>
      <c r="I6234">
        <v>19455.400000000001</v>
      </c>
      <c r="J6234">
        <v>19946.5</v>
      </c>
      <c r="K6234">
        <v>20648.599999999999</v>
      </c>
    </row>
    <row r="6235" spans="2:11" x14ac:dyDescent="0.25">
      <c r="B6235" t="s">
        <v>25829</v>
      </c>
      <c r="C6235" t="s">
        <v>25830</v>
      </c>
      <c r="D6235" t="s">
        <v>25831</v>
      </c>
      <c r="E6235" t="s">
        <v>25831</v>
      </c>
      <c r="F6235" t="s">
        <v>25832</v>
      </c>
      <c r="G6235">
        <v>11</v>
      </c>
      <c r="H6235">
        <v>11</v>
      </c>
      <c r="I6235">
        <v>34312.5</v>
      </c>
      <c r="J6235">
        <v>31040.1</v>
      </c>
      <c r="K6235">
        <v>31166.400000000001</v>
      </c>
    </row>
    <row r="6236" spans="2:11" x14ac:dyDescent="0.25">
      <c r="B6236" t="s">
        <v>25833</v>
      </c>
      <c r="C6236" t="s">
        <v>25834</v>
      </c>
      <c r="D6236" t="s">
        <v>25835</v>
      </c>
      <c r="E6236" t="s">
        <v>25835</v>
      </c>
      <c r="F6236" t="s">
        <v>25836</v>
      </c>
      <c r="G6236">
        <v>2</v>
      </c>
      <c r="H6236">
        <v>2</v>
      </c>
      <c r="I6236">
        <v>16865.400000000001</v>
      </c>
      <c r="J6236">
        <v>16523.900000000001</v>
      </c>
      <c r="K6236">
        <v>22563.9</v>
      </c>
    </row>
    <row r="6237" spans="2:11" x14ac:dyDescent="0.25">
      <c r="B6237" t="s">
        <v>25837</v>
      </c>
      <c r="C6237" t="s">
        <v>25838</v>
      </c>
      <c r="D6237" t="s">
        <v>25839</v>
      </c>
      <c r="E6237" t="s">
        <v>25839</v>
      </c>
      <c r="F6237" t="s">
        <v>25840</v>
      </c>
      <c r="G6237">
        <v>26</v>
      </c>
      <c r="H6237">
        <v>26</v>
      </c>
      <c r="I6237">
        <v>64841.9</v>
      </c>
      <c r="J6237">
        <v>69436.3</v>
      </c>
      <c r="K6237">
        <v>67336.600000000006</v>
      </c>
    </row>
    <row r="6238" spans="2:11" x14ac:dyDescent="0.25">
      <c r="B6238" t="s">
        <v>25841</v>
      </c>
      <c r="C6238" t="s">
        <v>25842</v>
      </c>
      <c r="D6238" t="s">
        <v>25843</v>
      </c>
      <c r="E6238" t="s">
        <v>25843</v>
      </c>
      <c r="F6238" t="s">
        <v>25844</v>
      </c>
      <c r="G6238">
        <v>4</v>
      </c>
      <c r="H6238">
        <v>4</v>
      </c>
      <c r="I6238">
        <v>28664.400000000001</v>
      </c>
      <c r="J6238">
        <v>28343.8</v>
      </c>
      <c r="K6238">
        <v>24408</v>
      </c>
    </row>
    <row r="6239" spans="2:11" x14ac:dyDescent="0.25">
      <c r="B6239" t="s">
        <v>25845</v>
      </c>
      <c r="C6239" t="s">
        <v>25846</v>
      </c>
      <c r="D6239" t="s">
        <v>25847</v>
      </c>
      <c r="E6239" t="s">
        <v>25847</v>
      </c>
      <c r="F6239" t="s">
        <v>25848</v>
      </c>
      <c r="G6239">
        <v>8</v>
      </c>
      <c r="H6239">
        <v>8</v>
      </c>
      <c r="I6239">
        <v>183163</v>
      </c>
      <c r="J6239">
        <v>171478</v>
      </c>
      <c r="K6239">
        <v>157201</v>
      </c>
    </row>
    <row r="6240" spans="2:11" x14ac:dyDescent="0.25">
      <c r="B6240" t="s">
        <v>25849</v>
      </c>
      <c r="C6240" t="s">
        <v>25850</v>
      </c>
      <c r="D6240" t="s">
        <v>25851</v>
      </c>
      <c r="E6240" t="s">
        <v>25851</v>
      </c>
      <c r="F6240" t="s">
        <v>25852</v>
      </c>
      <c r="G6240">
        <v>51</v>
      </c>
      <c r="H6240">
        <v>51</v>
      </c>
      <c r="I6240">
        <v>171146</v>
      </c>
      <c r="J6240">
        <v>172711</v>
      </c>
      <c r="K6240">
        <v>182585</v>
      </c>
    </row>
    <row r="6241" spans="1:11" x14ac:dyDescent="0.25">
      <c r="B6241" t="s">
        <v>25853</v>
      </c>
      <c r="C6241" t="s">
        <v>25854</v>
      </c>
      <c r="D6241" t="s">
        <v>25855</v>
      </c>
      <c r="E6241" t="s">
        <v>25855</v>
      </c>
      <c r="F6241" t="s">
        <v>25856</v>
      </c>
      <c r="G6241">
        <v>9</v>
      </c>
      <c r="H6241">
        <v>9</v>
      </c>
      <c r="I6241">
        <v>59406.5</v>
      </c>
      <c r="J6241">
        <v>79500.800000000003</v>
      </c>
      <c r="K6241">
        <v>82404.600000000006</v>
      </c>
    </row>
    <row r="6242" spans="1:11" x14ac:dyDescent="0.25">
      <c r="B6242" t="s">
        <v>25857</v>
      </c>
      <c r="C6242" t="s">
        <v>25858</v>
      </c>
      <c r="D6242" t="s">
        <v>25859</v>
      </c>
      <c r="E6242" t="s">
        <v>25859</v>
      </c>
      <c r="F6242" t="s">
        <v>25860</v>
      </c>
      <c r="G6242">
        <v>7</v>
      </c>
      <c r="H6242">
        <v>7</v>
      </c>
      <c r="I6242">
        <v>73327.899999999994</v>
      </c>
      <c r="J6242">
        <v>80240.3</v>
      </c>
      <c r="K6242">
        <v>92715.5</v>
      </c>
    </row>
    <row r="6243" spans="1:11" x14ac:dyDescent="0.25">
      <c r="B6243" t="s">
        <v>25861</v>
      </c>
      <c r="C6243" t="s">
        <v>25862</v>
      </c>
      <c r="D6243" t="s">
        <v>25863</v>
      </c>
      <c r="E6243" t="s">
        <v>25863</v>
      </c>
      <c r="F6243" t="s">
        <v>25864</v>
      </c>
      <c r="G6243">
        <v>27</v>
      </c>
      <c r="H6243">
        <v>27</v>
      </c>
      <c r="I6243">
        <v>80777.899999999994</v>
      </c>
      <c r="J6243">
        <v>84126.7</v>
      </c>
      <c r="K6243">
        <v>83238.100000000006</v>
      </c>
    </row>
    <row r="6244" spans="1:11" x14ac:dyDescent="0.25">
      <c r="B6244" t="s">
        <v>25865</v>
      </c>
      <c r="C6244" t="s">
        <v>25866</v>
      </c>
      <c r="D6244" t="s">
        <v>25867</v>
      </c>
      <c r="E6244" t="s">
        <v>25867</v>
      </c>
      <c r="F6244" t="s">
        <v>25868</v>
      </c>
      <c r="G6244">
        <v>20</v>
      </c>
      <c r="H6244">
        <v>20</v>
      </c>
      <c r="I6244">
        <v>59276.800000000003</v>
      </c>
      <c r="J6244">
        <v>61127.199999999997</v>
      </c>
      <c r="K6244">
        <v>52922.1</v>
      </c>
    </row>
    <row r="6245" spans="1:11" x14ac:dyDescent="0.25">
      <c r="B6245" t="s">
        <v>25869</v>
      </c>
      <c r="C6245" t="s">
        <v>25870</v>
      </c>
      <c r="D6245" t="s">
        <v>25871</v>
      </c>
      <c r="E6245" t="s">
        <v>25871</v>
      </c>
      <c r="F6245" t="s">
        <v>25872</v>
      </c>
      <c r="G6245">
        <v>10</v>
      </c>
      <c r="H6245">
        <v>10</v>
      </c>
      <c r="I6245">
        <v>175287</v>
      </c>
      <c r="J6245">
        <v>203222</v>
      </c>
      <c r="K6245">
        <v>225423</v>
      </c>
    </row>
    <row r="6246" spans="1:11" x14ac:dyDescent="0.25">
      <c r="B6246" t="s">
        <v>25873</v>
      </c>
      <c r="C6246" t="s">
        <v>25874</v>
      </c>
      <c r="D6246" t="s">
        <v>25875</v>
      </c>
      <c r="E6246" t="s">
        <v>25875</v>
      </c>
      <c r="F6246" t="s">
        <v>25876</v>
      </c>
      <c r="G6246">
        <v>26</v>
      </c>
      <c r="H6246">
        <v>26</v>
      </c>
      <c r="I6246">
        <v>241898</v>
      </c>
      <c r="J6246">
        <v>258443</v>
      </c>
      <c r="K6246">
        <v>246636</v>
      </c>
    </row>
    <row r="6247" spans="1:11" x14ac:dyDescent="0.25">
      <c r="B6247" t="s">
        <v>25877</v>
      </c>
      <c r="C6247" t="s">
        <v>25878</v>
      </c>
      <c r="D6247" t="s">
        <v>25879</v>
      </c>
      <c r="E6247" t="s">
        <v>25879</v>
      </c>
      <c r="F6247" t="s">
        <v>25880</v>
      </c>
      <c r="G6247">
        <v>49</v>
      </c>
      <c r="H6247">
        <v>49</v>
      </c>
      <c r="I6247">
        <v>257964</v>
      </c>
      <c r="J6247">
        <v>267302</v>
      </c>
      <c r="K6247">
        <v>298415</v>
      </c>
    </row>
    <row r="6248" spans="1:11" x14ac:dyDescent="0.25">
      <c r="B6248" t="s">
        <v>25881</v>
      </c>
      <c r="C6248" t="s">
        <v>25882</v>
      </c>
      <c r="D6248" t="s">
        <v>25883</v>
      </c>
      <c r="E6248" t="s">
        <v>25883</v>
      </c>
      <c r="F6248" t="s">
        <v>25884</v>
      </c>
      <c r="G6248">
        <v>14</v>
      </c>
      <c r="H6248">
        <v>14</v>
      </c>
      <c r="I6248">
        <v>306069</v>
      </c>
      <c r="J6248">
        <v>326156</v>
      </c>
      <c r="K6248">
        <v>341742</v>
      </c>
    </row>
    <row r="6249" spans="1:11" x14ac:dyDescent="0.25">
      <c r="A6249" s="3" t="s">
        <v>38138</v>
      </c>
      <c r="B6249" t="s">
        <v>25885</v>
      </c>
      <c r="C6249" t="s">
        <v>25886</v>
      </c>
      <c r="D6249" t="s">
        <v>25887</v>
      </c>
      <c r="E6249" t="s">
        <v>25887</v>
      </c>
      <c r="F6249" t="s">
        <v>25888</v>
      </c>
      <c r="G6249">
        <v>3</v>
      </c>
      <c r="H6249">
        <v>3</v>
      </c>
      <c r="I6249">
        <v>10808.1</v>
      </c>
      <c r="J6249">
        <v>12754.1</v>
      </c>
      <c r="K6249">
        <v>12419.8</v>
      </c>
    </row>
    <row r="6250" spans="1:11" x14ac:dyDescent="0.25">
      <c r="B6250" t="s">
        <v>25889</v>
      </c>
      <c r="C6250" t="s">
        <v>25890</v>
      </c>
      <c r="D6250" t="s">
        <v>25891</v>
      </c>
      <c r="E6250" t="s">
        <v>25891</v>
      </c>
      <c r="F6250" t="s">
        <v>25892</v>
      </c>
      <c r="G6250">
        <v>21</v>
      </c>
      <c r="H6250">
        <v>21</v>
      </c>
      <c r="I6250">
        <v>139074</v>
      </c>
      <c r="J6250">
        <v>143248</v>
      </c>
      <c r="K6250">
        <v>136392</v>
      </c>
    </row>
    <row r="6251" spans="1:11" x14ac:dyDescent="0.25">
      <c r="B6251" t="s">
        <v>25893</v>
      </c>
      <c r="C6251" t="s">
        <v>25894</v>
      </c>
      <c r="D6251" t="s">
        <v>25895</v>
      </c>
      <c r="E6251" t="s">
        <v>25895</v>
      </c>
      <c r="F6251" t="s">
        <v>25896</v>
      </c>
      <c r="G6251">
        <v>38</v>
      </c>
      <c r="H6251">
        <v>32</v>
      </c>
      <c r="I6251">
        <v>556167</v>
      </c>
      <c r="J6251">
        <v>574807</v>
      </c>
      <c r="K6251">
        <v>530133</v>
      </c>
    </row>
    <row r="6252" spans="1:11" x14ac:dyDescent="0.25">
      <c r="B6252" t="s">
        <v>25897</v>
      </c>
      <c r="C6252" t="s">
        <v>25898</v>
      </c>
      <c r="D6252" t="s">
        <v>25899</v>
      </c>
      <c r="E6252" t="s">
        <v>25899</v>
      </c>
      <c r="F6252" t="s">
        <v>25900</v>
      </c>
      <c r="G6252">
        <v>12</v>
      </c>
      <c r="H6252">
        <v>11</v>
      </c>
      <c r="I6252">
        <v>58156.9</v>
      </c>
      <c r="J6252">
        <v>61362.8</v>
      </c>
      <c r="K6252">
        <v>54313.9</v>
      </c>
    </row>
    <row r="6253" spans="1:11" x14ac:dyDescent="0.25">
      <c r="B6253" t="s">
        <v>25901</v>
      </c>
      <c r="C6253" t="s">
        <v>25902</v>
      </c>
      <c r="D6253" t="s">
        <v>25903</v>
      </c>
      <c r="E6253" t="s">
        <v>25903</v>
      </c>
      <c r="F6253" t="s">
        <v>25904</v>
      </c>
      <c r="G6253">
        <v>5</v>
      </c>
      <c r="H6253">
        <v>5</v>
      </c>
      <c r="I6253">
        <v>98366</v>
      </c>
      <c r="J6253">
        <v>90625.3</v>
      </c>
      <c r="K6253">
        <v>84221.4</v>
      </c>
    </row>
    <row r="6254" spans="1:11" x14ac:dyDescent="0.25">
      <c r="B6254" t="s">
        <v>25905</v>
      </c>
      <c r="C6254" t="s">
        <v>25906</v>
      </c>
      <c r="D6254" t="s">
        <v>25907</v>
      </c>
      <c r="E6254" t="s">
        <v>25907</v>
      </c>
      <c r="F6254" t="s">
        <v>25908</v>
      </c>
      <c r="G6254">
        <v>2</v>
      </c>
      <c r="H6254">
        <v>2</v>
      </c>
      <c r="I6254">
        <v>77105</v>
      </c>
      <c r="J6254">
        <v>66550.2</v>
      </c>
      <c r="K6254">
        <v>91305.1</v>
      </c>
    </row>
    <row r="6255" spans="1:11" x14ac:dyDescent="0.25">
      <c r="B6255" t="s">
        <v>25909</v>
      </c>
      <c r="C6255" t="s">
        <v>25910</v>
      </c>
      <c r="D6255" t="s">
        <v>25911</v>
      </c>
      <c r="E6255" t="s">
        <v>25911</v>
      </c>
      <c r="F6255" t="s">
        <v>25912</v>
      </c>
      <c r="G6255">
        <v>31</v>
      </c>
      <c r="H6255">
        <v>28</v>
      </c>
      <c r="I6255" s="1" t="s">
        <v>25913</v>
      </c>
      <c r="J6255" s="1" t="s">
        <v>25914</v>
      </c>
      <c r="K6255" s="1" t="s">
        <v>25915</v>
      </c>
    </row>
    <row r="6256" spans="1:11" x14ac:dyDescent="0.25">
      <c r="B6256" t="s">
        <v>25916</v>
      </c>
      <c r="C6256" t="s">
        <v>25917</v>
      </c>
      <c r="D6256" t="s">
        <v>25918</v>
      </c>
      <c r="E6256" t="s">
        <v>25918</v>
      </c>
      <c r="F6256" t="s">
        <v>25919</v>
      </c>
      <c r="G6256">
        <v>8</v>
      </c>
      <c r="H6256">
        <v>8</v>
      </c>
      <c r="I6256">
        <v>833809</v>
      </c>
      <c r="J6256" s="1" t="s">
        <v>25920</v>
      </c>
      <c r="K6256" s="1" t="s">
        <v>25921</v>
      </c>
    </row>
    <row r="6257" spans="2:11" x14ac:dyDescent="0.25">
      <c r="B6257" t="s">
        <v>25922</v>
      </c>
      <c r="C6257" t="s">
        <v>25923</v>
      </c>
      <c r="D6257" t="s">
        <v>25924</v>
      </c>
      <c r="E6257" t="s">
        <v>25924</v>
      </c>
      <c r="F6257" t="s">
        <v>25925</v>
      </c>
      <c r="G6257">
        <v>1</v>
      </c>
      <c r="H6257">
        <v>1</v>
      </c>
      <c r="I6257">
        <v>4348.68</v>
      </c>
      <c r="J6257">
        <v>4094.22</v>
      </c>
    </row>
    <row r="6258" spans="2:11" x14ac:dyDescent="0.25">
      <c r="B6258" t="s">
        <v>25926</v>
      </c>
      <c r="C6258" t="s">
        <v>25927</v>
      </c>
      <c r="D6258" t="s">
        <v>25928</v>
      </c>
      <c r="E6258" t="s">
        <v>25928</v>
      </c>
      <c r="F6258" t="s">
        <v>25929</v>
      </c>
      <c r="G6258">
        <v>5</v>
      </c>
      <c r="H6258">
        <v>5</v>
      </c>
      <c r="I6258">
        <v>11318.9</v>
      </c>
      <c r="J6258">
        <v>9581.5499999999993</v>
      </c>
      <c r="K6258">
        <v>10159.200000000001</v>
      </c>
    </row>
    <row r="6259" spans="2:11" x14ac:dyDescent="0.25">
      <c r="B6259" t="s">
        <v>25930</v>
      </c>
      <c r="C6259" t="s">
        <v>25931</v>
      </c>
      <c r="D6259" t="s">
        <v>25932</v>
      </c>
      <c r="E6259" t="s">
        <v>25932</v>
      </c>
      <c r="F6259" t="s">
        <v>25933</v>
      </c>
      <c r="G6259">
        <v>7</v>
      </c>
      <c r="H6259">
        <v>7</v>
      </c>
      <c r="I6259">
        <v>39043.800000000003</v>
      </c>
      <c r="J6259">
        <v>38376.6</v>
      </c>
      <c r="K6259">
        <v>33889</v>
      </c>
    </row>
    <row r="6260" spans="2:11" x14ac:dyDescent="0.25">
      <c r="B6260" t="s">
        <v>25934</v>
      </c>
      <c r="C6260" t="s">
        <v>25935</v>
      </c>
      <c r="D6260" t="s">
        <v>25936</v>
      </c>
      <c r="E6260" t="s">
        <v>25936</v>
      </c>
      <c r="F6260" t="s">
        <v>25937</v>
      </c>
      <c r="G6260">
        <v>28</v>
      </c>
      <c r="H6260">
        <v>22</v>
      </c>
      <c r="I6260">
        <v>585493</v>
      </c>
      <c r="J6260">
        <v>631546</v>
      </c>
      <c r="K6260">
        <v>643096</v>
      </c>
    </row>
    <row r="6261" spans="2:11" x14ac:dyDescent="0.25">
      <c r="B6261" t="s">
        <v>25938</v>
      </c>
      <c r="C6261" t="s">
        <v>25939</v>
      </c>
      <c r="D6261" t="s">
        <v>25940</v>
      </c>
      <c r="E6261" t="s">
        <v>25940</v>
      </c>
      <c r="F6261" t="s">
        <v>25941</v>
      </c>
      <c r="G6261">
        <v>36</v>
      </c>
      <c r="H6261">
        <v>36</v>
      </c>
      <c r="I6261">
        <v>160977</v>
      </c>
      <c r="J6261">
        <v>163155</v>
      </c>
      <c r="K6261">
        <v>157410</v>
      </c>
    </row>
    <row r="6262" spans="2:11" x14ac:dyDescent="0.25">
      <c r="B6262" t="s">
        <v>25942</v>
      </c>
      <c r="C6262" t="s">
        <v>25943</v>
      </c>
      <c r="D6262" t="s">
        <v>25944</v>
      </c>
      <c r="E6262" t="s">
        <v>25944</v>
      </c>
      <c r="F6262" t="s">
        <v>25945</v>
      </c>
      <c r="G6262">
        <v>10</v>
      </c>
      <c r="H6262">
        <v>10</v>
      </c>
      <c r="I6262">
        <v>193887</v>
      </c>
      <c r="J6262">
        <v>215858</v>
      </c>
      <c r="K6262">
        <v>208978</v>
      </c>
    </row>
    <row r="6263" spans="2:11" x14ac:dyDescent="0.25">
      <c r="B6263" t="s">
        <v>25946</v>
      </c>
      <c r="C6263" t="s">
        <v>25947</v>
      </c>
      <c r="D6263" t="s">
        <v>25948</v>
      </c>
      <c r="E6263" t="s">
        <v>25948</v>
      </c>
      <c r="F6263" t="s">
        <v>25949</v>
      </c>
      <c r="G6263">
        <v>6</v>
      </c>
      <c r="H6263">
        <v>6</v>
      </c>
      <c r="I6263">
        <v>75357.8</v>
      </c>
      <c r="J6263">
        <v>68535.100000000006</v>
      </c>
      <c r="K6263">
        <v>78374.8</v>
      </c>
    </row>
    <row r="6264" spans="2:11" x14ac:dyDescent="0.25">
      <c r="B6264" t="s">
        <v>25950</v>
      </c>
      <c r="C6264" t="s">
        <v>25951</v>
      </c>
      <c r="D6264" t="s">
        <v>25952</v>
      </c>
      <c r="E6264" t="s">
        <v>25952</v>
      </c>
      <c r="F6264" t="s">
        <v>25953</v>
      </c>
      <c r="G6264">
        <v>18</v>
      </c>
      <c r="H6264">
        <v>18</v>
      </c>
      <c r="I6264">
        <v>127887</v>
      </c>
      <c r="J6264">
        <v>142362</v>
      </c>
      <c r="K6264">
        <v>167530</v>
      </c>
    </row>
    <row r="6265" spans="2:11" x14ac:dyDescent="0.25">
      <c r="B6265" t="s">
        <v>25954</v>
      </c>
      <c r="C6265" t="s">
        <v>25955</v>
      </c>
      <c r="D6265" t="s">
        <v>25956</v>
      </c>
      <c r="E6265" t="s">
        <v>25956</v>
      </c>
      <c r="F6265" t="s">
        <v>25957</v>
      </c>
      <c r="G6265">
        <v>11</v>
      </c>
      <c r="H6265">
        <v>11</v>
      </c>
      <c r="I6265">
        <v>57273.7</v>
      </c>
      <c r="J6265">
        <v>52021.8</v>
      </c>
      <c r="K6265">
        <v>50604.1</v>
      </c>
    </row>
    <row r="6266" spans="2:11" x14ac:dyDescent="0.25">
      <c r="B6266" t="s">
        <v>25958</v>
      </c>
      <c r="C6266" t="s">
        <v>25959</v>
      </c>
      <c r="D6266" t="s">
        <v>25960</v>
      </c>
      <c r="E6266" t="s">
        <v>25960</v>
      </c>
      <c r="F6266" t="s">
        <v>25961</v>
      </c>
      <c r="G6266">
        <v>6</v>
      </c>
      <c r="H6266">
        <v>6</v>
      </c>
      <c r="I6266">
        <v>44886.1</v>
      </c>
      <c r="J6266">
        <v>41754.800000000003</v>
      </c>
      <c r="K6266">
        <v>43680.7</v>
      </c>
    </row>
    <row r="6267" spans="2:11" x14ac:dyDescent="0.25">
      <c r="B6267" t="s">
        <v>25962</v>
      </c>
      <c r="C6267" t="s">
        <v>25963</v>
      </c>
      <c r="D6267" t="s">
        <v>25964</v>
      </c>
      <c r="E6267" t="s">
        <v>25964</v>
      </c>
      <c r="F6267" t="s">
        <v>25965</v>
      </c>
      <c r="G6267">
        <v>13</v>
      </c>
      <c r="H6267">
        <v>13</v>
      </c>
      <c r="I6267">
        <v>112651</v>
      </c>
      <c r="J6267">
        <v>128695</v>
      </c>
      <c r="K6267">
        <v>124615</v>
      </c>
    </row>
    <row r="6268" spans="2:11" x14ac:dyDescent="0.25">
      <c r="B6268" t="s">
        <v>25966</v>
      </c>
      <c r="C6268" t="s">
        <v>25967</v>
      </c>
      <c r="D6268" t="s">
        <v>25968</v>
      </c>
      <c r="E6268" t="s">
        <v>25968</v>
      </c>
      <c r="F6268" t="s">
        <v>25969</v>
      </c>
      <c r="G6268">
        <v>8</v>
      </c>
      <c r="H6268">
        <v>7</v>
      </c>
      <c r="I6268">
        <v>74799.7</v>
      </c>
      <c r="J6268">
        <v>81308.3</v>
      </c>
      <c r="K6268">
        <v>90329.4</v>
      </c>
    </row>
    <row r="6269" spans="2:11" x14ac:dyDescent="0.25">
      <c r="B6269" t="s">
        <v>25970</v>
      </c>
      <c r="C6269" t="s">
        <v>25971</v>
      </c>
      <c r="D6269" t="s">
        <v>706</v>
      </c>
      <c r="E6269" t="s">
        <v>706</v>
      </c>
      <c r="F6269" t="s">
        <v>25972</v>
      </c>
      <c r="G6269">
        <v>66</v>
      </c>
      <c r="H6269">
        <v>35</v>
      </c>
      <c r="I6269">
        <v>274021</v>
      </c>
      <c r="J6269">
        <v>257823</v>
      </c>
      <c r="K6269">
        <v>269036</v>
      </c>
    </row>
    <row r="6270" spans="2:11" x14ac:dyDescent="0.25">
      <c r="B6270" t="s">
        <v>25973</v>
      </c>
      <c r="C6270" t="s">
        <v>25974</v>
      </c>
      <c r="D6270" t="s">
        <v>25975</v>
      </c>
      <c r="E6270" t="s">
        <v>25975</v>
      </c>
      <c r="F6270" t="s">
        <v>25976</v>
      </c>
      <c r="G6270">
        <v>45</v>
      </c>
      <c r="H6270">
        <v>45</v>
      </c>
      <c r="I6270">
        <v>386709</v>
      </c>
      <c r="J6270">
        <v>406696</v>
      </c>
      <c r="K6270">
        <v>417610</v>
      </c>
    </row>
    <row r="6271" spans="2:11" x14ac:dyDescent="0.25">
      <c r="B6271" t="s">
        <v>25977</v>
      </c>
      <c r="C6271" t="s">
        <v>25978</v>
      </c>
      <c r="D6271" t="s">
        <v>25979</v>
      </c>
      <c r="E6271" t="s">
        <v>25979</v>
      </c>
      <c r="F6271" t="s">
        <v>25980</v>
      </c>
      <c r="G6271">
        <v>2</v>
      </c>
      <c r="H6271">
        <v>2</v>
      </c>
      <c r="I6271">
        <v>19521.2</v>
      </c>
      <c r="J6271">
        <v>16629.5</v>
      </c>
      <c r="K6271">
        <v>10349.6</v>
      </c>
    </row>
    <row r="6272" spans="2:11" x14ac:dyDescent="0.25">
      <c r="B6272" t="s">
        <v>25981</v>
      </c>
      <c r="C6272" t="s">
        <v>25982</v>
      </c>
      <c r="D6272" t="s">
        <v>25983</v>
      </c>
      <c r="E6272" t="s">
        <v>25983</v>
      </c>
      <c r="F6272" t="s">
        <v>25984</v>
      </c>
      <c r="G6272">
        <v>28</v>
      </c>
      <c r="H6272">
        <v>28</v>
      </c>
      <c r="I6272">
        <v>113079</v>
      </c>
      <c r="J6272">
        <v>118545</v>
      </c>
      <c r="K6272">
        <v>131147</v>
      </c>
    </row>
    <row r="6273" spans="2:11" x14ac:dyDescent="0.25">
      <c r="B6273" t="s">
        <v>25985</v>
      </c>
      <c r="C6273" t="s">
        <v>25986</v>
      </c>
      <c r="D6273" t="s">
        <v>25987</v>
      </c>
      <c r="E6273" t="s">
        <v>25987</v>
      </c>
      <c r="F6273" t="s">
        <v>25988</v>
      </c>
      <c r="G6273">
        <v>1</v>
      </c>
      <c r="H6273">
        <v>1</v>
      </c>
      <c r="I6273" s="1" t="s">
        <v>25989</v>
      </c>
      <c r="J6273" s="1" t="s">
        <v>25990</v>
      </c>
      <c r="K6273" s="1" t="s">
        <v>25991</v>
      </c>
    </row>
    <row r="6274" spans="2:11" x14ac:dyDescent="0.25">
      <c r="B6274" t="s">
        <v>25992</v>
      </c>
      <c r="C6274" t="s">
        <v>25993</v>
      </c>
      <c r="D6274" t="s">
        <v>25994</v>
      </c>
      <c r="E6274" t="s">
        <v>25994</v>
      </c>
      <c r="F6274" t="s">
        <v>25995</v>
      </c>
      <c r="G6274">
        <v>12</v>
      </c>
      <c r="H6274">
        <v>12</v>
      </c>
      <c r="I6274">
        <v>68609.3</v>
      </c>
      <c r="J6274">
        <v>72377.399999999994</v>
      </c>
      <c r="K6274">
        <v>62039.8</v>
      </c>
    </row>
    <row r="6275" spans="2:11" x14ac:dyDescent="0.25">
      <c r="B6275" t="s">
        <v>25996</v>
      </c>
      <c r="C6275" t="s">
        <v>25997</v>
      </c>
      <c r="D6275" t="s">
        <v>25998</v>
      </c>
      <c r="E6275" t="s">
        <v>25998</v>
      </c>
      <c r="F6275" t="s">
        <v>25999</v>
      </c>
      <c r="G6275">
        <v>15</v>
      </c>
      <c r="H6275">
        <v>15</v>
      </c>
      <c r="I6275">
        <v>192481</v>
      </c>
      <c r="J6275">
        <v>188464</v>
      </c>
      <c r="K6275">
        <v>196149</v>
      </c>
    </row>
    <row r="6276" spans="2:11" x14ac:dyDescent="0.25">
      <c r="B6276" t="s">
        <v>26000</v>
      </c>
      <c r="C6276" t="s">
        <v>26001</v>
      </c>
      <c r="D6276" t="s">
        <v>26002</v>
      </c>
      <c r="E6276" t="s">
        <v>26002</v>
      </c>
      <c r="F6276" t="s">
        <v>26003</v>
      </c>
      <c r="G6276">
        <v>11</v>
      </c>
      <c r="H6276">
        <v>8</v>
      </c>
      <c r="I6276">
        <v>197768</v>
      </c>
      <c r="J6276">
        <v>153567</v>
      </c>
      <c r="K6276">
        <v>213648</v>
      </c>
    </row>
    <row r="6277" spans="2:11" x14ac:dyDescent="0.25">
      <c r="B6277" t="s">
        <v>26004</v>
      </c>
      <c r="C6277" t="s">
        <v>26001</v>
      </c>
      <c r="D6277" t="s">
        <v>26002</v>
      </c>
      <c r="E6277" t="s">
        <v>26002</v>
      </c>
      <c r="F6277" t="s">
        <v>26005</v>
      </c>
      <c r="G6277">
        <v>1</v>
      </c>
      <c r="H6277">
        <v>1</v>
      </c>
      <c r="I6277">
        <v>41258.6</v>
      </c>
      <c r="J6277">
        <v>61988.1</v>
      </c>
      <c r="K6277">
        <v>64817.4</v>
      </c>
    </row>
    <row r="6278" spans="2:11" x14ac:dyDescent="0.25">
      <c r="B6278" t="s">
        <v>26006</v>
      </c>
      <c r="C6278" t="s">
        <v>26007</v>
      </c>
      <c r="D6278" t="s">
        <v>26008</v>
      </c>
      <c r="E6278" t="s">
        <v>26008</v>
      </c>
      <c r="F6278" t="s">
        <v>26009</v>
      </c>
      <c r="G6278">
        <v>10</v>
      </c>
      <c r="H6278">
        <v>10</v>
      </c>
      <c r="I6278">
        <v>119324</v>
      </c>
      <c r="J6278">
        <v>129338</v>
      </c>
      <c r="K6278">
        <v>115227</v>
      </c>
    </row>
    <row r="6279" spans="2:11" x14ac:dyDescent="0.25">
      <c r="B6279" t="s">
        <v>26010</v>
      </c>
      <c r="C6279" t="s">
        <v>26011</v>
      </c>
      <c r="D6279" t="s">
        <v>26012</v>
      </c>
      <c r="E6279" t="s">
        <v>26012</v>
      </c>
      <c r="F6279" t="s">
        <v>26013</v>
      </c>
      <c r="G6279">
        <v>3</v>
      </c>
      <c r="H6279">
        <v>3</v>
      </c>
      <c r="I6279">
        <v>35625.9</v>
      </c>
      <c r="J6279">
        <v>38576.5</v>
      </c>
      <c r="K6279">
        <v>29599.599999999999</v>
      </c>
    </row>
    <row r="6280" spans="2:11" x14ac:dyDescent="0.25">
      <c r="B6280" t="s">
        <v>26014</v>
      </c>
      <c r="C6280" t="s">
        <v>26015</v>
      </c>
      <c r="D6280" t="s">
        <v>26016</v>
      </c>
      <c r="E6280" t="s">
        <v>26016</v>
      </c>
      <c r="F6280" t="s">
        <v>26017</v>
      </c>
      <c r="G6280">
        <v>29</v>
      </c>
      <c r="H6280">
        <v>28</v>
      </c>
      <c r="I6280">
        <v>34203</v>
      </c>
      <c r="J6280">
        <v>33982.9</v>
      </c>
      <c r="K6280">
        <v>32696.9</v>
      </c>
    </row>
    <row r="6281" spans="2:11" x14ac:dyDescent="0.25">
      <c r="B6281" t="s">
        <v>26018</v>
      </c>
      <c r="C6281" t="s">
        <v>26019</v>
      </c>
      <c r="D6281" t="s">
        <v>26020</v>
      </c>
      <c r="E6281" t="s">
        <v>26020</v>
      </c>
      <c r="F6281" t="s">
        <v>26021</v>
      </c>
      <c r="G6281">
        <v>2</v>
      </c>
      <c r="H6281">
        <v>2</v>
      </c>
      <c r="J6281">
        <v>5547.01</v>
      </c>
    </row>
    <row r="6282" spans="2:11" x14ac:dyDescent="0.25">
      <c r="B6282" t="s">
        <v>26022</v>
      </c>
      <c r="C6282" t="s">
        <v>26023</v>
      </c>
      <c r="D6282" t="s">
        <v>26024</v>
      </c>
      <c r="E6282" t="s">
        <v>26024</v>
      </c>
      <c r="F6282" t="s">
        <v>26025</v>
      </c>
      <c r="G6282">
        <v>1</v>
      </c>
      <c r="H6282">
        <v>1</v>
      </c>
      <c r="I6282">
        <v>45571.3</v>
      </c>
    </row>
    <row r="6283" spans="2:11" x14ac:dyDescent="0.25">
      <c r="B6283" t="s">
        <v>26026</v>
      </c>
      <c r="C6283" t="s">
        <v>26027</v>
      </c>
      <c r="D6283" t="s">
        <v>26028</v>
      </c>
      <c r="E6283" t="s">
        <v>26028</v>
      </c>
      <c r="F6283" t="s">
        <v>26029</v>
      </c>
      <c r="G6283">
        <v>21</v>
      </c>
      <c r="H6283">
        <v>21</v>
      </c>
      <c r="I6283">
        <v>35035.199999999997</v>
      </c>
      <c r="J6283">
        <v>36576.6</v>
      </c>
      <c r="K6283">
        <v>34620.6</v>
      </c>
    </row>
    <row r="6284" spans="2:11" x14ac:dyDescent="0.25">
      <c r="B6284" t="s">
        <v>26030</v>
      </c>
      <c r="C6284" t="s">
        <v>26031</v>
      </c>
      <c r="D6284" t="s">
        <v>26032</v>
      </c>
      <c r="E6284" t="s">
        <v>26032</v>
      </c>
      <c r="F6284" t="s">
        <v>26033</v>
      </c>
      <c r="G6284">
        <v>3</v>
      </c>
      <c r="H6284">
        <v>3</v>
      </c>
      <c r="I6284">
        <v>84361.5</v>
      </c>
      <c r="J6284">
        <v>103556</v>
      </c>
      <c r="K6284">
        <v>84728.9</v>
      </c>
    </row>
    <row r="6285" spans="2:11" x14ac:dyDescent="0.25">
      <c r="B6285" t="s">
        <v>26034</v>
      </c>
      <c r="C6285" t="s">
        <v>26035</v>
      </c>
      <c r="D6285" t="s">
        <v>26036</v>
      </c>
      <c r="E6285" t="s">
        <v>26036</v>
      </c>
      <c r="F6285" t="s">
        <v>26037</v>
      </c>
      <c r="G6285">
        <v>5</v>
      </c>
      <c r="H6285">
        <v>0</v>
      </c>
      <c r="I6285">
        <v>248805</v>
      </c>
      <c r="J6285">
        <v>205441</v>
      </c>
      <c r="K6285">
        <v>230363</v>
      </c>
    </row>
    <row r="6286" spans="2:11" x14ac:dyDescent="0.25">
      <c r="B6286" t="s">
        <v>26038</v>
      </c>
      <c r="C6286" t="s">
        <v>26039</v>
      </c>
      <c r="D6286" t="s">
        <v>26040</v>
      </c>
      <c r="E6286" t="s">
        <v>26040</v>
      </c>
      <c r="F6286" t="s">
        <v>26041</v>
      </c>
      <c r="G6286">
        <v>3</v>
      </c>
      <c r="H6286">
        <v>3</v>
      </c>
      <c r="I6286">
        <v>30862.400000000001</v>
      </c>
      <c r="J6286">
        <v>29860.7</v>
      </c>
      <c r="K6286">
        <v>43704.1</v>
      </c>
    </row>
    <row r="6287" spans="2:11" x14ac:dyDescent="0.25">
      <c r="B6287" t="s">
        <v>26042</v>
      </c>
      <c r="C6287" t="s">
        <v>26043</v>
      </c>
      <c r="D6287" t="s">
        <v>26044</v>
      </c>
      <c r="E6287" t="s">
        <v>26044</v>
      </c>
      <c r="F6287" t="s">
        <v>26045</v>
      </c>
      <c r="G6287">
        <v>2</v>
      </c>
      <c r="H6287">
        <v>2</v>
      </c>
      <c r="I6287">
        <v>9831.76</v>
      </c>
      <c r="J6287">
        <v>14148.3</v>
      </c>
      <c r="K6287">
        <v>21095.1</v>
      </c>
    </row>
    <row r="6288" spans="2:11" x14ac:dyDescent="0.25">
      <c r="B6288" t="s">
        <v>26046</v>
      </c>
      <c r="C6288" t="s">
        <v>26047</v>
      </c>
      <c r="D6288" t="s">
        <v>26048</v>
      </c>
      <c r="E6288" t="s">
        <v>26048</v>
      </c>
      <c r="F6288" t="s">
        <v>26049</v>
      </c>
      <c r="G6288">
        <v>4</v>
      </c>
      <c r="H6288">
        <v>4</v>
      </c>
      <c r="I6288">
        <v>20615.099999999999</v>
      </c>
      <c r="J6288">
        <v>18124.5</v>
      </c>
      <c r="K6288">
        <v>20105.099999999999</v>
      </c>
    </row>
    <row r="6289" spans="2:11" x14ac:dyDescent="0.25">
      <c r="B6289" t="s">
        <v>26050</v>
      </c>
      <c r="C6289" t="s">
        <v>26051</v>
      </c>
      <c r="D6289" t="s">
        <v>26052</v>
      </c>
      <c r="E6289" t="s">
        <v>26052</v>
      </c>
      <c r="F6289" t="s">
        <v>26053</v>
      </c>
      <c r="G6289">
        <v>14</v>
      </c>
      <c r="H6289">
        <v>14</v>
      </c>
      <c r="I6289">
        <v>44561.3</v>
      </c>
      <c r="J6289">
        <v>40367.5</v>
      </c>
      <c r="K6289">
        <v>39476.699999999997</v>
      </c>
    </row>
    <row r="6290" spans="2:11" x14ac:dyDescent="0.25">
      <c r="B6290" t="s">
        <v>26054</v>
      </c>
      <c r="C6290" t="s">
        <v>26055</v>
      </c>
      <c r="D6290" t="s">
        <v>26056</v>
      </c>
      <c r="E6290" t="s">
        <v>26056</v>
      </c>
      <c r="F6290" t="s">
        <v>26057</v>
      </c>
      <c r="G6290">
        <v>15</v>
      </c>
      <c r="H6290">
        <v>15</v>
      </c>
      <c r="I6290">
        <v>383446</v>
      </c>
      <c r="J6290">
        <v>384689</v>
      </c>
      <c r="K6290">
        <v>386193</v>
      </c>
    </row>
    <row r="6291" spans="2:11" x14ac:dyDescent="0.25">
      <c r="B6291" t="s">
        <v>26058</v>
      </c>
      <c r="C6291" t="s">
        <v>26059</v>
      </c>
      <c r="D6291" t="s">
        <v>26060</v>
      </c>
      <c r="E6291" t="s">
        <v>26060</v>
      </c>
      <c r="F6291" t="s">
        <v>26061</v>
      </c>
      <c r="G6291">
        <v>2</v>
      </c>
      <c r="H6291">
        <v>2</v>
      </c>
      <c r="I6291">
        <v>11270</v>
      </c>
      <c r="J6291">
        <v>8012.55</v>
      </c>
    </row>
    <row r="6292" spans="2:11" x14ac:dyDescent="0.25">
      <c r="B6292" t="s">
        <v>26062</v>
      </c>
      <c r="C6292" t="s">
        <v>26063</v>
      </c>
      <c r="D6292" t="s">
        <v>26064</v>
      </c>
      <c r="E6292" t="s">
        <v>26064</v>
      </c>
      <c r="F6292" t="s">
        <v>26065</v>
      </c>
      <c r="G6292">
        <v>4</v>
      </c>
      <c r="H6292">
        <v>4</v>
      </c>
      <c r="I6292">
        <v>119253</v>
      </c>
      <c r="J6292">
        <v>137565</v>
      </c>
      <c r="K6292">
        <v>158290</v>
      </c>
    </row>
    <row r="6293" spans="2:11" x14ac:dyDescent="0.25">
      <c r="B6293" t="s">
        <v>26066</v>
      </c>
      <c r="C6293" t="s">
        <v>26067</v>
      </c>
      <c r="D6293" t="s">
        <v>26068</v>
      </c>
      <c r="E6293" t="s">
        <v>26068</v>
      </c>
      <c r="F6293" t="s">
        <v>26069</v>
      </c>
      <c r="G6293">
        <v>2</v>
      </c>
      <c r="H6293">
        <v>2</v>
      </c>
      <c r="I6293">
        <v>18568.5</v>
      </c>
      <c r="J6293">
        <v>16718.5</v>
      </c>
      <c r="K6293">
        <v>19658.900000000001</v>
      </c>
    </row>
    <row r="6294" spans="2:11" x14ac:dyDescent="0.25">
      <c r="B6294" t="s">
        <v>26070</v>
      </c>
      <c r="C6294" t="s">
        <v>26071</v>
      </c>
      <c r="D6294" t="s">
        <v>26072</v>
      </c>
      <c r="E6294" t="s">
        <v>26072</v>
      </c>
      <c r="F6294" t="s">
        <v>26073</v>
      </c>
      <c r="G6294">
        <v>3</v>
      </c>
      <c r="H6294">
        <v>3</v>
      </c>
      <c r="I6294">
        <v>382443</v>
      </c>
      <c r="J6294">
        <v>425118</v>
      </c>
      <c r="K6294">
        <v>587712</v>
      </c>
    </row>
    <row r="6295" spans="2:11" x14ac:dyDescent="0.25">
      <c r="B6295" t="s">
        <v>26074</v>
      </c>
      <c r="C6295" t="s">
        <v>26075</v>
      </c>
      <c r="D6295" t="s">
        <v>26076</v>
      </c>
      <c r="E6295" t="s">
        <v>26076</v>
      </c>
      <c r="F6295" t="s">
        <v>26077</v>
      </c>
      <c r="G6295">
        <v>7</v>
      </c>
      <c r="H6295">
        <v>4</v>
      </c>
      <c r="I6295">
        <v>29776.2</v>
      </c>
      <c r="J6295">
        <v>24648.7</v>
      </c>
      <c r="K6295">
        <v>26106.6</v>
      </c>
    </row>
    <row r="6296" spans="2:11" x14ac:dyDescent="0.25">
      <c r="B6296" t="s">
        <v>26078</v>
      </c>
      <c r="C6296" t="s">
        <v>26079</v>
      </c>
      <c r="D6296" t="s">
        <v>26080</v>
      </c>
      <c r="E6296" t="s">
        <v>26080</v>
      </c>
      <c r="F6296" t="s">
        <v>26081</v>
      </c>
      <c r="G6296">
        <v>6</v>
      </c>
      <c r="H6296">
        <v>6</v>
      </c>
      <c r="I6296">
        <v>45990.2</v>
      </c>
      <c r="J6296">
        <v>45277.8</v>
      </c>
      <c r="K6296">
        <v>45576.3</v>
      </c>
    </row>
    <row r="6297" spans="2:11" x14ac:dyDescent="0.25">
      <c r="B6297" t="s">
        <v>26082</v>
      </c>
      <c r="C6297" t="s">
        <v>26083</v>
      </c>
      <c r="D6297" t="s">
        <v>26084</v>
      </c>
      <c r="E6297" t="s">
        <v>26084</v>
      </c>
      <c r="F6297" t="s">
        <v>26085</v>
      </c>
      <c r="G6297">
        <v>1</v>
      </c>
      <c r="H6297">
        <v>1</v>
      </c>
      <c r="I6297">
        <v>8013.77</v>
      </c>
      <c r="J6297">
        <v>11604.3</v>
      </c>
      <c r="K6297">
        <v>7469.15</v>
      </c>
    </row>
    <row r="6298" spans="2:11" x14ac:dyDescent="0.25">
      <c r="B6298" t="s">
        <v>26086</v>
      </c>
      <c r="C6298" t="s">
        <v>26087</v>
      </c>
      <c r="D6298" t="s">
        <v>26088</v>
      </c>
      <c r="E6298" t="s">
        <v>26088</v>
      </c>
      <c r="F6298" t="s">
        <v>26089</v>
      </c>
      <c r="G6298">
        <v>1</v>
      </c>
      <c r="H6298">
        <v>1</v>
      </c>
      <c r="I6298">
        <v>4906.32</v>
      </c>
      <c r="J6298">
        <v>7313.88</v>
      </c>
      <c r="K6298">
        <v>6980.89</v>
      </c>
    </row>
    <row r="6299" spans="2:11" x14ac:dyDescent="0.25">
      <c r="B6299" t="s">
        <v>26090</v>
      </c>
      <c r="C6299" t="s">
        <v>26091</v>
      </c>
      <c r="D6299" t="s">
        <v>26092</v>
      </c>
      <c r="E6299" t="s">
        <v>26092</v>
      </c>
      <c r="F6299" t="s">
        <v>26093</v>
      </c>
      <c r="G6299">
        <v>2</v>
      </c>
      <c r="H6299">
        <v>2</v>
      </c>
      <c r="I6299">
        <v>7395.25</v>
      </c>
      <c r="J6299">
        <v>6153.45</v>
      </c>
      <c r="K6299">
        <v>5796.62</v>
      </c>
    </row>
    <row r="6300" spans="2:11" x14ac:dyDescent="0.25">
      <c r="B6300" t="s">
        <v>26094</v>
      </c>
      <c r="C6300" t="s">
        <v>26095</v>
      </c>
      <c r="D6300" t="s">
        <v>26096</v>
      </c>
      <c r="E6300" t="s">
        <v>26096</v>
      </c>
      <c r="F6300" t="s">
        <v>26097</v>
      </c>
      <c r="G6300">
        <v>2</v>
      </c>
      <c r="H6300">
        <v>2</v>
      </c>
      <c r="I6300">
        <v>12441.2</v>
      </c>
    </row>
    <row r="6301" spans="2:11" x14ac:dyDescent="0.25">
      <c r="B6301" t="s">
        <v>26098</v>
      </c>
      <c r="C6301" t="s">
        <v>26099</v>
      </c>
      <c r="D6301" t="s">
        <v>26100</v>
      </c>
      <c r="E6301" t="s">
        <v>26100</v>
      </c>
      <c r="F6301" t="s">
        <v>26101</v>
      </c>
      <c r="G6301">
        <v>2</v>
      </c>
      <c r="H6301">
        <v>2</v>
      </c>
      <c r="I6301">
        <v>187770</v>
      </c>
      <c r="J6301">
        <v>157761</v>
      </c>
      <c r="K6301">
        <v>165948</v>
      </c>
    </row>
    <row r="6302" spans="2:11" x14ac:dyDescent="0.25">
      <c r="B6302" t="s">
        <v>26102</v>
      </c>
      <c r="C6302" t="s">
        <v>26103</v>
      </c>
      <c r="D6302" t="s">
        <v>26104</v>
      </c>
      <c r="E6302" t="s">
        <v>26104</v>
      </c>
      <c r="F6302" t="s">
        <v>26105</v>
      </c>
      <c r="G6302">
        <v>5</v>
      </c>
      <c r="H6302">
        <v>1</v>
      </c>
      <c r="I6302">
        <v>27645.3</v>
      </c>
      <c r="J6302">
        <v>30177</v>
      </c>
      <c r="K6302">
        <v>36138.9</v>
      </c>
    </row>
    <row r="6303" spans="2:11" x14ac:dyDescent="0.25">
      <c r="B6303" t="s">
        <v>26106</v>
      </c>
      <c r="C6303" t="s">
        <v>26107</v>
      </c>
      <c r="D6303" t="s">
        <v>26108</v>
      </c>
      <c r="E6303" t="s">
        <v>26108</v>
      </c>
      <c r="F6303" t="s">
        <v>26109</v>
      </c>
      <c r="G6303">
        <v>12</v>
      </c>
      <c r="H6303">
        <v>12</v>
      </c>
      <c r="I6303">
        <v>159587</v>
      </c>
      <c r="J6303">
        <v>156377</v>
      </c>
      <c r="K6303">
        <v>126702</v>
      </c>
    </row>
    <row r="6304" spans="2:11" x14ac:dyDescent="0.25">
      <c r="B6304" t="s">
        <v>26110</v>
      </c>
      <c r="C6304" t="s">
        <v>26111</v>
      </c>
      <c r="D6304" t="s">
        <v>26112</v>
      </c>
      <c r="E6304" t="s">
        <v>26112</v>
      </c>
      <c r="F6304" t="s">
        <v>26113</v>
      </c>
      <c r="G6304">
        <v>4</v>
      </c>
      <c r="H6304">
        <v>4</v>
      </c>
      <c r="I6304">
        <v>434044</v>
      </c>
      <c r="J6304">
        <v>392708</v>
      </c>
      <c r="K6304">
        <v>322426</v>
      </c>
    </row>
    <row r="6305" spans="2:11" x14ac:dyDescent="0.25">
      <c r="B6305" t="s">
        <v>26114</v>
      </c>
      <c r="C6305" t="s">
        <v>26115</v>
      </c>
      <c r="D6305" t="s">
        <v>26116</v>
      </c>
      <c r="E6305" t="s">
        <v>26116</v>
      </c>
      <c r="F6305" t="s">
        <v>26117</v>
      </c>
      <c r="G6305">
        <v>5</v>
      </c>
      <c r="H6305">
        <v>1</v>
      </c>
      <c r="I6305">
        <v>468020</v>
      </c>
      <c r="J6305">
        <v>652308</v>
      </c>
      <c r="K6305">
        <v>694953</v>
      </c>
    </row>
    <row r="6306" spans="2:11" x14ac:dyDescent="0.25">
      <c r="B6306" t="s">
        <v>26118</v>
      </c>
      <c r="C6306" t="s">
        <v>26119</v>
      </c>
      <c r="D6306" t="s">
        <v>26120</v>
      </c>
      <c r="E6306" t="s">
        <v>26120</v>
      </c>
      <c r="F6306" t="s">
        <v>26121</v>
      </c>
      <c r="G6306">
        <v>6</v>
      </c>
      <c r="H6306">
        <v>6</v>
      </c>
      <c r="I6306">
        <v>40939.599999999999</v>
      </c>
      <c r="J6306">
        <v>37126.1</v>
      </c>
      <c r="K6306">
        <v>31678.6</v>
      </c>
    </row>
    <row r="6307" spans="2:11" x14ac:dyDescent="0.25">
      <c r="B6307" t="s">
        <v>26122</v>
      </c>
      <c r="C6307" t="s">
        <v>26123</v>
      </c>
      <c r="D6307" t="s">
        <v>26124</v>
      </c>
      <c r="E6307" t="s">
        <v>26124</v>
      </c>
      <c r="F6307" t="s">
        <v>26125</v>
      </c>
      <c r="G6307">
        <v>3</v>
      </c>
      <c r="H6307">
        <v>3</v>
      </c>
      <c r="I6307">
        <v>14265.1</v>
      </c>
      <c r="J6307">
        <v>12305.8</v>
      </c>
      <c r="K6307">
        <v>13166.2</v>
      </c>
    </row>
    <row r="6308" spans="2:11" x14ac:dyDescent="0.25">
      <c r="B6308" t="s">
        <v>26126</v>
      </c>
      <c r="C6308" t="s">
        <v>26127</v>
      </c>
      <c r="D6308" t="s">
        <v>26128</v>
      </c>
      <c r="E6308" t="s">
        <v>26128</v>
      </c>
      <c r="F6308" t="s">
        <v>26129</v>
      </c>
      <c r="G6308">
        <v>5</v>
      </c>
      <c r="H6308">
        <v>5</v>
      </c>
      <c r="I6308">
        <v>198827</v>
      </c>
      <c r="J6308">
        <v>198344</v>
      </c>
      <c r="K6308">
        <v>218818</v>
      </c>
    </row>
    <row r="6309" spans="2:11" x14ac:dyDescent="0.25">
      <c r="B6309" t="s">
        <v>26130</v>
      </c>
      <c r="C6309" t="s">
        <v>26131</v>
      </c>
      <c r="D6309" t="s">
        <v>26132</v>
      </c>
      <c r="E6309" t="s">
        <v>26132</v>
      </c>
      <c r="F6309" t="s">
        <v>26133</v>
      </c>
      <c r="G6309">
        <v>6</v>
      </c>
      <c r="H6309">
        <v>6</v>
      </c>
      <c r="I6309">
        <v>36397.5</v>
      </c>
      <c r="J6309">
        <v>33911.9</v>
      </c>
      <c r="K6309">
        <v>33161.1</v>
      </c>
    </row>
    <row r="6310" spans="2:11" x14ac:dyDescent="0.25">
      <c r="B6310" t="s">
        <v>26134</v>
      </c>
      <c r="C6310" t="s">
        <v>26135</v>
      </c>
      <c r="D6310" t="s">
        <v>26136</v>
      </c>
      <c r="E6310" t="s">
        <v>26136</v>
      </c>
      <c r="F6310" t="s">
        <v>26137</v>
      </c>
      <c r="G6310">
        <v>2</v>
      </c>
      <c r="H6310">
        <v>2</v>
      </c>
      <c r="I6310">
        <v>17917.7</v>
      </c>
      <c r="J6310">
        <v>18221.599999999999</v>
      </c>
      <c r="K6310">
        <v>20226.7</v>
      </c>
    </row>
    <row r="6311" spans="2:11" x14ac:dyDescent="0.25">
      <c r="B6311" t="s">
        <v>26138</v>
      </c>
      <c r="C6311" t="s">
        <v>26139</v>
      </c>
      <c r="D6311" t="s">
        <v>26140</v>
      </c>
      <c r="E6311" t="s">
        <v>26140</v>
      </c>
      <c r="F6311" t="s">
        <v>26141</v>
      </c>
      <c r="G6311">
        <v>12</v>
      </c>
      <c r="H6311">
        <v>12</v>
      </c>
      <c r="I6311">
        <v>54327.5</v>
      </c>
      <c r="J6311">
        <v>65088.1</v>
      </c>
      <c r="K6311">
        <v>75736.2</v>
      </c>
    </row>
    <row r="6312" spans="2:11" x14ac:dyDescent="0.25">
      <c r="B6312" t="s">
        <v>26142</v>
      </c>
      <c r="C6312" t="s">
        <v>26143</v>
      </c>
      <c r="D6312" t="s">
        <v>26144</v>
      </c>
      <c r="E6312" t="s">
        <v>26144</v>
      </c>
      <c r="F6312" t="s">
        <v>26145</v>
      </c>
      <c r="G6312">
        <v>10</v>
      </c>
      <c r="H6312">
        <v>10</v>
      </c>
      <c r="I6312">
        <v>31799.7</v>
      </c>
      <c r="J6312">
        <v>38569.5</v>
      </c>
      <c r="K6312">
        <v>32627</v>
      </c>
    </row>
    <row r="6313" spans="2:11" x14ac:dyDescent="0.25">
      <c r="B6313" t="s">
        <v>26146</v>
      </c>
      <c r="C6313" t="s">
        <v>26147</v>
      </c>
      <c r="D6313" t="s">
        <v>26148</v>
      </c>
      <c r="E6313" t="s">
        <v>26148</v>
      </c>
      <c r="F6313" t="s">
        <v>26149</v>
      </c>
      <c r="G6313">
        <v>3</v>
      </c>
      <c r="H6313">
        <v>3</v>
      </c>
      <c r="I6313">
        <v>36860.1</v>
      </c>
      <c r="J6313">
        <v>44180.1</v>
      </c>
      <c r="K6313">
        <v>33001.300000000003</v>
      </c>
    </row>
    <row r="6314" spans="2:11" x14ac:dyDescent="0.25">
      <c r="B6314" t="s">
        <v>26150</v>
      </c>
      <c r="C6314" t="s">
        <v>26151</v>
      </c>
      <c r="D6314" t="s">
        <v>26152</v>
      </c>
      <c r="E6314" t="s">
        <v>26152</v>
      </c>
      <c r="F6314" t="s">
        <v>26153</v>
      </c>
      <c r="G6314">
        <v>5</v>
      </c>
      <c r="H6314">
        <v>5</v>
      </c>
      <c r="I6314">
        <v>41696</v>
      </c>
      <c r="J6314">
        <v>43774.400000000001</v>
      </c>
      <c r="K6314">
        <v>38789.599999999999</v>
      </c>
    </row>
    <row r="6315" spans="2:11" x14ac:dyDescent="0.25">
      <c r="B6315" t="s">
        <v>26154</v>
      </c>
      <c r="C6315" t="s">
        <v>26155</v>
      </c>
      <c r="D6315" t="s">
        <v>26156</v>
      </c>
      <c r="E6315" t="s">
        <v>26156</v>
      </c>
      <c r="F6315" t="s">
        <v>26157</v>
      </c>
      <c r="G6315">
        <v>5</v>
      </c>
      <c r="H6315">
        <v>5</v>
      </c>
      <c r="I6315">
        <v>94824.2</v>
      </c>
      <c r="J6315">
        <v>90981.5</v>
      </c>
      <c r="K6315">
        <v>110418</v>
      </c>
    </row>
    <row r="6316" spans="2:11" x14ac:dyDescent="0.25">
      <c r="B6316" t="s">
        <v>26158</v>
      </c>
      <c r="C6316" t="s">
        <v>26159</v>
      </c>
      <c r="D6316" t="s">
        <v>26160</v>
      </c>
      <c r="E6316" t="s">
        <v>26160</v>
      </c>
      <c r="F6316" t="s">
        <v>26161</v>
      </c>
      <c r="G6316">
        <v>9</v>
      </c>
      <c r="H6316">
        <v>9</v>
      </c>
      <c r="I6316">
        <v>321846</v>
      </c>
      <c r="J6316">
        <v>332470</v>
      </c>
      <c r="K6316">
        <v>351220</v>
      </c>
    </row>
    <row r="6317" spans="2:11" x14ac:dyDescent="0.25">
      <c r="B6317" t="s">
        <v>26162</v>
      </c>
      <c r="C6317" t="s">
        <v>26163</v>
      </c>
      <c r="D6317" t="s">
        <v>26164</v>
      </c>
      <c r="E6317" t="s">
        <v>26164</v>
      </c>
      <c r="F6317" t="s">
        <v>26165</v>
      </c>
      <c r="G6317">
        <v>19</v>
      </c>
      <c r="H6317">
        <v>19</v>
      </c>
      <c r="I6317">
        <v>138501</v>
      </c>
      <c r="J6317">
        <v>144191</v>
      </c>
      <c r="K6317">
        <v>123185</v>
      </c>
    </row>
    <row r="6318" spans="2:11" x14ac:dyDescent="0.25">
      <c r="B6318" t="s">
        <v>26166</v>
      </c>
      <c r="C6318" t="s">
        <v>26167</v>
      </c>
      <c r="D6318" t="s">
        <v>26168</v>
      </c>
      <c r="E6318" t="s">
        <v>26168</v>
      </c>
      <c r="F6318" t="s">
        <v>26169</v>
      </c>
      <c r="G6318">
        <v>4</v>
      </c>
      <c r="H6318">
        <v>4</v>
      </c>
      <c r="I6318">
        <v>25929.200000000001</v>
      </c>
      <c r="J6318">
        <v>28911.200000000001</v>
      </c>
      <c r="K6318">
        <v>14583.2</v>
      </c>
    </row>
    <row r="6319" spans="2:11" x14ac:dyDescent="0.25">
      <c r="B6319" t="s">
        <v>26170</v>
      </c>
      <c r="C6319" t="s">
        <v>26171</v>
      </c>
      <c r="D6319" t="s">
        <v>26172</v>
      </c>
      <c r="E6319" t="s">
        <v>26172</v>
      </c>
      <c r="F6319" t="s">
        <v>26173</v>
      </c>
      <c r="G6319">
        <v>1</v>
      </c>
      <c r="H6319">
        <v>1</v>
      </c>
      <c r="I6319">
        <v>24320.400000000001</v>
      </c>
      <c r="J6319">
        <v>20157.7</v>
      </c>
      <c r="K6319">
        <v>20836.599999999999</v>
      </c>
    </row>
    <row r="6320" spans="2:11" x14ac:dyDescent="0.25">
      <c r="B6320" t="s">
        <v>26174</v>
      </c>
      <c r="C6320" t="s">
        <v>26175</v>
      </c>
      <c r="D6320" t="s">
        <v>26176</v>
      </c>
      <c r="E6320" t="s">
        <v>26176</v>
      </c>
      <c r="F6320" t="s">
        <v>26177</v>
      </c>
      <c r="G6320">
        <v>1</v>
      </c>
      <c r="H6320">
        <v>1</v>
      </c>
      <c r="I6320">
        <v>25807.5</v>
      </c>
      <c r="J6320">
        <v>30471.5</v>
      </c>
      <c r="K6320">
        <v>20871.7</v>
      </c>
    </row>
    <row r="6321" spans="2:11" x14ac:dyDescent="0.25">
      <c r="B6321" t="s">
        <v>26178</v>
      </c>
      <c r="C6321" t="s">
        <v>26179</v>
      </c>
      <c r="D6321" t="s">
        <v>26180</v>
      </c>
      <c r="E6321" t="s">
        <v>26180</v>
      </c>
      <c r="F6321" t="s">
        <v>26181</v>
      </c>
      <c r="G6321">
        <v>10</v>
      </c>
      <c r="H6321">
        <v>10</v>
      </c>
      <c r="I6321">
        <v>125943</v>
      </c>
      <c r="J6321">
        <v>126965</v>
      </c>
      <c r="K6321">
        <v>127644</v>
      </c>
    </row>
    <row r="6322" spans="2:11" x14ac:dyDescent="0.25">
      <c r="B6322" t="s">
        <v>26182</v>
      </c>
      <c r="C6322" t="s">
        <v>26183</v>
      </c>
      <c r="D6322" t="s">
        <v>26184</v>
      </c>
      <c r="E6322" t="s">
        <v>26184</v>
      </c>
      <c r="F6322" t="s">
        <v>26185</v>
      </c>
      <c r="G6322">
        <v>17</v>
      </c>
      <c r="H6322">
        <v>17</v>
      </c>
      <c r="I6322">
        <v>95911.2</v>
      </c>
      <c r="J6322">
        <v>96044.6</v>
      </c>
      <c r="K6322">
        <v>85508.2</v>
      </c>
    </row>
    <row r="6323" spans="2:11" x14ac:dyDescent="0.25">
      <c r="B6323" t="s">
        <v>26186</v>
      </c>
      <c r="C6323" t="s">
        <v>26187</v>
      </c>
      <c r="D6323" t="s">
        <v>26188</v>
      </c>
      <c r="E6323" t="s">
        <v>26188</v>
      </c>
      <c r="F6323" t="s">
        <v>26189</v>
      </c>
      <c r="G6323">
        <v>5</v>
      </c>
      <c r="H6323">
        <v>5</v>
      </c>
      <c r="I6323">
        <v>19359.8</v>
      </c>
      <c r="J6323">
        <v>13686</v>
      </c>
      <c r="K6323">
        <v>14283.7</v>
      </c>
    </row>
    <row r="6324" spans="2:11" x14ac:dyDescent="0.25">
      <c r="B6324" t="s">
        <v>26190</v>
      </c>
      <c r="C6324" t="s">
        <v>26191</v>
      </c>
      <c r="D6324" t="s">
        <v>26192</v>
      </c>
      <c r="E6324" t="s">
        <v>26192</v>
      </c>
      <c r="F6324" t="s">
        <v>26193</v>
      </c>
      <c r="G6324">
        <v>12</v>
      </c>
      <c r="H6324">
        <v>12</v>
      </c>
      <c r="I6324">
        <v>89223.6</v>
      </c>
      <c r="J6324">
        <v>95805.4</v>
      </c>
      <c r="K6324">
        <v>72767.5</v>
      </c>
    </row>
    <row r="6325" spans="2:11" x14ac:dyDescent="0.25">
      <c r="B6325" t="s">
        <v>26194</v>
      </c>
      <c r="C6325" t="s">
        <v>26195</v>
      </c>
      <c r="D6325" t="s">
        <v>26196</v>
      </c>
      <c r="E6325" t="s">
        <v>26196</v>
      </c>
      <c r="F6325" t="s">
        <v>26197</v>
      </c>
      <c r="G6325">
        <v>2</v>
      </c>
      <c r="H6325">
        <v>2</v>
      </c>
      <c r="I6325">
        <v>18794.599999999999</v>
      </c>
      <c r="J6325">
        <v>20045.8</v>
      </c>
      <c r="K6325">
        <v>16865.400000000001</v>
      </c>
    </row>
    <row r="6326" spans="2:11" x14ac:dyDescent="0.25">
      <c r="B6326" t="s">
        <v>26198</v>
      </c>
      <c r="C6326" t="s">
        <v>26199</v>
      </c>
      <c r="D6326" t="s">
        <v>26200</v>
      </c>
      <c r="E6326" t="s">
        <v>26200</v>
      </c>
      <c r="F6326" t="s">
        <v>26201</v>
      </c>
      <c r="G6326">
        <v>15</v>
      </c>
      <c r="H6326">
        <v>15</v>
      </c>
      <c r="I6326">
        <v>39052.400000000001</v>
      </c>
      <c r="J6326">
        <v>38946.6</v>
      </c>
      <c r="K6326">
        <v>45168.800000000003</v>
      </c>
    </row>
    <row r="6327" spans="2:11" x14ac:dyDescent="0.25">
      <c r="B6327" t="s">
        <v>26202</v>
      </c>
      <c r="C6327" t="s">
        <v>26203</v>
      </c>
      <c r="D6327" t="s">
        <v>26204</v>
      </c>
      <c r="E6327" t="s">
        <v>26204</v>
      </c>
      <c r="F6327" t="s">
        <v>26205</v>
      </c>
      <c r="G6327">
        <v>6</v>
      </c>
      <c r="H6327">
        <v>6</v>
      </c>
      <c r="I6327">
        <v>220301</v>
      </c>
      <c r="J6327">
        <v>198050</v>
      </c>
      <c r="K6327">
        <v>242085</v>
      </c>
    </row>
    <row r="6328" spans="2:11" x14ac:dyDescent="0.25">
      <c r="B6328" t="s">
        <v>26206</v>
      </c>
      <c r="C6328" t="s">
        <v>26207</v>
      </c>
      <c r="D6328" t="s">
        <v>26208</v>
      </c>
      <c r="E6328" t="s">
        <v>26208</v>
      </c>
      <c r="F6328" t="s">
        <v>26209</v>
      </c>
      <c r="G6328">
        <v>16</v>
      </c>
      <c r="H6328">
        <v>16</v>
      </c>
      <c r="I6328">
        <v>281241</v>
      </c>
      <c r="J6328">
        <v>276842</v>
      </c>
      <c r="K6328">
        <v>240497</v>
      </c>
    </row>
    <row r="6329" spans="2:11" x14ac:dyDescent="0.25">
      <c r="B6329" t="s">
        <v>26210</v>
      </c>
      <c r="C6329" t="s">
        <v>26211</v>
      </c>
      <c r="D6329" t="s">
        <v>26212</v>
      </c>
      <c r="E6329" t="s">
        <v>26212</v>
      </c>
      <c r="F6329" t="s">
        <v>26213</v>
      </c>
      <c r="G6329">
        <v>5</v>
      </c>
      <c r="H6329">
        <v>5</v>
      </c>
      <c r="I6329">
        <v>53175.199999999997</v>
      </c>
      <c r="J6329">
        <v>61735.6</v>
      </c>
      <c r="K6329">
        <v>67518.899999999994</v>
      </c>
    </row>
    <row r="6330" spans="2:11" x14ac:dyDescent="0.25">
      <c r="B6330" t="s">
        <v>26214</v>
      </c>
      <c r="C6330" t="s">
        <v>26215</v>
      </c>
      <c r="D6330" t="s">
        <v>26216</v>
      </c>
      <c r="E6330" t="s">
        <v>26216</v>
      </c>
      <c r="F6330" t="s">
        <v>26217</v>
      </c>
      <c r="G6330">
        <v>14</v>
      </c>
      <c r="H6330">
        <v>14</v>
      </c>
      <c r="I6330">
        <v>355500</v>
      </c>
      <c r="J6330">
        <v>361980</v>
      </c>
      <c r="K6330">
        <v>342308</v>
      </c>
    </row>
    <row r="6331" spans="2:11" x14ac:dyDescent="0.25">
      <c r="B6331" t="s">
        <v>26218</v>
      </c>
      <c r="C6331" t="s">
        <v>26219</v>
      </c>
      <c r="D6331" t="s">
        <v>26220</v>
      </c>
      <c r="E6331" t="s">
        <v>26220</v>
      </c>
      <c r="F6331" t="s">
        <v>26221</v>
      </c>
      <c r="G6331">
        <v>3</v>
      </c>
      <c r="H6331">
        <v>3</v>
      </c>
      <c r="I6331">
        <v>102901</v>
      </c>
      <c r="J6331">
        <v>95027.9</v>
      </c>
      <c r="K6331">
        <v>114855</v>
      </c>
    </row>
    <row r="6332" spans="2:11" x14ac:dyDescent="0.25">
      <c r="B6332" t="s">
        <v>26222</v>
      </c>
      <c r="C6332" t="s">
        <v>26223</v>
      </c>
      <c r="D6332" t="s">
        <v>26224</v>
      </c>
      <c r="E6332" t="s">
        <v>26224</v>
      </c>
      <c r="F6332" t="s">
        <v>26225</v>
      </c>
      <c r="G6332">
        <v>27</v>
      </c>
      <c r="H6332">
        <v>27</v>
      </c>
      <c r="I6332">
        <v>133388</v>
      </c>
      <c r="J6332">
        <v>138353</v>
      </c>
      <c r="K6332">
        <v>132783</v>
      </c>
    </row>
    <row r="6333" spans="2:11" x14ac:dyDescent="0.25">
      <c r="B6333" t="s">
        <v>26226</v>
      </c>
      <c r="C6333" t="s">
        <v>26227</v>
      </c>
      <c r="D6333" t="s">
        <v>26228</v>
      </c>
      <c r="E6333" t="s">
        <v>26228</v>
      </c>
      <c r="F6333" t="s">
        <v>26229</v>
      </c>
      <c r="G6333">
        <v>4</v>
      </c>
      <c r="H6333">
        <v>4</v>
      </c>
      <c r="I6333">
        <v>48256.2</v>
      </c>
      <c r="J6333">
        <v>35357.9</v>
      </c>
      <c r="K6333">
        <v>43660.6</v>
      </c>
    </row>
    <row r="6334" spans="2:11" x14ac:dyDescent="0.25">
      <c r="B6334" t="s">
        <v>26230</v>
      </c>
      <c r="C6334" t="s">
        <v>26231</v>
      </c>
      <c r="D6334" t="s">
        <v>26232</v>
      </c>
      <c r="E6334" t="s">
        <v>26232</v>
      </c>
      <c r="F6334" t="s">
        <v>26233</v>
      </c>
      <c r="G6334">
        <v>2</v>
      </c>
      <c r="H6334">
        <v>2</v>
      </c>
      <c r="I6334">
        <v>142945</v>
      </c>
      <c r="J6334">
        <v>125985</v>
      </c>
      <c r="K6334">
        <v>132930</v>
      </c>
    </row>
    <row r="6335" spans="2:11" x14ac:dyDescent="0.25">
      <c r="B6335" t="s">
        <v>26234</v>
      </c>
      <c r="C6335" t="s">
        <v>26235</v>
      </c>
      <c r="D6335" t="s">
        <v>26236</v>
      </c>
      <c r="E6335" t="s">
        <v>26236</v>
      </c>
      <c r="F6335" t="s">
        <v>26237</v>
      </c>
      <c r="G6335">
        <v>6</v>
      </c>
      <c r="H6335">
        <v>6</v>
      </c>
      <c r="I6335">
        <v>42540.2</v>
      </c>
      <c r="J6335">
        <v>41174</v>
      </c>
      <c r="K6335">
        <v>37395.800000000003</v>
      </c>
    </row>
    <row r="6336" spans="2:11" x14ac:dyDescent="0.25">
      <c r="B6336" t="s">
        <v>26238</v>
      </c>
      <c r="C6336" t="s">
        <v>26239</v>
      </c>
      <c r="D6336" t="s">
        <v>26240</v>
      </c>
      <c r="E6336" t="s">
        <v>26240</v>
      </c>
      <c r="F6336" t="s">
        <v>26241</v>
      </c>
      <c r="G6336">
        <v>2</v>
      </c>
      <c r="H6336">
        <v>2</v>
      </c>
      <c r="I6336">
        <v>44691.6</v>
      </c>
      <c r="J6336">
        <v>41714.6</v>
      </c>
      <c r="K6336">
        <v>53948.7</v>
      </c>
    </row>
    <row r="6337" spans="2:11" x14ac:dyDescent="0.25">
      <c r="B6337" t="s">
        <v>26242</v>
      </c>
      <c r="C6337" t="s">
        <v>26243</v>
      </c>
      <c r="D6337" t="s">
        <v>26244</v>
      </c>
      <c r="E6337" t="s">
        <v>26244</v>
      </c>
      <c r="F6337" t="s">
        <v>26245</v>
      </c>
      <c r="G6337">
        <v>8</v>
      </c>
      <c r="H6337">
        <v>8</v>
      </c>
      <c r="I6337">
        <v>26282.5</v>
      </c>
      <c r="J6337">
        <v>25433</v>
      </c>
      <c r="K6337">
        <v>23854.9</v>
      </c>
    </row>
    <row r="6338" spans="2:11" x14ac:dyDescent="0.25">
      <c r="B6338" t="s">
        <v>26246</v>
      </c>
      <c r="C6338" t="s">
        <v>26247</v>
      </c>
      <c r="D6338" t="s">
        <v>26248</v>
      </c>
      <c r="E6338" t="s">
        <v>26248</v>
      </c>
      <c r="F6338" t="s">
        <v>26249</v>
      </c>
      <c r="G6338">
        <v>29</v>
      </c>
      <c r="H6338">
        <v>26</v>
      </c>
      <c r="I6338">
        <v>798336</v>
      </c>
      <c r="J6338">
        <v>954558</v>
      </c>
      <c r="K6338" s="1" t="s">
        <v>26250</v>
      </c>
    </row>
    <row r="6339" spans="2:11" x14ac:dyDescent="0.25">
      <c r="B6339" t="s">
        <v>26251</v>
      </c>
      <c r="C6339" t="s">
        <v>26252</v>
      </c>
      <c r="D6339" t="s">
        <v>26253</v>
      </c>
      <c r="E6339" t="s">
        <v>26253</v>
      </c>
      <c r="F6339" t="s">
        <v>26254</v>
      </c>
      <c r="G6339">
        <v>21</v>
      </c>
      <c r="H6339">
        <v>20</v>
      </c>
      <c r="I6339" s="1" t="s">
        <v>26255</v>
      </c>
      <c r="J6339" s="1" t="s">
        <v>26256</v>
      </c>
      <c r="K6339" s="1" t="s">
        <v>26257</v>
      </c>
    </row>
    <row r="6340" spans="2:11" x14ac:dyDescent="0.25">
      <c r="B6340" t="s">
        <v>26258</v>
      </c>
      <c r="C6340" t="s">
        <v>26252</v>
      </c>
      <c r="D6340" t="s">
        <v>26253</v>
      </c>
      <c r="E6340" t="s">
        <v>26253</v>
      </c>
      <c r="F6340" t="s">
        <v>26259</v>
      </c>
      <c r="G6340">
        <v>1</v>
      </c>
      <c r="H6340">
        <v>1</v>
      </c>
      <c r="I6340">
        <v>26974.799999999999</v>
      </c>
      <c r="J6340">
        <v>44045.9</v>
      </c>
    </row>
    <row r="6341" spans="2:11" x14ac:dyDescent="0.25">
      <c r="B6341" t="s">
        <v>26260</v>
      </c>
      <c r="C6341" t="s">
        <v>26261</v>
      </c>
      <c r="D6341" t="s">
        <v>26262</v>
      </c>
      <c r="E6341" t="s">
        <v>26262</v>
      </c>
      <c r="F6341" t="s">
        <v>26263</v>
      </c>
      <c r="G6341">
        <v>3</v>
      </c>
      <c r="H6341">
        <v>3</v>
      </c>
      <c r="I6341">
        <v>15931.4</v>
      </c>
      <c r="J6341">
        <v>12322.9</v>
      </c>
      <c r="K6341">
        <v>11068.5</v>
      </c>
    </row>
    <row r="6342" spans="2:11" x14ac:dyDescent="0.25">
      <c r="B6342" t="s">
        <v>26264</v>
      </c>
      <c r="C6342" t="s">
        <v>26265</v>
      </c>
      <c r="D6342" t="s">
        <v>26266</v>
      </c>
      <c r="E6342" t="s">
        <v>26266</v>
      </c>
      <c r="F6342" t="s">
        <v>26267</v>
      </c>
      <c r="G6342">
        <v>12</v>
      </c>
      <c r="H6342">
        <v>12</v>
      </c>
      <c r="I6342">
        <v>698446</v>
      </c>
      <c r="J6342">
        <v>764838</v>
      </c>
      <c r="K6342">
        <v>819635</v>
      </c>
    </row>
    <row r="6343" spans="2:11" x14ac:dyDescent="0.25">
      <c r="B6343" t="s">
        <v>26268</v>
      </c>
      <c r="C6343" t="s">
        <v>26269</v>
      </c>
      <c r="D6343" t="s">
        <v>26270</v>
      </c>
      <c r="E6343" t="s">
        <v>26270</v>
      </c>
      <c r="F6343" t="s">
        <v>26271</v>
      </c>
      <c r="G6343">
        <v>1</v>
      </c>
      <c r="H6343">
        <v>1</v>
      </c>
      <c r="I6343">
        <v>18882.900000000001</v>
      </c>
      <c r="J6343">
        <v>21216.7</v>
      </c>
      <c r="K6343">
        <v>18458</v>
      </c>
    </row>
    <row r="6344" spans="2:11" x14ac:dyDescent="0.25">
      <c r="B6344" t="s">
        <v>26272</v>
      </c>
      <c r="C6344" t="s">
        <v>26273</v>
      </c>
      <c r="D6344" t="s">
        <v>26274</v>
      </c>
      <c r="E6344" t="s">
        <v>26274</v>
      </c>
      <c r="F6344" t="s">
        <v>26275</v>
      </c>
      <c r="G6344">
        <v>5</v>
      </c>
      <c r="H6344">
        <v>5</v>
      </c>
      <c r="I6344">
        <v>13285.4</v>
      </c>
      <c r="J6344">
        <v>21844.7</v>
      </c>
      <c r="K6344">
        <v>19537</v>
      </c>
    </row>
    <row r="6345" spans="2:11" x14ac:dyDescent="0.25">
      <c r="B6345" t="s">
        <v>26276</v>
      </c>
      <c r="C6345" t="s">
        <v>26277</v>
      </c>
      <c r="D6345" t="s">
        <v>26278</v>
      </c>
      <c r="E6345" t="s">
        <v>26278</v>
      </c>
      <c r="F6345" t="s">
        <v>26279</v>
      </c>
      <c r="G6345">
        <v>5</v>
      </c>
      <c r="H6345">
        <v>5</v>
      </c>
      <c r="I6345">
        <v>152345</v>
      </c>
      <c r="J6345">
        <v>138303</v>
      </c>
      <c r="K6345">
        <v>159813</v>
      </c>
    </row>
    <row r="6346" spans="2:11" x14ac:dyDescent="0.25">
      <c r="B6346" t="s">
        <v>26280</v>
      </c>
      <c r="C6346" t="s">
        <v>26281</v>
      </c>
      <c r="D6346" t="s">
        <v>26282</v>
      </c>
      <c r="E6346" t="s">
        <v>26282</v>
      </c>
      <c r="F6346" t="s">
        <v>26283</v>
      </c>
      <c r="G6346">
        <v>2</v>
      </c>
      <c r="H6346">
        <v>2</v>
      </c>
      <c r="I6346">
        <v>30447.5</v>
      </c>
      <c r="J6346">
        <v>26025.3</v>
      </c>
      <c r="K6346">
        <v>29163.3</v>
      </c>
    </row>
    <row r="6347" spans="2:11" x14ac:dyDescent="0.25">
      <c r="B6347" t="s">
        <v>26284</v>
      </c>
      <c r="C6347" t="s">
        <v>26285</v>
      </c>
      <c r="D6347" t="s">
        <v>26286</v>
      </c>
      <c r="E6347" t="s">
        <v>26286</v>
      </c>
      <c r="F6347" t="s">
        <v>26287</v>
      </c>
      <c r="G6347">
        <v>4</v>
      </c>
      <c r="H6347">
        <v>4</v>
      </c>
      <c r="I6347">
        <v>20970.3</v>
      </c>
      <c r="J6347">
        <v>14934.6</v>
      </c>
      <c r="K6347">
        <v>14392.4</v>
      </c>
    </row>
    <row r="6348" spans="2:11" x14ac:dyDescent="0.25">
      <c r="B6348" t="s">
        <v>26288</v>
      </c>
      <c r="C6348" t="s">
        <v>26289</v>
      </c>
      <c r="D6348" t="s">
        <v>26290</v>
      </c>
      <c r="E6348" t="s">
        <v>26290</v>
      </c>
      <c r="F6348" t="s">
        <v>26291</v>
      </c>
      <c r="G6348">
        <v>18</v>
      </c>
      <c r="H6348">
        <v>18</v>
      </c>
      <c r="I6348">
        <v>66866.100000000006</v>
      </c>
      <c r="J6348">
        <v>67465.899999999994</v>
      </c>
      <c r="K6348">
        <v>78872.7</v>
      </c>
    </row>
    <row r="6349" spans="2:11" x14ac:dyDescent="0.25">
      <c r="B6349" t="s">
        <v>26292</v>
      </c>
      <c r="C6349" t="s">
        <v>26293</v>
      </c>
      <c r="D6349" t="s">
        <v>26294</v>
      </c>
      <c r="E6349" t="s">
        <v>26294</v>
      </c>
      <c r="F6349" t="s">
        <v>26295</v>
      </c>
      <c r="G6349">
        <v>4</v>
      </c>
      <c r="H6349">
        <v>4</v>
      </c>
      <c r="I6349">
        <v>34436.400000000001</v>
      </c>
      <c r="J6349">
        <v>41732.199999999997</v>
      </c>
      <c r="K6349">
        <v>25617</v>
      </c>
    </row>
    <row r="6350" spans="2:11" x14ac:dyDescent="0.25">
      <c r="B6350" t="s">
        <v>26296</v>
      </c>
      <c r="C6350" t="s">
        <v>26297</v>
      </c>
      <c r="D6350" t="s">
        <v>26298</v>
      </c>
      <c r="E6350" t="s">
        <v>26298</v>
      </c>
      <c r="F6350" t="s">
        <v>26299</v>
      </c>
      <c r="G6350">
        <v>7</v>
      </c>
      <c r="H6350">
        <v>7</v>
      </c>
      <c r="I6350">
        <v>271401</v>
      </c>
      <c r="J6350">
        <v>232445</v>
      </c>
      <c r="K6350">
        <v>309212</v>
      </c>
    </row>
    <row r="6351" spans="2:11" x14ac:dyDescent="0.25">
      <c r="B6351" t="s">
        <v>26300</v>
      </c>
      <c r="C6351" t="s">
        <v>26301</v>
      </c>
      <c r="D6351" t="s">
        <v>26302</v>
      </c>
      <c r="E6351" t="s">
        <v>26302</v>
      </c>
      <c r="F6351" t="s">
        <v>26303</v>
      </c>
      <c r="G6351">
        <v>5</v>
      </c>
      <c r="H6351">
        <v>3</v>
      </c>
      <c r="I6351">
        <v>72440.5</v>
      </c>
      <c r="J6351">
        <v>83469.3</v>
      </c>
      <c r="K6351">
        <v>89683.4</v>
      </c>
    </row>
    <row r="6352" spans="2:11" x14ac:dyDescent="0.25">
      <c r="B6352" t="s">
        <v>26304</v>
      </c>
      <c r="C6352" t="s">
        <v>26305</v>
      </c>
      <c r="D6352" t="s">
        <v>26306</v>
      </c>
      <c r="E6352" t="s">
        <v>26306</v>
      </c>
      <c r="F6352" t="s">
        <v>26307</v>
      </c>
      <c r="G6352">
        <v>16</v>
      </c>
      <c r="H6352">
        <v>16</v>
      </c>
      <c r="I6352">
        <v>83436.100000000006</v>
      </c>
      <c r="J6352">
        <v>79550.3</v>
      </c>
      <c r="K6352">
        <v>93754.8</v>
      </c>
    </row>
    <row r="6353" spans="2:11" x14ac:dyDescent="0.25">
      <c r="B6353" t="s">
        <v>26308</v>
      </c>
      <c r="C6353" t="s">
        <v>26309</v>
      </c>
      <c r="D6353" t="s">
        <v>26310</v>
      </c>
      <c r="E6353" t="s">
        <v>26310</v>
      </c>
      <c r="F6353" t="s">
        <v>26311</v>
      </c>
      <c r="G6353">
        <v>1</v>
      </c>
      <c r="H6353">
        <v>1</v>
      </c>
      <c r="I6353">
        <v>7627.22</v>
      </c>
      <c r="J6353">
        <v>13057.5</v>
      </c>
    </row>
    <row r="6354" spans="2:11" x14ac:dyDescent="0.25">
      <c r="B6354" t="s">
        <v>26312</v>
      </c>
      <c r="C6354" t="s">
        <v>26313</v>
      </c>
      <c r="D6354" t="s">
        <v>26314</v>
      </c>
      <c r="E6354" t="s">
        <v>26314</v>
      </c>
      <c r="F6354" t="s">
        <v>26315</v>
      </c>
      <c r="G6354">
        <v>2</v>
      </c>
      <c r="H6354">
        <v>2</v>
      </c>
      <c r="J6354">
        <v>4660.8100000000004</v>
      </c>
      <c r="K6354">
        <v>4949.8500000000004</v>
      </c>
    </row>
    <row r="6355" spans="2:11" x14ac:dyDescent="0.25">
      <c r="B6355" t="s">
        <v>26316</v>
      </c>
      <c r="C6355" t="s">
        <v>26317</v>
      </c>
      <c r="D6355" t="s">
        <v>26318</v>
      </c>
      <c r="E6355" t="s">
        <v>26318</v>
      </c>
      <c r="F6355" t="s">
        <v>26319</v>
      </c>
      <c r="G6355">
        <v>21</v>
      </c>
      <c r="H6355">
        <v>20</v>
      </c>
      <c r="I6355" s="1" t="s">
        <v>26320</v>
      </c>
      <c r="J6355">
        <v>989100</v>
      </c>
      <c r="K6355" s="1" t="s">
        <v>26321</v>
      </c>
    </row>
    <row r="6356" spans="2:11" x14ac:dyDescent="0.25">
      <c r="B6356" t="s">
        <v>26322</v>
      </c>
      <c r="C6356" t="s">
        <v>26323</v>
      </c>
      <c r="D6356" t="s">
        <v>26324</v>
      </c>
      <c r="E6356" t="s">
        <v>26324</v>
      </c>
      <c r="F6356" t="s">
        <v>26325</v>
      </c>
      <c r="G6356">
        <v>40</v>
      </c>
      <c r="H6356">
        <v>40</v>
      </c>
      <c r="I6356">
        <v>43085.2</v>
      </c>
      <c r="J6356">
        <v>44521.8</v>
      </c>
      <c r="K6356">
        <v>45444.6</v>
      </c>
    </row>
    <row r="6357" spans="2:11" x14ac:dyDescent="0.25">
      <c r="B6357" t="s">
        <v>26326</v>
      </c>
      <c r="C6357" t="s">
        <v>26327</v>
      </c>
      <c r="D6357" t="s">
        <v>26328</v>
      </c>
      <c r="E6357" t="s">
        <v>26328</v>
      </c>
      <c r="F6357" t="s">
        <v>26329</v>
      </c>
      <c r="G6357">
        <v>9</v>
      </c>
      <c r="H6357">
        <v>9</v>
      </c>
      <c r="I6357">
        <v>441036</v>
      </c>
      <c r="J6357">
        <v>378083</v>
      </c>
      <c r="K6357">
        <v>443124</v>
      </c>
    </row>
    <row r="6358" spans="2:11" x14ac:dyDescent="0.25">
      <c r="B6358" t="s">
        <v>26330</v>
      </c>
      <c r="C6358" t="s">
        <v>26331</v>
      </c>
      <c r="D6358" t="s">
        <v>26332</v>
      </c>
      <c r="E6358" t="s">
        <v>26332</v>
      </c>
      <c r="F6358" t="s">
        <v>26333</v>
      </c>
      <c r="G6358">
        <v>2</v>
      </c>
      <c r="H6358">
        <v>2</v>
      </c>
      <c r="I6358">
        <v>8090.63</v>
      </c>
      <c r="J6358">
        <v>9549.51</v>
      </c>
      <c r="K6358">
        <v>6304.05</v>
      </c>
    </row>
    <row r="6359" spans="2:11" x14ac:dyDescent="0.25">
      <c r="B6359" t="s">
        <v>26334</v>
      </c>
      <c r="C6359" t="s">
        <v>26335</v>
      </c>
      <c r="D6359" t="s">
        <v>26336</v>
      </c>
      <c r="E6359" t="s">
        <v>26336</v>
      </c>
      <c r="F6359" t="s">
        <v>26337</v>
      </c>
      <c r="G6359">
        <v>6</v>
      </c>
      <c r="H6359">
        <v>6</v>
      </c>
      <c r="I6359">
        <v>60483.6</v>
      </c>
      <c r="J6359">
        <v>45311.9</v>
      </c>
      <c r="K6359">
        <v>59682</v>
      </c>
    </row>
    <row r="6360" spans="2:11" x14ac:dyDescent="0.25">
      <c r="B6360" t="s">
        <v>26338</v>
      </c>
      <c r="C6360" t="s">
        <v>26339</v>
      </c>
      <c r="D6360" t="s">
        <v>26340</v>
      </c>
      <c r="E6360" t="s">
        <v>26340</v>
      </c>
      <c r="F6360" t="s">
        <v>26341</v>
      </c>
      <c r="G6360">
        <v>7</v>
      </c>
      <c r="H6360">
        <v>7</v>
      </c>
      <c r="I6360">
        <v>277024</v>
      </c>
      <c r="J6360">
        <v>243371</v>
      </c>
      <c r="K6360">
        <v>270642</v>
      </c>
    </row>
    <row r="6361" spans="2:11" x14ac:dyDescent="0.25">
      <c r="B6361" t="s">
        <v>26342</v>
      </c>
      <c r="C6361" t="s">
        <v>26343</v>
      </c>
      <c r="D6361" t="s">
        <v>26344</v>
      </c>
      <c r="E6361" t="s">
        <v>26344</v>
      </c>
      <c r="F6361" t="s">
        <v>26345</v>
      </c>
      <c r="G6361">
        <v>6</v>
      </c>
      <c r="H6361">
        <v>6</v>
      </c>
      <c r="I6361">
        <v>92529.7</v>
      </c>
      <c r="J6361">
        <v>99691.6</v>
      </c>
      <c r="K6361">
        <v>105771</v>
      </c>
    </row>
    <row r="6362" spans="2:11" x14ac:dyDescent="0.25">
      <c r="B6362" t="s">
        <v>26346</v>
      </c>
      <c r="C6362" t="s">
        <v>26347</v>
      </c>
      <c r="D6362" t="s">
        <v>26348</v>
      </c>
      <c r="E6362" t="s">
        <v>26348</v>
      </c>
      <c r="F6362" t="s">
        <v>26349</v>
      </c>
      <c r="G6362">
        <v>1</v>
      </c>
      <c r="H6362">
        <v>1</v>
      </c>
      <c r="K6362">
        <v>9868.25</v>
      </c>
    </row>
    <row r="6363" spans="2:11" x14ac:dyDescent="0.25">
      <c r="B6363" t="s">
        <v>26350</v>
      </c>
      <c r="C6363" t="s">
        <v>26351</v>
      </c>
      <c r="D6363" t="s">
        <v>26352</v>
      </c>
      <c r="E6363" t="s">
        <v>26352</v>
      </c>
      <c r="F6363" t="s">
        <v>26353</v>
      </c>
      <c r="G6363">
        <v>5</v>
      </c>
      <c r="H6363">
        <v>0</v>
      </c>
      <c r="I6363">
        <v>52116.7</v>
      </c>
      <c r="J6363">
        <v>52025.2</v>
      </c>
      <c r="K6363">
        <v>57688.5</v>
      </c>
    </row>
    <row r="6364" spans="2:11" x14ac:dyDescent="0.25">
      <c r="B6364" t="s">
        <v>26354</v>
      </c>
      <c r="C6364" t="s">
        <v>26355</v>
      </c>
      <c r="D6364" t="s">
        <v>26356</v>
      </c>
      <c r="E6364" t="s">
        <v>26356</v>
      </c>
      <c r="F6364" t="s">
        <v>26357</v>
      </c>
      <c r="G6364">
        <v>2</v>
      </c>
      <c r="H6364">
        <v>2</v>
      </c>
      <c r="I6364">
        <v>15591</v>
      </c>
      <c r="J6364">
        <v>13304.9</v>
      </c>
      <c r="K6364">
        <v>24384.5</v>
      </c>
    </row>
    <row r="6365" spans="2:11" x14ac:dyDescent="0.25">
      <c r="B6365" t="s">
        <v>26358</v>
      </c>
      <c r="C6365" t="s">
        <v>26359</v>
      </c>
      <c r="D6365" t="s">
        <v>26360</v>
      </c>
      <c r="E6365" t="s">
        <v>26360</v>
      </c>
      <c r="F6365" t="s">
        <v>26361</v>
      </c>
      <c r="G6365">
        <v>5</v>
      </c>
      <c r="H6365">
        <v>5</v>
      </c>
      <c r="I6365">
        <v>302582</v>
      </c>
      <c r="J6365">
        <v>260528</v>
      </c>
      <c r="K6365">
        <v>266227</v>
      </c>
    </row>
    <row r="6366" spans="2:11" x14ac:dyDescent="0.25">
      <c r="B6366" t="s">
        <v>26362</v>
      </c>
      <c r="C6366" t="s">
        <v>26363</v>
      </c>
      <c r="D6366" t="s">
        <v>26364</v>
      </c>
      <c r="E6366" t="s">
        <v>26364</v>
      </c>
      <c r="F6366" t="s">
        <v>26365</v>
      </c>
      <c r="G6366">
        <v>2</v>
      </c>
      <c r="H6366">
        <v>2</v>
      </c>
      <c r="I6366">
        <v>5248.32</v>
      </c>
      <c r="J6366">
        <v>9580.08</v>
      </c>
      <c r="K6366">
        <v>7548.27</v>
      </c>
    </row>
    <row r="6367" spans="2:11" x14ac:dyDescent="0.25">
      <c r="B6367" t="s">
        <v>26366</v>
      </c>
      <c r="C6367" t="s">
        <v>26367</v>
      </c>
      <c r="D6367" t="s">
        <v>26368</v>
      </c>
      <c r="E6367" t="s">
        <v>26368</v>
      </c>
      <c r="F6367" t="s">
        <v>26369</v>
      </c>
      <c r="G6367">
        <v>1</v>
      </c>
      <c r="H6367">
        <v>1</v>
      </c>
      <c r="I6367">
        <v>100480</v>
      </c>
      <c r="J6367">
        <v>78849.899999999994</v>
      </c>
      <c r="K6367">
        <v>57410.400000000001</v>
      </c>
    </row>
    <row r="6368" spans="2:11" x14ac:dyDescent="0.25">
      <c r="B6368" t="s">
        <v>26370</v>
      </c>
      <c r="C6368" t="s">
        <v>26371</v>
      </c>
      <c r="D6368" t="s">
        <v>26372</v>
      </c>
      <c r="E6368" t="s">
        <v>26372</v>
      </c>
      <c r="F6368" t="s">
        <v>26373</v>
      </c>
      <c r="G6368">
        <v>14</v>
      </c>
      <c r="H6368">
        <v>14</v>
      </c>
      <c r="I6368">
        <v>55435.199999999997</v>
      </c>
      <c r="J6368">
        <v>46738</v>
      </c>
      <c r="K6368">
        <v>63381.2</v>
      </c>
    </row>
    <row r="6369" spans="2:11" x14ac:dyDescent="0.25">
      <c r="B6369" t="s">
        <v>26374</v>
      </c>
      <c r="C6369" t="s">
        <v>26375</v>
      </c>
      <c r="D6369" t="s">
        <v>26376</v>
      </c>
      <c r="E6369" t="s">
        <v>26376</v>
      </c>
      <c r="F6369" t="s">
        <v>26377</v>
      </c>
      <c r="G6369">
        <v>10</v>
      </c>
      <c r="H6369">
        <v>10</v>
      </c>
      <c r="I6369">
        <v>32832.400000000001</v>
      </c>
      <c r="J6369">
        <v>27580.5</v>
      </c>
      <c r="K6369">
        <v>28761</v>
      </c>
    </row>
    <row r="6370" spans="2:11" x14ac:dyDescent="0.25">
      <c r="B6370" t="s">
        <v>26378</v>
      </c>
      <c r="C6370" t="s">
        <v>26379</v>
      </c>
      <c r="D6370" t="s">
        <v>26380</v>
      </c>
      <c r="E6370" t="s">
        <v>26380</v>
      </c>
      <c r="F6370" t="s">
        <v>26381</v>
      </c>
      <c r="G6370">
        <v>7</v>
      </c>
      <c r="H6370">
        <v>7</v>
      </c>
      <c r="I6370">
        <v>76453.399999999994</v>
      </c>
      <c r="J6370">
        <v>69537.5</v>
      </c>
      <c r="K6370">
        <v>64016.7</v>
      </c>
    </row>
    <row r="6371" spans="2:11" x14ac:dyDescent="0.25">
      <c r="B6371" t="s">
        <v>26382</v>
      </c>
      <c r="C6371" t="s">
        <v>26383</v>
      </c>
      <c r="D6371" t="s">
        <v>26384</v>
      </c>
      <c r="E6371" t="s">
        <v>26384</v>
      </c>
      <c r="F6371" t="s">
        <v>26385</v>
      </c>
      <c r="G6371">
        <v>1</v>
      </c>
      <c r="H6371">
        <v>1</v>
      </c>
      <c r="I6371">
        <v>3459.98</v>
      </c>
      <c r="J6371">
        <v>6279.78</v>
      </c>
      <c r="K6371">
        <v>3493.97</v>
      </c>
    </row>
    <row r="6372" spans="2:11" x14ac:dyDescent="0.25">
      <c r="B6372" t="s">
        <v>26386</v>
      </c>
      <c r="C6372" t="s">
        <v>26387</v>
      </c>
      <c r="D6372" t="s">
        <v>26388</v>
      </c>
      <c r="E6372" t="s">
        <v>26388</v>
      </c>
      <c r="F6372" t="s">
        <v>26389</v>
      </c>
      <c r="G6372">
        <v>9</v>
      </c>
      <c r="H6372">
        <v>9</v>
      </c>
      <c r="I6372">
        <v>175707</v>
      </c>
      <c r="J6372">
        <v>159848</v>
      </c>
      <c r="K6372">
        <v>175045</v>
      </c>
    </row>
    <row r="6373" spans="2:11" x14ac:dyDescent="0.25">
      <c r="B6373" t="s">
        <v>26390</v>
      </c>
      <c r="C6373" t="s">
        <v>26391</v>
      </c>
      <c r="D6373" t="s">
        <v>26392</v>
      </c>
      <c r="E6373" t="s">
        <v>26392</v>
      </c>
      <c r="F6373" t="s">
        <v>26393</v>
      </c>
      <c r="G6373">
        <v>2</v>
      </c>
      <c r="H6373">
        <v>2</v>
      </c>
      <c r="I6373">
        <v>48608</v>
      </c>
      <c r="J6373">
        <v>50973.3</v>
      </c>
      <c r="K6373">
        <v>39900.699999999997</v>
      </c>
    </row>
    <row r="6374" spans="2:11" x14ac:dyDescent="0.25">
      <c r="B6374" t="s">
        <v>26394</v>
      </c>
      <c r="C6374" t="s">
        <v>26395</v>
      </c>
      <c r="D6374" t="s">
        <v>26396</v>
      </c>
      <c r="E6374" t="s">
        <v>26396</v>
      </c>
      <c r="F6374" t="s">
        <v>26397</v>
      </c>
      <c r="G6374">
        <v>13</v>
      </c>
      <c r="H6374">
        <v>13</v>
      </c>
      <c r="I6374">
        <v>65716.2</v>
      </c>
      <c r="J6374">
        <v>57057.8</v>
      </c>
      <c r="K6374">
        <v>55374.2</v>
      </c>
    </row>
    <row r="6375" spans="2:11" x14ac:dyDescent="0.25">
      <c r="B6375" t="s">
        <v>26398</v>
      </c>
      <c r="C6375" t="s">
        <v>26399</v>
      </c>
      <c r="D6375" t="s">
        <v>26400</v>
      </c>
      <c r="E6375" t="s">
        <v>26400</v>
      </c>
      <c r="F6375" t="s">
        <v>26401</v>
      </c>
      <c r="G6375">
        <v>10</v>
      </c>
      <c r="H6375">
        <v>7</v>
      </c>
      <c r="I6375">
        <v>185420</v>
      </c>
      <c r="J6375">
        <v>206213</v>
      </c>
      <c r="K6375">
        <v>221899</v>
      </c>
    </row>
    <row r="6376" spans="2:11" x14ac:dyDescent="0.25">
      <c r="B6376" t="s">
        <v>26402</v>
      </c>
      <c r="C6376" t="s">
        <v>26403</v>
      </c>
      <c r="D6376" t="s">
        <v>26404</v>
      </c>
      <c r="E6376" t="s">
        <v>26404</v>
      </c>
      <c r="F6376" t="s">
        <v>26405</v>
      </c>
      <c r="G6376">
        <v>1</v>
      </c>
      <c r="H6376">
        <v>1</v>
      </c>
      <c r="I6376">
        <v>3805.47</v>
      </c>
      <c r="J6376">
        <v>4872.5</v>
      </c>
      <c r="K6376">
        <v>2762.01</v>
      </c>
    </row>
    <row r="6377" spans="2:11" x14ac:dyDescent="0.25">
      <c r="B6377" t="s">
        <v>26406</v>
      </c>
      <c r="C6377" t="s">
        <v>26407</v>
      </c>
      <c r="D6377" t="s">
        <v>26408</v>
      </c>
      <c r="E6377" t="s">
        <v>26408</v>
      </c>
      <c r="F6377" t="s">
        <v>26409</v>
      </c>
      <c r="G6377">
        <v>1</v>
      </c>
      <c r="H6377">
        <v>1</v>
      </c>
      <c r="I6377">
        <v>28733.3</v>
      </c>
      <c r="J6377">
        <v>37988.6</v>
      </c>
      <c r="K6377">
        <v>28354.799999999999</v>
      </c>
    </row>
    <row r="6378" spans="2:11" x14ac:dyDescent="0.25">
      <c r="B6378" t="s">
        <v>26410</v>
      </c>
      <c r="C6378" t="s">
        <v>26411</v>
      </c>
      <c r="D6378" t="s">
        <v>26412</v>
      </c>
      <c r="E6378" t="s">
        <v>26412</v>
      </c>
      <c r="F6378" t="s">
        <v>26413</v>
      </c>
      <c r="G6378">
        <v>6</v>
      </c>
      <c r="H6378">
        <v>6</v>
      </c>
      <c r="I6378">
        <v>39161.300000000003</v>
      </c>
      <c r="J6378">
        <v>33792.9</v>
      </c>
      <c r="K6378">
        <v>36431.4</v>
      </c>
    </row>
    <row r="6379" spans="2:11" x14ac:dyDescent="0.25">
      <c r="B6379" t="s">
        <v>26414</v>
      </c>
      <c r="C6379" t="s">
        <v>26415</v>
      </c>
      <c r="D6379" t="s">
        <v>26416</v>
      </c>
      <c r="E6379" t="s">
        <v>26416</v>
      </c>
      <c r="F6379" t="s">
        <v>26417</v>
      </c>
      <c r="G6379">
        <v>10</v>
      </c>
      <c r="H6379">
        <v>10</v>
      </c>
      <c r="I6379">
        <v>262889</v>
      </c>
      <c r="J6379">
        <v>306378</v>
      </c>
      <c r="K6379">
        <v>327383</v>
      </c>
    </row>
    <row r="6380" spans="2:11" x14ac:dyDescent="0.25">
      <c r="B6380" t="s">
        <v>26418</v>
      </c>
      <c r="C6380" t="s">
        <v>26419</v>
      </c>
      <c r="D6380" t="s">
        <v>26420</v>
      </c>
      <c r="E6380" t="s">
        <v>26420</v>
      </c>
      <c r="F6380" t="s">
        <v>26421</v>
      </c>
      <c r="G6380">
        <v>2</v>
      </c>
      <c r="H6380">
        <v>2</v>
      </c>
      <c r="I6380">
        <v>54363.3</v>
      </c>
      <c r="J6380">
        <v>51051.8</v>
      </c>
      <c r="K6380">
        <v>57606.8</v>
      </c>
    </row>
    <row r="6381" spans="2:11" x14ac:dyDescent="0.25">
      <c r="B6381" t="s">
        <v>26422</v>
      </c>
      <c r="C6381" t="s">
        <v>26423</v>
      </c>
      <c r="D6381" t="s">
        <v>26424</v>
      </c>
      <c r="E6381" t="s">
        <v>26424</v>
      </c>
      <c r="F6381" t="s">
        <v>26425</v>
      </c>
      <c r="G6381">
        <v>21</v>
      </c>
      <c r="H6381">
        <v>21</v>
      </c>
      <c r="I6381">
        <v>83207.100000000006</v>
      </c>
      <c r="J6381">
        <v>89218.5</v>
      </c>
      <c r="K6381">
        <v>93198.6</v>
      </c>
    </row>
    <row r="6382" spans="2:11" x14ac:dyDescent="0.25">
      <c r="B6382" t="s">
        <v>26426</v>
      </c>
      <c r="C6382" t="s">
        <v>26427</v>
      </c>
      <c r="D6382" t="s">
        <v>26428</v>
      </c>
      <c r="E6382" t="s">
        <v>26428</v>
      </c>
      <c r="F6382" t="s">
        <v>26429</v>
      </c>
      <c r="G6382">
        <v>2</v>
      </c>
      <c r="H6382">
        <v>2</v>
      </c>
      <c r="I6382">
        <v>25113.599999999999</v>
      </c>
      <c r="J6382">
        <v>20827.900000000001</v>
      </c>
      <c r="K6382">
        <v>18583</v>
      </c>
    </row>
    <row r="6383" spans="2:11" x14ac:dyDescent="0.25">
      <c r="B6383" t="s">
        <v>26430</v>
      </c>
      <c r="C6383" t="s">
        <v>26431</v>
      </c>
      <c r="D6383" t="s">
        <v>26432</v>
      </c>
      <c r="E6383" t="s">
        <v>26432</v>
      </c>
      <c r="F6383" t="s">
        <v>26433</v>
      </c>
      <c r="G6383">
        <v>7</v>
      </c>
      <c r="H6383">
        <v>7</v>
      </c>
      <c r="I6383">
        <v>132271</v>
      </c>
      <c r="J6383">
        <v>133801</v>
      </c>
      <c r="K6383">
        <v>142107</v>
      </c>
    </row>
    <row r="6384" spans="2:11" x14ac:dyDescent="0.25">
      <c r="B6384" t="s">
        <v>26434</v>
      </c>
      <c r="C6384" t="s">
        <v>26435</v>
      </c>
      <c r="D6384" t="s">
        <v>26436</v>
      </c>
      <c r="E6384" t="s">
        <v>26436</v>
      </c>
      <c r="F6384" t="s">
        <v>26437</v>
      </c>
      <c r="G6384">
        <v>4</v>
      </c>
      <c r="H6384">
        <v>4</v>
      </c>
      <c r="I6384">
        <v>17481.400000000001</v>
      </c>
      <c r="J6384">
        <v>12479.3</v>
      </c>
      <c r="K6384">
        <v>11945.6</v>
      </c>
    </row>
    <row r="6385" spans="2:11" x14ac:dyDescent="0.25">
      <c r="B6385" t="s">
        <v>26438</v>
      </c>
      <c r="C6385" t="s">
        <v>26439</v>
      </c>
      <c r="D6385" t="s">
        <v>26440</v>
      </c>
      <c r="E6385" t="s">
        <v>26440</v>
      </c>
      <c r="F6385" t="s">
        <v>26441</v>
      </c>
      <c r="G6385">
        <v>7</v>
      </c>
      <c r="H6385">
        <v>7</v>
      </c>
      <c r="I6385">
        <v>24338</v>
      </c>
      <c r="J6385">
        <v>26628.2</v>
      </c>
      <c r="K6385">
        <v>23279.7</v>
      </c>
    </row>
    <row r="6386" spans="2:11" x14ac:dyDescent="0.25">
      <c r="B6386" t="s">
        <v>26442</v>
      </c>
      <c r="C6386" t="s">
        <v>26443</v>
      </c>
      <c r="D6386" t="s">
        <v>26444</v>
      </c>
      <c r="E6386" t="s">
        <v>26444</v>
      </c>
      <c r="F6386" t="s">
        <v>26445</v>
      </c>
      <c r="G6386">
        <v>5</v>
      </c>
      <c r="H6386">
        <v>5</v>
      </c>
      <c r="I6386">
        <v>20074.2</v>
      </c>
      <c r="J6386">
        <v>19534.5</v>
      </c>
      <c r="K6386">
        <v>21867.3</v>
      </c>
    </row>
    <row r="6387" spans="2:11" x14ac:dyDescent="0.25">
      <c r="B6387" t="s">
        <v>26446</v>
      </c>
      <c r="C6387" t="s">
        <v>26447</v>
      </c>
      <c r="D6387" t="s">
        <v>26448</v>
      </c>
      <c r="E6387" t="s">
        <v>26448</v>
      </c>
      <c r="F6387" t="s">
        <v>26449</v>
      </c>
      <c r="G6387">
        <v>2</v>
      </c>
      <c r="H6387">
        <v>2</v>
      </c>
      <c r="I6387">
        <v>22011.7</v>
      </c>
      <c r="J6387">
        <v>29459.9</v>
      </c>
      <c r="K6387">
        <v>24035.3</v>
      </c>
    </row>
    <row r="6388" spans="2:11" x14ac:dyDescent="0.25">
      <c r="B6388" t="s">
        <v>26450</v>
      </c>
      <c r="C6388" t="s">
        <v>26451</v>
      </c>
      <c r="D6388" t="s">
        <v>26452</v>
      </c>
      <c r="E6388" t="s">
        <v>26452</v>
      </c>
      <c r="F6388" t="s">
        <v>26453</v>
      </c>
      <c r="G6388">
        <v>5</v>
      </c>
      <c r="H6388">
        <v>5</v>
      </c>
      <c r="I6388">
        <v>30909.200000000001</v>
      </c>
      <c r="J6388">
        <v>29859.5</v>
      </c>
      <c r="K6388">
        <v>31691.3</v>
      </c>
    </row>
    <row r="6389" spans="2:11" x14ac:dyDescent="0.25">
      <c r="B6389" t="s">
        <v>26454</v>
      </c>
      <c r="C6389" t="s">
        <v>26455</v>
      </c>
      <c r="D6389" t="s">
        <v>26456</v>
      </c>
      <c r="E6389" t="s">
        <v>26456</v>
      </c>
      <c r="F6389" t="s">
        <v>26457</v>
      </c>
      <c r="G6389">
        <v>5</v>
      </c>
      <c r="H6389">
        <v>5</v>
      </c>
      <c r="I6389">
        <v>32403.5</v>
      </c>
      <c r="J6389">
        <v>29717.1</v>
      </c>
      <c r="K6389">
        <v>26254.6</v>
      </c>
    </row>
    <row r="6390" spans="2:11" x14ac:dyDescent="0.25">
      <c r="B6390" t="s">
        <v>26458</v>
      </c>
      <c r="C6390" t="s">
        <v>26459</v>
      </c>
      <c r="D6390" t="s">
        <v>26460</v>
      </c>
      <c r="E6390" t="s">
        <v>26460</v>
      </c>
      <c r="F6390" t="s">
        <v>26461</v>
      </c>
      <c r="G6390">
        <v>2</v>
      </c>
      <c r="H6390">
        <v>2</v>
      </c>
      <c r="I6390">
        <v>41629.9</v>
      </c>
      <c r="J6390">
        <v>47719.3</v>
      </c>
      <c r="K6390">
        <v>51191.9</v>
      </c>
    </row>
    <row r="6391" spans="2:11" x14ac:dyDescent="0.25">
      <c r="B6391" t="s">
        <v>26462</v>
      </c>
      <c r="C6391" t="s">
        <v>26463</v>
      </c>
      <c r="D6391" t="s">
        <v>26464</v>
      </c>
      <c r="E6391" t="s">
        <v>26464</v>
      </c>
      <c r="F6391" t="s">
        <v>26465</v>
      </c>
      <c r="G6391">
        <v>14</v>
      </c>
      <c r="H6391">
        <v>13</v>
      </c>
      <c r="I6391">
        <v>17598.7</v>
      </c>
      <c r="J6391">
        <v>18055.7</v>
      </c>
      <c r="K6391">
        <v>17100</v>
      </c>
    </row>
    <row r="6392" spans="2:11" x14ac:dyDescent="0.25">
      <c r="B6392" t="s">
        <v>26466</v>
      </c>
      <c r="C6392" t="s">
        <v>26467</v>
      </c>
      <c r="D6392" t="s">
        <v>26468</v>
      </c>
      <c r="E6392" t="s">
        <v>26468</v>
      </c>
      <c r="F6392" t="s">
        <v>26469</v>
      </c>
      <c r="G6392">
        <v>6</v>
      </c>
      <c r="H6392">
        <v>6</v>
      </c>
      <c r="I6392">
        <v>32443.8</v>
      </c>
      <c r="J6392">
        <v>38233.9</v>
      </c>
      <c r="K6392">
        <v>35200.699999999997</v>
      </c>
    </row>
    <row r="6393" spans="2:11" x14ac:dyDescent="0.25">
      <c r="B6393" t="s">
        <v>26470</v>
      </c>
      <c r="C6393" t="s">
        <v>26471</v>
      </c>
      <c r="D6393" t="s">
        <v>26472</v>
      </c>
      <c r="E6393" t="s">
        <v>26472</v>
      </c>
      <c r="F6393" t="s">
        <v>26473</v>
      </c>
      <c r="G6393">
        <v>7</v>
      </c>
      <c r="H6393">
        <v>7</v>
      </c>
      <c r="I6393">
        <v>79881.2</v>
      </c>
      <c r="J6393">
        <v>80021.7</v>
      </c>
      <c r="K6393">
        <v>88794.5</v>
      </c>
    </row>
    <row r="6394" spans="2:11" x14ac:dyDescent="0.25">
      <c r="B6394" t="s">
        <v>26474</v>
      </c>
      <c r="C6394" t="s">
        <v>26475</v>
      </c>
      <c r="D6394" t="s">
        <v>26476</v>
      </c>
      <c r="E6394" t="s">
        <v>26476</v>
      </c>
      <c r="F6394" t="s">
        <v>26477</v>
      </c>
      <c r="G6394">
        <v>4</v>
      </c>
      <c r="H6394">
        <v>4</v>
      </c>
      <c r="I6394">
        <v>17184.8</v>
      </c>
      <c r="J6394">
        <v>16610.900000000001</v>
      </c>
      <c r="K6394">
        <v>19113</v>
      </c>
    </row>
    <row r="6395" spans="2:11" x14ac:dyDescent="0.25">
      <c r="B6395" t="s">
        <v>26478</v>
      </c>
      <c r="C6395" t="s">
        <v>26479</v>
      </c>
      <c r="D6395" t="s">
        <v>26480</v>
      </c>
      <c r="E6395" t="s">
        <v>26480</v>
      </c>
      <c r="F6395" t="s">
        <v>26481</v>
      </c>
      <c r="G6395">
        <v>5</v>
      </c>
      <c r="H6395">
        <v>5</v>
      </c>
      <c r="I6395">
        <v>166873</v>
      </c>
      <c r="J6395">
        <v>118870</v>
      </c>
      <c r="K6395">
        <v>107242</v>
      </c>
    </row>
    <row r="6396" spans="2:11" x14ac:dyDescent="0.25">
      <c r="B6396" t="s">
        <v>26482</v>
      </c>
      <c r="C6396" t="s">
        <v>26483</v>
      </c>
      <c r="D6396" t="s">
        <v>26484</v>
      </c>
      <c r="E6396" t="s">
        <v>26484</v>
      </c>
      <c r="F6396" t="s">
        <v>26485</v>
      </c>
      <c r="G6396">
        <v>4</v>
      </c>
      <c r="H6396">
        <v>4</v>
      </c>
      <c r="I6396">
        <v>94880.4</v>
      </c>
      <c r="J6396">
        <v>109697</v>
      </c>
      <c r="K6396">
        <v>223706</v>
      </c>
    </row>
    <row r="6397" spans="2:11" x14ac:dyDescent="0.25">
      <c r="B6397" t="s">
        <v>26486</v>
      </c>
      <c r="C6397" t="s">
        <v>26487</v>
      </c>
      <c r="D6397" t="s">
        <v>26488</v>
      </c>
      <c r="E6397" t="s">
        <v>26488</v>
      </c>
      <c r="F6397" t="s">
        <v>26489</v>
      </c>
      <c r="G6397">
        <v>1</v>
      </c>
      <c r="H6397">
        <v>1</v>
      </c>
      <c r="I6397">
        <v>16828.5</v>
      </c>
      <c r="J6397">
        <v>15229.4</v>
      </c>
      <c r="K6397">
        <v>11434</v>
      </c>
    </row>
    <row r="6398" spans="2:11" x14ac:dyDescent="0.25">
      <c r="B6398" t="s">
        <v>26490</v>
      </c>
      <c r="C6398" t="s">
        <v>26487</v>
      </c>
      <c r="D6398" t="s">
        <v>26488</v>
      </c>
      <c r="E6398" t="s">
        <v>26488</v>
      </c>
      <c r="F6398" t="s">
        <v>26491</v>
      </c>
      <c r="G6398">
        <v>4</v>
      </c>
      <c r="H6398">
        <v>4</v>
      </c>
      <c r="I6398">
        <v>52008.9</v>
      </c>
      <c r="J6398">
        <v>56912.3</v>
      </c>
      <c r="K6398">
        <v>43455.1</v>
      </c>
    </row>
    <row r="6399" spans="2:11" x14ac:dyDescent="0.25">
      <c r="B6399" t="s">
        <v>26492</v>
      </c>
      <c r="C6399" t="s">
        <v>26493</v>
      </c>
      <c r="D6399" t="s">
        <v>26494</v>
      </c>
      <c r="E6399" t="s">
        <v>26494</v>
      </c>
      <c r="F6399" t="s">
        <v>26495</v>
      </c>
      <c r="G6399">
        <v>11</v>
      </c>
      <c r="H6399">
        <v>9</v>
      </c>
      <c r="I6399">
        <v>249795</v>
      </c>
      <c r="J6399">
        <v>231210</v>
      </c>
      <c r="K6399">
        <v>253336</v>
      </c>
    </row>
    <row r="6400" spans="2:11" x14ac:dyDescent="0.25">
      <c r="B6400" t="s">
        <v>26496</v>
      </c>
      <c r="C6400" t="s">
        <v>26497</v>
      </c>
      <c r="D6400" t="s">
        <v>26498</v>
      </c>
      <c r="E6400" t="s">
        <v>26498</v>
      </c>
      <c r="F6400" t="s">
        <v>26499</v>
      </c>
      <c r="G6400">
        <v>10</v>
      </c>
      <c r="H6400">
        <v>10</v>
      </c>
      <c r="I6400">
        <v>128066</v>
      </c>
      <c r="J6400">
        <v>121394</v>
      </c>
      <c r="K6400">
        <v>135094</v>
      </c>
    </row>
    <row r="6401" spans="2:11" x14ac:dyDescent="0.25">
      <c r="B6401" t="s">
        <v>26500</v>
      </c>
      <c r="C6401" t="s">
        <v>26501</v>
      </c>
      <c r="D6401" t="s">
        <v>26502</v>
      </c>
      <c r="E6401" t="s">
        <v>26502</v>
      </c>
      <c r="F6401" t="s">
        <v>26503</v>
      </c>
      <c r="G6401">
        <v>2</v>
      </c>
      <c r="H6401">
        <v>2</v>
      </c>
      <c r="I6401">
        <v>19194.400000000001</v>
      </c>
      <c r="J6401">
        <v>16762.3</v>
      </c>
      <c r="K6401">
        <v>11626.5</v>
      </c>
    </row>
    <row r="6402" spans="2:11" x14ac:dyDescent="0.25">
      <c r="B6402" t="s">
        <v>26504</v>
      </c>
      <c r="C6402" t="s">
        <v>26505</v>
      </c>
      <c r="D6402" t="s">
        <v>26506</v>
      </c>
      <c r="E6402" t="s">
        <v>26506</v>
      </c>
      <c r="F6402" t="s">
        <v>26507</v>
      </c>
      <c r="G6402">
        <v>7</v>
      </c>
      <c r="H6402">
        <v>7</v>
      </c>
      <c r="I6402">
        <v>183625</v>
      </c>
      <c r="J6402">
        <v>189212</v>
      </c>
      <c r="K6402">
        <v>164575</v>
      </c>
    </row>
    <row r="6403" spans="2:11" x14ac:dyDescent="0.25">
      <c r="B6403" t="s">
        <v>26508</v>
      </c>
      <c r="C6403" t="s">
        <v>26509</v>
      </c>
      <c r="D6403" t="s">
        <v>26510</v>
      </c>
      <c r="E6403" t="s">
        <v>26510</v>
      </c>
      <c r="F6403" t="s">
        <v>26511</v>
      </c>
      <c r="G6403">
        <v>9</v>
      </c>
      <c r="H6403">
        <v>0</v>
      </c>
      <c r="I6403">
        <v>205821</v>
      </c>
      <c r="J6403">
        <v>168816</v>
      </c>
      <c r="K6403">
        <v>212984</v>
      </c>
    </row>
    <row r="6404" spans="2:11" x14ac:dyDescent="0.25">
      <c r="B6404" t="s">
        <v>26512</v>
      </c>
      <c r="C6404" t="s">
        <v>26513</v>
      </c>
      <c r="D6404" t="s">
        <v>26514</v>
      </c>
      <c r="E6404" t="s">
        <v>26514</v>
      </c>
      <c r="F6404" t="s">
        <v>26515</v>
      </c>
      <c r="G6404">
        <v>13</v>
      </c>
      <c r="H6404">
        <v>13</v>
      </c>
      <c r="I6404">
        <v>198584</v>
      </c>
      <c r="J6404">
        <v>219976</v>
      </c>
      <c r="K6404">
        <v>227060</v>
      </c>
    </row>
    <row r="6405" spans="2:11" x14ac:dyDescent="0.25">
      <c r="B6405" t="s">
        <v>26516</v>
      </c>
      <c r="C6405" t="s">
        <v>26517</v>
      </c>
      <c r="D6405" t="s">
        <v>26518</v>
      </c>
      <c r="E6405" t="s">
        <v>26518</v>
      </c>
      <c r="F6405" t="s">
        <v>26519</v>
      </c>
      <c r="G6405">
        <v>3</v>
      </c>
      <c r="H6405">
        <v>3</v>
      </c>
      <c r="I6405">
        <v>37605.1</v>
      </c>
      <c r="J6405">
        <v>37513.9</v>
      </c>
      <c r="K6405">
        <v>27285.4</v>
      </c>
    </row>
    <row r="6406" spans="2:11" x14ac:dyDescent="0.25">
      <c r="B6406" t="s">
        <v>26520</v>
      </c>
      <c r="C6406" t="s">
        <v>26521</v>
      </c>
      <c r="D6406" t="s">
        <v>26522</v>
      </c>
      <c r="E6406" t="s">
        <v>26522</v>
      </c>
      <c r="F6406" t="s">
        <v>26523</v>
      </c>
      <c r="G6406">
        <v>4</v>
      </c>
      <c r="H6406">
        <v>4</v>
      </c>
      <c r="I6406">
        <v>20252.8</v>
      </c>
      <c r="J6406">
        <v>19325.599999999999</v>
      </c>
      <c r="K6406">
        <v>19856.400000000001</v>
      </c>
    </row>
    <row r="6407" spans="2:11" x14ac:dyDescent="0.25">
      <c r="B6407" t="s">
        <v>26524</v>
      </c>
      <c r="C6407" t="s">
        <v>26525</v>
      </c>
      <c r="D6407" t="s">
        <v>26526</v>
      </c>
      <c r="E6407" t="s">
        <v>26526</v>
      </c>
      <c r="F6407" t="s">
        <v>26527</v>
      </c>
      <c r="G6407">
        <v>11</v>
      </c>
      <c r="H6407">
        <v>11</v>
      </c>
      <c r="I6407">
        <v>41607.199999999997</v>
      </c>
      <c r="J6407">
        <v>42446.3</v>
      </c>
      <c r="K6407">
        <v>44626.6</v>
      </c>
    </row>
    <row r="6408" spans="2:11" x14ac:dyDescent="0.25">
      <c r="B6408" t="s">
        <v>26528</v>
      </c>
      <c r="C6408" t="s">
        <v>26529</v>
      </c>
      <c r="D6408" t="s">
        <v>26530</v>
      </c>
      <c r="E6408" t="s">
        <v>26530</v>
      </c>
      <c r="F6408" t="s">
        <v>26531</v>
      </c>
      <c r="G6408">
        <v>5</v>
      </c>
      <c r="H6408">
        <v>5</v>
      </c>
      <c r="I6408">
        <v>145884</v>
      </c>
      <c r="J6408">
        <v>153024</v>
      </c>
      <c r="K6408">
        <v>109504</v>
      </c>
    </row>
    <row r="6409" spans="2:11" x14ac:dyDescent="0.25">
      <c r="B6409" t="s">
        <v>26532</v>
      </c>
      <c r="C6409" t="s">
        <v>26533</v>
      </c>
      <c r="D6409" t="s">
        <v>26534</v>
      </c>
      <c r="E6409" t="s">
        <v>26534</v>
      </c>
      <c r="F6409" t="s">
        <v>26535</v>
      </c>
      <c r="G6409">
        <v>5</v>
      </c>
      <c r="H6409">
        <v>5</v>
      </c>
      <c r="I6409">
        <v>44512.1</v>
      </c>
      <c r="J6409">
        <v>41926.9</v>
      </c>
      <c r="K6409">
        <v>41780.6</v>
      </c>
    </row>
    <row r="6410" spans="2:11" x14ac:dyDescent="0.25">
      <c r="B6410" t="s">
        <v>26536</v>
      </c>
      <c r="C6410" t="s">
        <v>26537</v>
      </c>
      <c r="D6410" t="s">
        <v>26538</v>
      </c>
      <c r="E6410" t="s">
        <v>26538</v>
      </c>
      <c r="F6410" t="s">
        <v>26539</v>
      </c>
      <c r="G6410">
        <v>2</v>
      </c>
      <c r="H6410">
        <v>2</v>
      </c>
      <c r="I6410">
        <v>15958.6</v>
      </c>
      <c r="J6410">
        <v>14074.2</v>
      </c>
      <c r="K6410">
        <v>16262.7</v>
      </c>
    </row>
    <row r="6411" spans="2:11" x14ac:dyDescent="0.25">
      <c r="B6411" t="s">
        <v>26540</v>
      </c>
      <c r="C6411" t="s">
        <v>26541</v>
      </c>
      <c r="D6411" t="s">
        <v>26542</v>
      </c>
      <c r="E6411" t="s">
        <v>26542</v>
      </c>
      <c r="F6411" t="s">
        <v>26543</v>
      </c>
      <c r="G6411">
        <v>1</v>
      </c>
      <c r="H6411">
        <v>1</v>
      </c>
      <c r="K6411">
        <v>38270.400000000001</v>
      </c>
    </row>
    <row r="6412" spans="2:11" x14ac:dyDescent="0.25">
      <c r="B6412" t="s">
        <v>26544</v>
      </c>
      <c r="C6412" t="s">
        <v>26545</v>
      </c>
      <c r="D6412" t="s">
        <v>26546</v>
      </c>
      <c r="E6412" t="s">
        <v>26546</v>
      </c>
      <c r="F6412" t="s">
        <v>26547</v>
      </c>
      <c r="G6412">
        <v>4</v>
      </c>
      <c r="H6412">
        <v>4</v>
      </c>
      <c r="I6412">
        <v>79293.899999999994</v>
      </c>
      <c r="J6412">
        <v>91158</v>
      </c>
      <c r="K6412">
        <v>98833.9</v>
      </c>
    </row>
    <row r="6413" spans="2:11" x14ac:dyDescent="0.25">
      <c r="B6413" t="s">
        <v>26548</v>
      </c>
      <c r="C6413" t="s">
        <v>26549</v>
      </c>
      <c r="D6413" t="s">
        <v>26550</v>
      </c>
      <c r="E6413" t="s">
        <v>26550</v>
      </c>
      <c r="F6413" t="s">
        <v>26551</v>
      </c>
      <c r="G6413">
        <v>5</v>
      </c>
      <c r="H6413">
        <v>5</v>
      </c>
      <c r="I6413">
        <v>18722.900000000001</v>
      </c>
      <c r="J6413">
        <v>16476.8</v>
      </c>
      <c r="K6413">
        <v>12296.5</v>
      </c>
    </row>
    <row r="6414" spans="2:11" x14ac:dyDescent="0.25">
      <c r="B6414" t="s">
        <v>26552</v>
      </c>
      <c r="C6414" t="s">
        <v>26553</v>
      </c>
      <c r="D6414" t="s">
        <v>26554</v>
      </c>
      <c r="E6414" t="s">
        <v>26554</v>
      </c>
      <c r="F6414" t="s">
        <v>26555</v>
      </c>
      <c r="G6414">
        <v>14</v>
      </c>
      <c r="H6414">
        <v>14</v>
      </c>
      <c r="I6414">
        <v>71233.100000000006</v>
      </c>
      <c r="J6414">
        <v>71923.600000000006</v>
      </c>
      <c r="K6414">
        <v>63030.8</v>
      </c>
    </row>
    <row r="6415" spans="2:11" x14ac:dyDescent="0.25">
      <c r="B6415" t="s">
        <v>26556</v>
      </c>
      <c r="C6415" t="s">
        <v>26557</v>
      </c>
      <c r="D6415" t="s">
        <v>26558</v>
      </c>
      <c r="E6415" t="s">
        <v>26558</v>
      </c>
      <c r="F6415" t="s">
        <v>26559</v>
      </c>
      <c r="G6415">
        <v>6</v>
      </c>
      <c r="H6415">
        <v>6</v>
      </c>
      <c r="I6415">
        <v>39103.199999999997</v>
      </c>
      <c r="J6415">
        <v>40477.300000000003</v>
      </c>
      <c r="K6415">
        <v>31321.5</v>
      </c>
    </row>
    <row r="6416" spans="2:11" x14ac:dyDescent="0.25">
      <c r="B6416" t="s">
        <v>26560</v>
      </c>
      <c r="C6416" t="s">
        <v>26561</v>
      </c>
      <c r="D6416" t="s">
        <v>26562</v>
      </c>
      <c r="E6416" t="s">
        <v>26562</v>
      </c>
      <c r="F6416" t="s">
        <v>26563</v>
      </c>
      <c r="G6416">
        <v>2</v>
      </c>
      <c r="H6416">
        <v>2</v>
      </c>
      <c r="I6416">
        <v>13564.1</v>
      </c>
      <c r="J6416">
        <v>25514.799999999999</v>
      </c>
      <c r="K6416">
        <v>26386.9</v>
      </c>
    </row>
    <row r="6417" spans="2:11" x14ac:dyDescent="0.25">
      <c r="B6417" t="s">
        <v>26564</v>
      </c>
      <c r="C6417" t="s">
        <v>26565</v>
      </c>
      <c r="D6417" t="s">
        <v>26566</v>
      </c>
      <c r="E6417" t="s">
        <v>26566</v>
      </c>
      <c r="F6417" t="s">
        <v>26567</v>
      </c>
      <c r="G6417">
        <v>11</v>
      </c>
      <c r="H6417">
        <v>11</v>
      </c>
      <c r="I6417">
        <v>203774</v>
      </c>
      <c r="J6417">
        <v>198705</v>
      </c>
      <c r="K6417">
        <v>216026</v>
      </c>
    </row>
    <row r="6418" spans="2:11" x14ac:dyDescent="0.25">
      <c r="B6418" t="s">
        <v>26568</v>
      </c>
      <c r="C6418" t="s">
        <v>26569</v>
      </c>
      <c r="D6418" t="s">
        <v>26570</v>
      </c>
      <c r="E6418" t="s">
        <v>26570</v>
      </c>
      <c r="F6418" t="s">
        <v>26571</v>
      </c>
      <c r="G6418">
        <v>13</v>
      </c>
      <c r="H6418">
        <v>13</v>
      </c>
      <c r="I6418">
        <v>42641.5</v>
      </c>
      <c r="J6418">
        <v>41606.9</v>
      </c>
      <c r="K6418">
        <v>39344.800000000003</v>
      </c>
    </row>
    <row r="6419" spans="2:11" x14ac:dyDescent="0.25">
      <c r="B6419" t="s">
        <v>26572</v>
      </c>
      <c r="C6419" t="s">
        <v>26573</v>
      </c>
      <c r="D6419" t="s">
        <v>26574</v>
      </c>
      <c r="E6419" t="s">
        <v>26574</v>
      </c>
      <c r="F6419" t="s">
        <v>26575</v>
      </c>
      <c r="G6419">
        <v>5</v>
      </c>
      <c r="H6419">
        <v>4</v>
      </c>
      <c r="I6419">
        <v>109809</v>
      </c>
      <c r="J6419">
        <v>98328.4</v>
      </c>
      <c r="K6419">
        <v>119264</v>
      </c>
    </row>
    <row r="6420" spans="2:11" x14ac:dyDescent="0.25">
      <c r="B6420" t="s">
        <v>26576</v>
      </c>
      <c r="C6420" t="s">
        <v>26577</v>
      </c>
      <c r="D6420" t="s">
        <v>26578</v>
      </c>
      <c r="E6420" t="s">
        <v>26578</v>
      </c>
      <c r="F6420" t="s">
        <v>26579</v>
      </c>
      <c r="G6420">
        <v>6</v>
      </c>
      <c r="H6420">
        <v>6</v>
      </c>
      <c r="I6420">
        <v>16446.900000000001</v>
      </c>
      <c r="J6420">
        <v>12952.7</v>
      </c>
      <c r="K6420">
        <v>13378.8</v>
      </c>
    </row>
    <row r="6421" spans="2:11" x14ac:dyDescent="0.25">
      <c r="B6421" t="s">
        <v>26580</v>
      </c>
      <c r="C6421" t="s">
        <v>26581</v>
      </c>
      <c r="D6421" t="s">
        <v>26582</v>
      </c>
      <c r="E6421" t="s">
        <v>26582</v>
      </c>
      <c r="F6421" t="s">
        <v>26583</v>
      </c>
      <c r="G6421">
        <v>2</v>
      </c>
      <c r="H6421">
        <v>2</v>
      </c>
      <c r="I6421">
        <v>5726.52</v>
      </c>
      <c r="K6421">
        <v>6403.08</v>
      </c>
    </row>
    <row r="6422" spans="2:11" x14ac:dyDescent="0.25">
      <c r="B6422" t="s">
        <v>26584</v>
      </c>
      <c r="C6422" t="s">
        <v>26585</v>
      </c>
      <c r="D6422" t="s">
        <v>26586</v>
      </c>
      <c r="E6422" t="s">
        <v>26586</v>
      </c>
      <c r="F6422" t="s">
        <v>26587</v>
      </c>
      <c r="G6422">
        <v>16</v>
      </c>
      <c r="H6422">
        <v>16</v>
      </c>
      <c r="I6422">
        <v>55775.4</v>
      </c>
      <c r="J6422">
        <v>55073.7</v>
      </c>
      <c r="K6422">
        <v>52843.6</v>
      </c>
    </row>
    <row r="6423" spans="2:11" x14ac:dyDescent="0.25">
      <c r="B6423" t="s">
        <v>26588</v>
      </c>
      <c r="C6423" t="s">
        <v>26589</v>
      </c>
      <c r="D6423" t="s">
        <v>26590</v>
      </c>
      <c r="E6423" t="s">
        <v>26590</v>
      </c>
      <c r="F6423" t="s">
        <v>26591</v>
      </c>
      <c r="G6423">
        <v>14</v>
      </c>
      <c r="H6423">
        <v>14</v>
      </c>
      <c r="I6423">
        <v>191084</v>
      </c>
      <c r="J6423">
        <v>197504</v>
      </c>
      <c r="K6423">
        <v>194080</v>
      </c>
    </row>
    <row r="6424" spans="2:11" x14ac:dyDescent="0.25">
      <c r="B6424" t="s">
        <v>26592</v>
      </c>
      <c r="C6424" t="s">
        <v>26593</v>
      </c>
      <c r="D6424" t="s">
        <v>26594</v>
      </c>
      <c r="E6424" t="s">
        <v>26594</v>
      </c>
      <c r="F6424" t="s">
        <v>26595</v>
      </c>
      <c r="G6424">
        <v>2</v>
      </c>
      <c r="H6424">
        <v>2</v>
      </c>
      <c r="I6424">
        <v>53822.2</v>
      </c>
      <c r="J6424">
        <v>47659.199999999997</v>
      </c>
      <c r="K6424">
        <v>32523.8</v>
      </c>
    </row>
    <row r="6425" spans="2:11" x14ac:dyDescent="0.25">
      <c r="B6425" t="s">
        <v>26596</v>
      </c>
      <c r="C6425" t="s">
        <v>26597</v>
      </c>
      <c r="D6425" t="s">
        <v>26598</v>
      </c>
      <c r="E6425" t="s">
        <v>26598</v>
      </c>
      <c r="F6425" t="s">
        <v>26599</v>
      </c>
      <c r="G6425">
        <v>1</v>
      </c>
      <c r="H6425">
        <v>1</v>
      </c>
      <c r="I6425">
        <v>30505.7</v>
      </c>
    </row>
    <row r="6426" spans="2:11" x14ac:dyDescent="0.25">
      <c r="B6426" t="s">
        <v>26600</v>
      </c>
      <c r="C6426" t="s">
        <v>26601</v>
      </c>
      <c r="D6426" t="s">
        <v>26602</v>
      </c>
      <c r="E6426" t="s">
        <v>26602</v>
      </c>
      <c r="F6426" t="s">
        <v>26603</v>
      </c>
      <c r="G6426">
        <v>15</v>
      </c>
      <c r="H6426">
        <v>15</v>
      </c>
      <c r="I6426">
        <v>757803</v>
      </c>
      <c r="J6426">
        <v>692949</v>
      </c>
      <c r="K6426">
        <v>972067</v>
      </c>
    </row>
    <row r="6427" spans="2:11" x14ac:dyDescent="0.25">
      <c r="B6427" t="s">
        <v>26604</v>
      </c>
      <c r="C6427" t="s">
        <v>26605</v>
      </c>
      <c r="D6427" t="s">
        <v>26606</v>
      </c>
      <c r="E6427" t="s">
        <v>26606</v>
      </c>
      <c r="F6427" t="s">
        <v>26607</v>
      </c>
      <c r="G6427">
        <v>8</v>
      </c>
      <c r="H6427">
        <v>8</v>
      </c>
      <c r="I6427">
        <v>54773.2</v>
      </c>
      <c r="J6427">
        <v>52811.8</v>
      </c>
      <c r="K6427">
        <v>46774.1</v>
      </c>
    </row>
    <row r="6428" spans="2:11" x14ac:dyDescent="0.25">
      <c r="B6428" t="s">
        <v>26608</v>
      </c>
      <c r="C6428" t="s">
        <v>26609</v>
      </c>
      <c r="D6428" t="s">
        <v>26610</v>
      </c>
      <c r="E6428" t="s">
        <v>26610</v>
      </c>
      <c r="F6428" t="s">
        <v>26611</v>
      </c>
      <c r="G6428">
        <v>12</v>
      </c>
      <c r="H6428">
        <v>12</v>
      </c>
      <c r="I6428">
        <v>25794</v>
      </c>
      <c r="J6428">
        <v>27052.2</v>
      </c>
      <c r="K6428">
        <v>30196.6</v>
      </c>
    </row>
    <row r="6429" spans="2:11" x14ac:dyDescent="0.25">
      <c r="B6429" t="s">
        <v>26612</v>
      </c>
      <c r="C6429" t="s">
        <v>26613</v>
      </c>
      <c r="D6429" t="s">
        <v>26614</v>
      </c>
      <c r="E6429" t="s">
        <v>26614</v>
      </c>
      <c r="F6429" t="s">
        <v>26615</v>
      </c>
      <c r="G6429">
        <v>22</v>
      </c>
      <c r="H6429">
        <v>22</v>
      </c>
      <c r="I6429">
        <v>224561</v>
      </c>
      <c r="J6429">
        <v>250473</v>
      </c>
      <c r="K6429">
        <v>264227</v>
      </c>
    </row>
    <row r="6430" spans="2:11" x14ac:dyDescent="0.25">
      <c r="B6430" t="s">
        <v>26616</v>
      </c>
      <c r="C6430" t="s">
        <v>26617</v>
      </c>
      <c r="D6430" t="s">
        <v>26618</v>
      </c>
      <c r="E6430" t="s">
        <v>26618</v>
      </c>
      <c r="F6430" t="s">
        <v>26619</v>
      </c>
      <c r="G6430">
        <v>25</v>
      </c>
      <c r="H6430">
        <v>25</v>
      </c>
      <c r="I6430">
        <v>76435.399999999994</v>
      </c>
      <c r="J6430">
        <v>69652.800000000003</v>
      </c>
      <c r="K6430">
        <v>73041.7</v>
      </c>
    </row>
    <row r="6431" spans="2:11" x14ac:dyDescent="0.25">
      <c r="B6431" t="s">
        <v>26620</v>
      </c>
      <c r="C6431" t="s">
        <v>26621</v>
      </c>
      <c r="D6431" t="s">
        <v>26622</v>
      </c>
      <c r="E6431" t="s">
        <v>26622</v>
      </c>
      <c r="F6431" t="s">
        <v>26623</v>
      </c>
      <c r="G6431">
        <v>5</v>
      </c>
      <c r="H6431">
        <v>5</v>
      </c>
      <c r="I6431">
        <v>85902.7</v>
      </c>
      <c r="J6431">
        <v>90925.4</v>
      </c>
      <c r="K6431">
        <v>115141</v>
      </c>
    </row>
    <row r="6432" spans="2:11" x14ac:dyDescent="0.25">
      <c r="B6432" t="s">
        <v>26624</v>
      </c>
      <c r="C6432" t="s">
        <v>26625</v>
      </c>
      <c r="D6432" t="s">
        <v>26626</v>
      </c>
      <c r="E6432" t="s">
        <v>26626</v>
      </c>
      <c r="F6432" t="s">
        <v>26627</v>
      </c>
      <c r="G6432">
        <v>11</v>
      </c>
      <c r="H6432">
        <v>9</v>
      </c>
      <c r="I6432">
        <v>281779</v>
      </c>
      <c r="J6432">
        <v>297056</v>
      </c>
      <c r="K6432">
        <v>304527</v>
      </c>
    </row>
    <row r="6433" spans="2:11" x14ac:dyDescent="0.25">
      <c r="B6433" t="s">
        <v>26628</v>
      </c>
      <c r="C6433" t="s">
        <v>26629</v>
      </c>
      <c r="D6433" t="s">
        <v>26630</v>
      </c>
      <c r="E6433" t="s">
        <v>26630</v>
      </c>
      <c r="F6433" t="s">
        <v>26631</v>
      </c>
      <c r="G6433">
        <v>4</v>
      </c>
      <c r="H6433">
        <v>4</v>
      </c>
      <c r="I6433">
        <v>12391.9</v>
      </c>
      <c r="J6433">
        <v>15006.6</v>
      </c>
      <c r="K6433">
        <v>17959.8</v>
      </c>
    </row>
    <row r="6434" spans="2:11" x14ac:dyDescent="0.25">
      <c r="B6434" t="s">
        <v>26632</v>
      </c>
      <c r="C6434" t="s">
        <v>26633</v>
      </c>
      <c r="D6434" t="s">
        <v>26634</v>
      </c>
      <c r="E6434" t="s">
        <v>26634</v>
      </c>
      <c r="F6434" t="s">
        <v>26635</v>
      </c>
      <c r="G6434">
        <v>4</v>
      </c>
      <c r="H6434">
        <v>4</v>
      </c>
      <c r="I6434">
        <v>139591</v>
      </c>
      <c r="J6434">
        <v>136278</v>
      </c>
      <c r="K6434">
        <v>142332</v>
      </c>
    </row>
    <row r="6435" spans="2:11" x14ac:dyDescent="0.25">
      <c r="B6435" t="s">
        <v>26636</v>
      </c>
      <c r="C6435" t="s">
        <v>26637</v>
      </c>
      <c r="D6435" t="s">
        <v>26638</v>
      </c>
      <c r="E6435" t="s">
        <v>26638</v>
      </c>
      <c r="F6435" t="s">
        <v>26639</v>
      </c>
      <c r="G6435">
        <v>8</v>
      </c>
      <c r="H6435">
        <v>7</v>
      </c>
      <c r="I6435">
        <v>81912</v>
      </c>
      <c r="J6435">
        <v>79111.5</v>
      </c>
      <c r="K6435">
        <v>76475.5</v>
      </c>
    </row>
    <row r="6436" spans="2:11" x14ac:dyDescent="0.25">
      <c r="B6436" t="s">
        <v>26640</v>
      </c>
      <c r="C6436" t="s">
        <v>26641</v>
      </c>
      <c r="D6436" t="s">
        <v>26642</v>
      </c>
      <c r="E6436" t="s">
        <v>26642</v>
      </c>
      <c r="F6436" t="s">
        <v>26643</v>
      </c>
      <c r="G6436">
        <v>9</v>
      </c>
      <c r="H6436">
        <v>9</v>
      </c>
      <c r="I6436">
        <v>145307</v>
      </c>
      <c r="J6436">
        <v>145960</v>
      </c>
      <c r="K6436">
        <v>172901</v>
      </c>
    </row>
    <row r="6437" spans="2:11" x14ac:dyDescent="0.25">
      <c r="B6437" t="s">
        <v>26644</v>
      </c>
      <c r="C6437" t="s">
        <v>26645</v>
      </c>
      <c r="D6437" t="s">
        <v>26646</v>
      </c>
      <c r="E6437" t="s">
        <v>26646</v>
      </c>
      <c r="F6437" t="s">
        <v>26647</v>
      </c>
      <c r="G6437">
        <v>3</v>
      </c>
      <c r="H6437">
        <v>3</v>
      </c>
      <c r="I6437">
        <v>49322</v>
      </c>
      <c r="J6437">
        <v>48309.4</v>
      </c>
      <c r="K6437">
        <v>41342.300000000003</v>
      </c>
    </row>
    <row r="6438" spans="2:11" x14ac:dyDescent="0.25">
      <c r="B6438" t="s">
        <v>26648</v>
      </c>
      <c r="C6438" t="s">
        <v>26649</v>
      </c>
      <c r="D6438" t="s">
        <v>26650</v>
      </c>
      <c r="E6438" t="s">
        <v>26650</v>
      </c>
      <c r="F6438" t="s">
        <v>26651</v>
      </c>
      <c r="G6438">
        <v>16</v>
      </c>
      <c r="H6438">
        <v>16</v>
      </c>
      <c r="I6438">
        <v>96004.800000000003</v>
      </c>
      <c r="J6438">
        <v>92392.9</v>
      </c>
      <c r="K6438">
        <v>97304.9</v>
      </c>
    </row>
    <row r="6439" spans="2:11" x14ac:dyDescent="0.25">
      <c r="B6439" t="s">
        <v>26652</v>
      </c>
      <c r="C6439" t="s">
        <v>26653</v>
      </c>
      <c r="D6439" t="s">
        <v>26654</v>
      </c>
      <c r="E6439" t="s">
        <v>26654</v>
      </c>
      <c r="F6439" t="s">
        <v>26655</v>
      </c>
      <c r="G6439">
        <v>11</v>
      </c>
      <c r="H6439">
        <v>11</v>
      </c>
      <c r="I6439">
        <v>55009.7</v>
      </c>
      <c r="J6439">
        <v>55375.8</v>
      </c>
      <c r="K6439">
        <v>43657.5</v>
      </c>
    </row>
    <row r="6440" spans="2:11" x14ac:dyDescent="0.25">
      <c r="B6440" t="s">
        <v>26656</v>
      </c>
      <c r="C6440" t="s">
        <v>26657</v>
      </c>
      <c r="D6440" t="s">
        <v>26658</v>
      </c>
      <c r="E6440" t="s">
        <v>26658</v>
      </c>
      <c r="F6440" t="s">
        <v>26659</v>
      </c>
      <c r="G6440">
        <v>17</v>
      </c>
      <c r="H6440">
        <v>16</v>
      </c>
      <c r="I6440">
        <v>96436.9</v>
      </c>
      <c r="J6440">
        <v>92169.3</v>
      </c>
      <c r="K6440">
        <v>118234</v>
      </c>
    </row>
    <row r="6441" spans="2:11" x14ac:dyDescent="0.25">
      <c r="B6441" t="s">
        <v>26660</v>
      </c>
      <c r="C6441" t="s">
        <v>26661</v>
      </c>
      <c r="D6441" t="s">
        <v>26662</v>
      </c>
      <c r="E6441" t="s">
        <v>26662</v>
      </c>
      <c r="F6441" t="s">
        <v>26663</v>
      </c>
      <c r="G6441">
        <v>3</v>
      </c>
      <c r="H6441">
        <v>3</v>
      </c>
      <c r="I6441">
        <v>51383.6</v>
      </c>
      <c r="J6441">
        <v>42581.5</v>
      </c>
      <c r="K6441">
        <v>38511</v>
      </c>
    </row>
    <row r="6442" spans="2:11" x14ac:dyDescent="0.25">
      <c r="B6442" t="s">
        <v>26664</v>
      </c>
      <c r="C6442" t="s">
        <v>26665</v>
      </c>
      <c r="D6442" t="s">
        <v>26666</v>
      </c>
      <c r="E6442" t="s">
        <v>26666</v>
      </c>
      <c r="F6442" t="s">
        <v>26667</v>
      </c>
      <c r="G6442">
        <v>2</v>
      </c>
      <c r="H6442">
        <v>1</v>
      </c>
      <c r="I6442">
        <v>9543.09</v>
      </c>
      <c r="J6442">
        <v>9862.2000000000007</v>
      </c>
      <c r="K6442">
        <v>12048.1</v>
      </c>
    </row>
    <row r="6443" spans="2:11" x14ac:dyDescent="0.25">
      <c r="B6443" t="s">
        <v>26668</v>
      </c>
      <c r="C6443" t="s">
        <v>26669</v>
      </c>
      <c r="D6443" t="s">
        <v>26670</v>
      </c>
      <c r="E6443" t="s">
        <v>26670</v>
      </c>
      <c r="F6443" t="s">
        <v>26671</v>
      </c>
      <c r="G6443">
        <v>3</v>
      </c>
      <c r="H6443">
        <v>3</v>
      </c>
      <c r="I6443">
        <v>35094.300000000003</v>
      </c>
      <c r="J6443">
        <v>30731.599999999999</v>
      </c>
      <c r="K6443">
        <v>46685.2</v>
      </c>
    </row>
    <row r="6444" spans="2:11" x14ac:dyDescent="0.25">
      <c r="B6444" t="s">
        <v>26672</v>
      </c>
      <c r="C6444" t="s">
        <v>26673</v>
      </c>
      <c r="D6444" t="s">
        <v>26674</v>
      </c>
      <c r="E6444" t="s">
        <v>26674</v>
      </c>
      <c r="F6444" t="s">
        <v>26675</v>
      </c>
      <c r="G6444">
        <v>13</v>
      </c>
      <c r="H6444">
        <v>13</v>
      </c>
      <c r="I6444">
        <v>72673</v>
      </c>
      <c r="J6444">
        <v>71735.8</v>
      </c>
      <c r="K6444">
        <v>81481.2</v>
      </c>
    </row>
    <row r="6445" spans="2:11" x14ac:dyDescent="0.25">
      <c r="B6445" t="s">
        <v>26676</v>
      </c>
      <c r="C6445" t="s">
        <v>26677</v>
      </c>
      <c r="D6445" t="s">
        <v>26678</v>
      </c>
      <c r="E6445" t="s">
        <v>26678</v>
      </c>
      <c r="F6445" t="s">
        <v>26679</v>
      </c>
      <c r="G6445">
        <v>1</v>
      </c>
      <c r="H6445">
        <v>1</v>
      </c>
      <c r="J6445">
        <v>5258.4</v>
      </c>
      <c r="K6445">
        <v>6906.74</v>
      </c>
    </row>
    <row r="6446" spans="2:11" x14ac:dyDescent="0.25">
      <c r="B6446" t="s">
        <v>26680</v>
      </c>
      <c r="C6446" t="s">
        <v>26681</v>
      </c>
      <c r="D6446" t="s">
        <v>26682</v>
      </c>
      <c r="E6446" t="s">
        <v>26682</v>
      </c>
      <c r="F6446" t="s">
        <v>26683</v>
      </c>
      <c r="G6446">
        <v>3</v>
      </c>
      <c r="H6446">
        <v>3</v>
      </c>
      <c r="I6446">
        <v>16954.900000000001</v>
      </c>
      <c r="J6446">
        <v>18608.2</v>
      </c>
      <c r="K6446">
        <v>16145.6</v>
      </c>
    </row>
    <row r="6447" spans="2:11" x14ac:dyDescent="0.25">
      <c r="B6447" t="s">
        <v>26684</v>
      </c>
      <c r="C6447" t="s">
        <v>26685</v>
      </c>
      <c r="D6447" t="s">
        <v>26686</v>
      </c>
      <c r="E6447" t="s">
        <v>26686</v>
      </c>
      <c r="F6447" t="s">
        <v>26687</v>
      </c>
      <c r="G6447">
        <v>3</v>
      </c>
      <c r="H6447">
        <v>3</v>
      </c>
      <c r="I6447">
        <v>9073.2099999999991</v>
      </c>
      <c r="J6447">
        <v>7799.94</v>
      </c>
      <c r="K6447">
        <v>7237.2</v>
      </c>
    </row>
    <row r="6448" spans="2:11" x14ac:dyDescent="0.25">
      <c r="B6448" t="s">
        <v>26688</v>
      </c>
      <c r="C6448" t="s">
        <v>26689</v>
      </c>
      <c r="D6448" t="s">
        <v>26690</v>
      </c>
      <c r="E6448" t="s">
        <v>26690</v>
      </c>
      <c r="F6448" t="s">
        <v>26691</v>
      </c>
      <c r="G6448">
        <v>6</v>
      </c>
      <c r="H6448">
        <v>6</v>
      </c>
      <c r="I6448">
        <v>75526</v>
      </c>
      <c r="J6448">
        <v>78631</v>
      </c>
      <c r="K6448">
        <v>77650.2</v>
      </c>
    </row>
    <row r="6449" spans="2:11" x14ac:dyDescent="0.25">
      <c r="B6449" t="s">
        <v>26692</v>
      </c>
      <c r="C6449" t="s">
        <v>26693</v>
      </c>
      <c r="D6449" t="s">
        <v>26694</v>
      </c>
      <c r="E6449" t="s">
        <v>26694</v>
      </c>
      <c r="F6449" t="s">
        <v>26695</v>
      </c>
      <c r="G6449">
        <v>4</v>
      </c>
      <c r="H6449">
        <v>4</v>
      </c>
      <c r="I6449">
        <v>53336.4</v>
      </c>
      <c r="J6449">
        <v>58737.9</v>
      </c>
      <c r="K6449">
        <v>74106.899999999994</v>
      </c>
    </row>
    <row r="6450" spans="2:11" x14ac:dyDescent="0.25">
      <c r="B6450" t="s">
        <v>26696</v>
      </c>
      <c r="C6450" t="s">
        <v>26697</v>
      </c>
      <c r="D6450" t="s">
        <v>26698</v>
      </c>
      <c r="E6450" t="s">
        <v>26698</v>
      </c>
      <c r="F6450" t="s">
        <v>26699</v>
      </c>
      <c r="G6450">
        <v>13</v>
      </c>
      <c r="H6450">
        <v>13</v>
      </c>
      <c r="I6450">
        <v>189971</v>
      </c>
      <c r="J6450">
        <v>182531</v>
      </c>
      <c r="K6450">
        <v>215612</v>
      </c>
    </row>
    <row r="6451" spans="2:11" x14ac:dyDescent="0.25">
      <c r="B6451" t="s">
        <v>26700</v>
      </c>
      <c r="C6451" t="s">
        <v>26701</v>
      </c>
      <c r="D6451" t="s">
        <v>26702</v>
      </c>
      <c r="E6451" t="s">
        <v>26702</v>
      </c>
      <c r="F6451" t="s">
        <v>26703</v>
      </c>
      <c r="G6451">
        <v>12</v>
      </c>
      <c r="H6451">
        <v>12</v>
      </c>
      <c r="I6451">
        <v>172365</v>
      </c>
      <c r="J6451">
        <v>158574</v>
      </c>
      <c r="K6451">
        <v>211010</v>
      </c>
    </row>
    <row r="6452" spans="2:11" x14ac:dyDescent="0.25">
      <c r="B6452" t="s">
        <v>26704</v>
      </c>
      <c r="C6452" t="s">
        <v>26705</v>
      </c>
      <c r="D6452" t="s">
        <v>26706</v>
      </c>
      <c r="E6452" t="s">
        <v>26706</v>
      </c>
      <c r="F6452" t="s">
        <v>26707</v>
      </c>
      <c r="G6452">
        <v>15</v>
      </c>
      <c r="H6452">
        <v>15</v>
      </c>
      <c r="I6452">
        <v>253565</v>
      </c>
      <c r="J6452">
        <v>238293</v>
      </c>
      <c r="K6452">
        <v>226251</v>
      </c>
    </row>
    <row r="6453" spans="2:11" x14ac:dyDescent="0.25">
      <c r="B6453" t="s">
        <v>26708</v>
      </c>
      <c r="C6453" t="s">
        <v>26709</v>
      </c>
      <c r="D6453" t="s">
        <v>26710</v>
      </c>
      <c r="E6453" t="s">
        <v>26710</v>
      </c>
      <c r="F6453" t="s">
        <v>26711</v>
      </c>
      <c r="G6453">
        <v>9</v>
      </c>
      <c r="H6453">
        <v>9</v>
      </c>
      <c r="I6453">
        <v>30190.1</v>
      </c>
      <c r="J6453">
        <v>30987.7</v>
      </c>
      <c r="K6453">
        <v>27057.7</v>
      </c>
    </row>
    <row r="6454" spans="2:11" x14ac:dyDescent="0.25">
      <c r="B6454" t="s">
        <v>26712</v>
      </c>
      <c r="C6454" t="s">
        <v>26713</v>
      </c>
      <c r="D6454" t="s">
        <v>26714</v>
      </c>
      <c r="E6454" t="s">
        <v>26714</v>
      </c>
      <c r="F6454" t="s">
        <v>26715</v>
      </c>
      <c r="G6454">
        <v>1</v>
      </c>
      <c r="H6454">
        <v>1</v>
      </c>
      <c r="I6454">
        <v>4047.57</v>
      </c>
      <c r="J6454">
        <v>4515.82</v>
      </c>
    </row>
    <row r="6455" spans="2:11" x14ac:dyDescent="0.25">
      <c r="B6455" t="s">
        <v>26716</v>
      </c>
      <c r="C6455" t="s">
        <v>26717</v>
      </c>
      <c r="D6455" t="s">
        <v>26718</v>
      </c>
      <c r="E6455" t="s">
        <v>26718</v>
      </c>
      <c r="F6455" t="s">
        <v>26719</v>
      </c>
      <c r="G6455">
        <v>4</v>
      </c>
      <c r="H6455">
        <v>4</v>
      </c>
      <c r="I6455">
        <v>21026</v>
      </c>
      <c r="J6455">
        <v>17530.099999999999</v>
      </c>
      <c r="K6455">
        <v>23087.599999999999</v>
      </c>
    </row>
    <row r="6456" spans="2:11" x14ac:dyDescent="0.25">
      <c r="B6456" t="s">
        <v>26720</v>
      </c>
      <c r="C6456" t="s">
        <v>26721</v>
      </c>
      <c r="D6456" t="s">
        <v>26722</v>
      </c>
      <c r="E6456" t="s">
        <v>26722</v>
      </c>
      <c r="F6456" t="s">
        <v>26723</v>
      </c>
      <c r="G6456">
        <v>3</v>
      </c>
      <c r="H6456">
        <v>3</v>
      </c>
      <c r="I6456">
        <v>89407.8</v>
      </c>
      <c r="J6456">
        <v>95478.5</v>
      </c>
    </row>
    <row r="6457" spans="2:11" x14ac:dyDescent="0.25">
      <c r="B6457" t="s">
        <v>26724</v>
      </c>
      <c r="C6457" t="s">
        <v>26725</v>
      </c>
      <c r="D6457" t="s">
        <v>26726</v>
      </c>
      <c r="E6457" t="s">
        <v>26726</v>
      </c>
      <c r="F6457" t="s">
        <v>26727</v>
      </c>
      <c r="G6457">
        <v>5</v>
      </c>
      <c r="H6457">
        <v>5</v>
      </c>
      <c r="I6457">
        <v>12741.6</v>
      </c>
      <c r="J6457">
        <v>11993.7</v>
      </c>
      <c r="K6457">
        <v>14965.5</v>
      </c>
    </row>
    <row r="6458" spans="2:11" x14ac:dyDescent="0.25">
      <c r="B6458" t="s">
        <v>26728</v>
      </c>
      <c r="C6458" t="s">
        <v>26729</v>
      </c>
      <c r="D6458" t="s">
        <v>26730</v>
      </c>
      <c r="E6458" t="s">
        <v>26730</v>
      </c>
      <c r="F6458" t="s">
        <v>26731</v>
      </c>
      <c r="G6458">
        <v>10</v>
      </c>
      <c r="H6458">
        <v>10</v>
      </c>
      <c r="I6458">
        <v>132222</v>
      </c>
      <c r="J6458">
        <v>134553</v>
      </c>
      <c r="K6458">
        <v>132297</v>
      </c>
    </row>
    <row r="6459" spans="2:11" x14ac:dyDescent="0.25">
      <c r="B6459" t="s">
        <v>26732</v>
      </c>
      <c r="C6459" t="s">
        <v>26733</v>
      </c>
      <c r="D6459" t="s">
        <v>26734</v>
      </c>
      <c r="E6459" t="s">
        <v>26734</v>
      </c>
      <c r="F6459" t="s">
        <v>26735</v>
      </c>
      <c r="G6459">
        <v>5</v>
      </c>
      <c r="H6459">
        <v>5</v>
      </c>
      <c r="I6459">
        <v>30088.2</v>
      </c>
      <c r="J6459">
        <v>24842.2</v>
      </c>
      <c r="K6459">
        <v>24563.200000000001</v>
      </c>
    </row>
    <row r="6460" spans="2:11" x14ac:dyDescent="0.25">
      <c r="B6460" t="s">
        <v>26736</v>
      </c>
      <c r="C6460" t="s">
        <v>26737</v>
      </c>
      <c r="D6460" t="s">
        <v>26738</v>
      </c>
      <c r="E6460" t="s">
        <v>26738</v>
      </c>
      <c r="F6460" t="s">
        <v>26739</v>
      </c>
      <c r="G6460">
        <v>3</v>
      </c>
      <c r="H6460">
        <v>3</v>
      </c>
      <c r="I6460">
        <v>7912.76</v>
      </c>
      <c r="J6460">
        <v>13290.8</v>
      </c>
      <c r="K6460">
        <v>14995.1</v>
      </c>
    </row>
    <row r="6461" spans="2:11" x14ac:dyDescent="0.25">
      <c r="B6461" t="s">
        <v>26740</v>
      </c>
      <c r="C6461" t="s">
        <v>26741</v>
      </c>
      <c r="D6461" t="s">
        <v>26742</v>
      </c>
      <c r="E6461" t="s">
        <v>26742</v>
      </c>
      <c r="F6461" t="s">
        <v>26743</v>
      </c>
      <c r="G6461">
        <v>11</v>
      </c>
      <c r="H6461">
        <v>11</v>
      </c>
      <c r="I6461">
        <v>52483.7</v>
      </c>
      <c r="J6461">
        <v>57023.5</v>
      </c>
      <c r="K6461">
        <v>58697.599999999999</v>
      </c>
    </row>
    <row r="6462" spans="2:11" x14ac:dyDescent="0.25">
      <c r="B6462" t="s">
        <v>26744</v>
      </c>
      <c r="C6462" t="s">
        <v>26745</v>
      </c>
      <c r="D6462" t="s">
        <v>26746</v>
      </c>
      <c r="E6462" t="s">
        <v>26746</v>
      </c>
      <c r="F6462" t="s">
        <v>26747</v>
      </c>
      <c r="G6462">
        <v>4</v>
      </c>
      <c r="H6462">
        <v>4</v>
      </c>
      <c r="I6462">
        <v>34262.300000000003</v>
      </c>
      <c r="J6462">
        <v>33694.6</v>
      </c>
      <c r="K6462">
        <v>31256</v>
      </c>
    </row>
    <row r="6463" spans="2:11" x14ac:dyDescent="0.25">
      <c r="B6463" t="s">
        <v>26748</v>
      </c>
      <c r="C6463" t="s">
        <v>26749</v>
      </c>
      <c r="D6463" t="s">
        <v>26750</v>
      </c>
      <c r="E6463" t="s">
        <v>26750</v>
      </c>
      <c r="F6463" t="s">
        <v>26751</v>
      </c>
      <c r="G6463">
        <v>3</v>
      </c>
      <c r="H6463">
        <v>3</v>
      </c>
      <c r="I6463">
        <v>7935.03</v>
      </c>
      <c r="J6463">
        <v>7786.34</v>
      </c>
      <c r="K6463">
        <v>8071.22</v>
      </c>
    </row>
    <row r="6464" spans="2:11" x14ac:dyDescent="0.25">
      <c r="B6464" t="s">
        <v>26752</v>
      </c>
      <c r="C6464" t="s">
        <v>26753</v>
      </c>
      <c r="D6464" t="s">
        <v>26754</v>
      </c>
      <c r="E6464" t="s">
        <v>26754</v>
      </c>
      <c r="F6464" t="s">
        <v>26755</v>
      </c>
      <c r="G6464">
        <v>4</v>
      </c>
      <c r="H6464">
        <v>4</v>
      </c>
      <c r="I6464">
        <v>46402.7</v>
      </c>
      <c r="J6464">
        <v>37314.9</v>
      </c>
      <c r="K6464">
        <v>39986.199999999997</v>
      </c>
    </row>
    <row r="6465" spans="2:11" x14ac:dyDescent="0.25">
      <c r="B6465" t="s">
        <v>26756</v>
      </c>
      <c r="C6465" t="s">
        <v>26757</v>
      </c>
      <c r="D6465" t="s">
        <v>26758</v>
      </c>
      <c r="E6465" t="s">
        <v>26758</v>
      </c>
      <c r="F6465" t="s">
        <v>26759</v>
      </c>
      <c r="G6465">
        <v>3</v>
      </c>
      <c r="H6465">
        <v>3</v>
      </c>
      <c r="I6465">
        <v>46632.5</v>
      </c>
      <c r="J6465">
        <v>44574.8</v>
      </c>
      <c r="K6465">
        <v>40992.699999999997</v>
      </c>
    </row>
    <row r="6466" spans="2:11" x14ac:dyDescent="0.25">
      <c r="B6466" t="s">
        <v>26760</v>
      </c>
      <c r="C6466" t="s">
        <v>26761</v>
      </c>
      <c r="D6466" t="s">
        <v>26762</v>
      </c>
      <c r="E6466" t="s">
        <v>26762</v>
      </c>
      <c r="F6466" t="s">
        <v>26763</v>
      </c>
      <c r="G6466">
        <v>13</v>
      </c>
      <c r="H6466">
        <v>13</v>
      </c>
      <c r="I6466">
        <v>136978</v>
      </c>
      <c r="J6466">
        <v>126766</v>
      </c>
      <c r="K6466">
        <v>131509</v>
      </c>
    </row>
    <row r="6467" spans="2:11" x14ac:dyDescent="0.25">
      <c r="B6467" t="s">
        <v>26764</v>
      </c>
      <c r="C6467" t="s">
        <v>26765</v>
      </c>
      <c r="D6467" t="s">
        <v>26766</v>
      </c>
      <c r="E6467" t="s">
        <v>26766</v>
      </c>
      <c r="F6467" t="s">
        <v>26767</v>
      </c>
      <c r="G6467">
        <v>2</v>
      </c>
      <c r="H6467">
        <v>2</v>
      </c>
      <c r="I6467">
        <v>13273</v>
      </c>
      <c r="J6467">
        <v>15283.3</v>
      </c>
      <c r="K6467">
        <v>18406.400000000001</v>
      </c>
    </row>
    <row r="6468" spans="2:11" x14ac:dyDescent="0.25">
      <c r="B6468" t="s">
        <v>26768</v>
      </c>
      <c r="C6468" t="s">
        <v>26769</v>
      </c>
      <c r="D6468" t="s">
        <v>26770</v>
      </c>
      <c r="E6468" t="s">
        <v>26770</v>
      </c>
      <c r="F6468" t="s">
        <v>26771</v>
      </c>
      <c r="G6468">
        <v>6</v>
      </c>
      <c r="H6468">
        <v>6</v>
      </c>
      <c r="I6468">
        <v>104713</v>
      </c>
      <c r="J6468">
        <v>172230</v>
      </c>
      <c r="K6468">
        <v>209813</v>
      </c>
    </row>
    <row r="6469" spans="2:11" x14ac:dyDescent="0.25">
      <c r="B6469" t="s">
        <v>26772</v>
      </c>
      <c r="C6469" t="s">
        <v>26773</v>
      </c>
      <c r="D6469" t="s">
        <v>26774</v>
      </c>
      <c r="E6469" t="s">
        <v>26774</v>
      </c>
      <c r="F6469" t="s">
        <v>26775</v>
      </c>
      <c r="G6469">
        <v>3</v>
      </c>
      <c r="H6469">
        <v>3</v>
      </c>
      <c r="I6469">
        <v>28823.4</v>
      </c>
      <c r="J6469">
        <v>53650.5</v>
      </c>
      <c r="K6469">
        <v>68262.600000000006</v>
      </c>
    </row>
    <row r="6470" spans="2:11" x14ac:dyDescent="0.25">
      <c r="B6470" t="s">
        <v>26776</v>
      </c>
      <c r="C6470" t="s">
        <v>26777</v>
      </c>
      <c r="D6470" t="s">
        <v>26778</v>
      </c>
      <c r="E6470" t="s">
        <v>26778</v>
      </c>
      <c r="F6470" t="s">
        <v>26779</v>
      </c>
      <c r="G6470">
        <v>1</v>
      </c>
      <c r="H6470">
        <v>1</v>
      </c>
      <c r="I6470">
        <v>6274.72</v>
      </c>
      <c r="J6470">
        <v>10118.700000000001</v>
      </c>
      <c r="K6470">
        <v>6163.84</v>
      </c>
    </row>
    <row r="6471" spans="2:11" x14ac:dyDescent="0.25">
      <c r="B6471" t="s">
        <v>26780</v>
      </c>
      <c r="C6471" t="s">
        <v>26781</v>
      </c>
      <c r="D6471" t="s">
        <v>26782</v>
      </c>
      <c r="E6471" t="s">
        <v>26782</v>
      </c>
      <c r="F6471" t="s">
        <v>26783</v>
      </c>
      <c r="G6471">
        <v>1</v>
      </c>
      <c r="H6471">
        <v>1</v>
      </c>
      <c r="J6471">
        <v>9330.86</v>
      </c>
    </row>
    <row r="6472" spans="2:11" x14ac:dyDescent="0.25">
      <c r="B6472" t="s">
        <v>26784</v>
      </c>
      <c r="C6472" t="s">
        <v>26785</v>
      </c>
      <c r="D6472" t="s">
        <v>26786</v>
      </c>
      <c r="E6472" t="s">
        <v>26786</v>
      </c>
      <c r="F6472" t="s">
        <v>26787</v>
      </c>
      <c r="G6472">
        <v>5</v>
      </c>
      <c r="H6472">
        <v>5</v>
      </c>
      <c r="I6472">
        <v>16671.900000000001</v>
      </c>
      <c r="J6472">
        <v>17974.8</v>
      </c>
      <c r="K6472">
        <v>13389.8</v>
      </c>
    </row>
    <row r="6473" spans="2:11" x14ac:dyDescent="0.25">
      <c r="B6473" t="s">
        <v>26788</v>
      </c>
      <c r="C6473" t="s">
        <v>26789</v>
      </c>
      <c r="D6473" t="s">
        <v>26790</v>
      </c>
      <c r="E6473" t="s">
        <v>26790</v>
      </c>
      <c r="F6473" t="s">
        <v>26791</v>
      </c>
      <c r="G6473">
        <v>9</v>
      </c>
      <c r="H6473">
        <v>9</v>
      </c>
      <c r="I6473">
        <v>34871.300000000003</v>
      </c>
      <c r="J6473">
        <v>37896.300000000003</v>
      </c>
      <c r="K6473">
        <v>32277.5</v>
      </c>
    </row>
    <row r="6474" spans="2:11" x14ac:dyDescent="0.25">
      <c r="B6474" t="s">
        <v>26792</v>
      </c>
      <c r="C6474" t="s">
        <v>26793</v>
      </c>
      <c r="D6474" t="s">
        <v>26794</v>
      </c>
      <c r="E6474" t="s">
        <v>26794</v>
      </c>
      <c r="F6474" t="s">
        <v>26795</v>
      </c>
      <c r="G6474">
        <v>2</v>
      </c>
      <c r="H6474">
        <v>2</v>
      </c>
      <c r="I6474">
        <v>8771.4599999999991</v>
      </c>
      <c r="J6474">
        <v>11631.9</v>
      </c>
      <c r="K6474">
        <v>11232</v>
      </c>
    </row>
    <row r="6475" spans="2:11" x14ac:dyDescent="0.25">
      <c r="B6475" t="s">
        <v>26796</v>
      </c>
      <c r="C6475" t="s">
        <v>26797</v>
      </c>
      <c r="D6475" t="s">
        <v>26798</v>
      </c>
      <c r="E6475" t="s">
        <v>26798</v>
      </c>
      <c r="F6475" t="s">
        <v>26799</v>
      </c>
      <c r="G6475">
        <v>4</v>
      </c>
      <c r="H6475">
        <v>4</v>
      </c>
      <c r="I6475">
        <v>50609.4</v>
      </c>
      <c r="J6475">
        <v>47087.9</v>
      </c>
      <c r="K6475">
        <v>58076.3</v>
      </c>
    </row>
    <row r="6476" spans="2:11" x14ac:dyDescent="0.25">
      <c r="B6476" t="s">
        <v>26800</v>
      </c>
      <c r="C6476" t="s">
        <v>26801</v>
      </c>
      <c r="D6476" t="s">
        <v>26802</v>
      </c>
      <c r="E6476" t="s">
        <v>26802</v>
      </c>
      <c r="F6476" t="s">
        <v>26803</v>
      </c>
      <c r="G6476">
        <v>17</v>
      </c>
      <c r="H6476">
        <v>17</v>
      </c>
      <c r="I6476">
        <v>155086</v>
      </c>
      <c r="J6476">
        <v>145035</v>
      </c>
      <c r="K6476">
        <v>149743</v>
      </c>
    </row>
    <row r="6477" spans="2:11" x14ac:dyDescent="0.25">
      <c r="B6477" t="s">
        <v>26804</v>
      </c>
      <c r="C6477" t="s">
        <v>26805</v>
      </c>
      <c r="D6477" t="s">
        <v>26806</v>
      </c>
      <c r="E6477" t="s">
        <v>26806</v>
      </c>
      <c r="F6477" t="s">
        <v>26807</v>
      </c>
      <c r="G6477">
        <v>8</v>
      </c>
      <c r="H6477">
        <v>8</v>
      </c>
      <c r="I6477">
        <v>70250.899999999994</v>
      </c>
      <c r="J6477">
        <v>62973.599999999999</v>
      </c>
      <c r="K6477">
        <v>67055.600000000006</v>
      </c>
    </row>
    <row r="6478" spans="2:11" x14ac:dyDescent="0.25">
      <c r="B6478" t="s">
        <v>26808</v>
      </c>
      <c r="C6478" t="s">
        <v>26809</v>
      </c>
      <c r="D6478" t="s">
        <v>26810</v>
      </c>
      <c r="E6478" t="s">
        <v>26810</v>
      </c>
      <c r="F6478" t="s">
        <v>26811</v>
      </c>
      <c r="G6478">
        <v>18</v>
      </c>
      <c r="H6478">
        <v>18</v>
      </c>
      <c r="I6478">
        <v>59535</v>
      </c>
      <c r="J6478">
        <v>60916.6</v>
      </c>
      <c r="K6478">
        <v>70695.199999999997</v>
      </c>
    </row>
    <row r="6479" spans="2:11" x14ac:dyDescent="0.25">
      <c r="B6479" t="s">
        <v>26812</v>
      </c>
      <c r="C6479" t="s">
        <v>26813</v>
      </c>
      <c r="D6479" t="s">
        <v>26814</v>
      </c>
      <c r="E6479" t="s">
        <v>26814</v>
      </c>
      <c r="F6479" t="s">
        <v>26815</v>
      </c>
      <c r="G6479">
        <v>2</v>
      </c>
      <c r="H6479">
        <v>2</v>
      </c>
      <c r="I6479">
        <v>23309.9</v>
      </c>
      <c r="J6479">
        <v>20050.3</v>
      </c>
      <c r="K6479">
        <v>14641.5</v>
      </c>
    </row>
    <row r="6480" spans="2:11" x14ac:dyDescent="0.25">
      <c r="B6480" t="s">
        <v>26816</v>
      </c>
      <c r="C6480" t="s">
        <v>26817</v>
      </c>
      <c r="D6480" t="s">
        <v>26818</v>
      </c>
      <c r="E6480" t="s">
        <v>26818</v>
      </c>
      <c r="F6480" t="s">
        <v>26819</v>
      </c>
      <c r="G6480">
        <v>7</v>
      </c>
      <c r="H6480">
        <v>7</v>
      </c>
      <c r="I6480">
        <v>19117.900000000001</v>
      </c>
      <c r="J6480">
        <v>18978.5</v>
      </c>
      <c r="K6480">
        <v>20366.599999999999</v>
      </c>
    </row>
    <row r="6481" spans="2:11" x14ac:dyDescent="0.25">
      <c r="B6481" t="s">
        <v>26820</v>
      </c>
      <c r="C6481" t="s">
        <v>26821</v>
      </c>
      <c r="D6481" t="s">
        <v>26822</v>
      </c>
      <c r="E6481" t="s">
        <v>26822</v>
      </c>
      <c r="F6481" t="s">
        <v>26823</v>
      </c>
      <c r="G6481">
        <v>12</v>
      </c>
      <c r="H6481">
        <v>12</v>
      </c>
      <c r="I6481">
        <v>226475</v>
      </c>
      <c r="J6481">
        <v>231445</v>
      </c>
      <c r="K6481">
        <v>211221</v>
      </c>
    </row>
    <row r="6482" spans="2:11" x14ac:dyDescent="0.25">
      <c r="B6482" t="s">
        <v>26824</v>
      </c>
      <c r="C6482" t="s">
        <v>26825</v>
      </c>
      <c r="D6482" t="s">
        <v>26826</v>
      </c>
      <c r="E6482" t="s">
        <v>26826</v>
      </c>
      <c r="F6482" t="s">
        <v>26827</v>
      </c>
      <c r="G6482">
        <v>1</v>
      </c>
      <c r="H6482">
        <v>1</v>
      </c>
      <c r="K6482">
        <v>4621.58</v>
      </c>
    </row>
    <row r="6483" spans="2:11" x14ac:dyDescent="0.25">
      <c r="B6483" t="s">
        <v>26828</v>
      </c>
      <c r="C6483" t="s">
        <v>26829</v>
      </c>
      <c r="D6483" t="s">
        <v>26830</v>
      </c>
      <c r="E6483" t="s">
        <v>26830</v>
      </c>
      <c r="F6483" t="s">
        <v>26831</v>
      </c>
      <c r="G6483">
        <v>3</v>
      </c>
      <c r="H6483">
        <v>3</v>
      </c>
      <c r="I6483">
        <v>5367.18</v>
      </c>
      <c r="J6483">
        <v>6443.5</v>
      </c>
      <c r="K6483">
        <v>4724.87</v>
      </c>
    </row>
    <row r="6484" spans="2:11" x14ac:dyDescent="0.25">
      <c r="B6484" t="s">
        <v>26832</v>
      </c>
      <c r="C6484" t="s">
        <v>26833</v>
      </c>
      <c r="D6484" t="s">
        <v>26834</v>
      </c>
      <c r="E6484" t="s">
        <v>26834</v>
      </c>
      <c r="F6484" t="s">
        <v>26835</v>
      </c>
      <c r="G6484">
        <v>2</v>
      </c>
      <c r="H6484">
        <v>2</v>
      </c>
      <c r="I6484">
        <v>33630.199999999997</v>
      </c>
      <c r="J6484">
        <v>30675</v>
      </c>
      <c r="K6484">
        <v>29066.6</v>
      </c>
    </row>
    <row r="6485" spans="2:11" x14ac:dyDescent="0.25">
      <c r="B6485" t="s">
        <v>26836</v>
      </c>
      <c r="C6485" t="s">
        <v>26837</v>
      </c>
      <c r="D6485" t="s">
        <v>26838</v>
      </c>
      <c r="E6485" t="s">
        <v>26838</v>
      </c>
      <c r="F6485" t="s">
        <v>26839</v>
      </c>
      <c r="G6485">
        <v>6</v>
      </c>
      <c r="H6485">
        <v>4</v>
      </c>
      <c r="I6485">
        <v>40487.1</v>
      </c>
      <c r="J6485">
        <v>56303.6</v>
      </c>
      <c r="K6485">
        <v>90941</v>
      </c>
    </row>
    <row r="6486" spans="2:11" x14ac:dyDescent="0.25">
      <c r="B6486" t="s">
        <v>26840</v>
      </c>
      <c r="C6486" t="s">
        <v>26841</v>
      </c>
      <c r="D6486" t="s">
        <v>26842</v>
      </c>
      <c r="E6486" t="s">
        <v>26842</v>
      </c>
      <c r="F6486" t="s">
        <v>26843</v>
      </c>
      <c r="G6486">
        <v>3</v>
      </c>
      <c r="H6486">
        <v>3</v>
      </c>
      <c r="I6486">
        <v>21521.4</v>
      </c>
      <c r="J6486">
        <v>24952.400000000001</v>
      </c>
      <c r="K6486">
        <v>23141.9</v>
      </c>
    </row>
    <row r="6487" spans="2:11" x14ac:dyDescent="0.25">
      <c r="B6487" t="s">
        <v>26844</v>
      </c>
      <c r="C6487" t="s">
        <v>26845</v>
      </c>
      <c r="D6487" t="s">
        <v>26846</v>
      </c>
      <c r="E6487" t="s">
        <v>26846</v>
      </c>
      <c r="F6487" t="s">
        <v>26847</v>
      </c>
      <c r="G6487">
        <v>16</v>
      </c>
      <c r="H6487">
        <v>16</v>
      </c>
      <c r="I6487">
        <v>113737</v>
      </c>
      <c r="J6487">
        <v>131372</v>
      </c>
      <c r="K6487">
        <v>126819</v>
      </c>
    </row>
    <row r="6488" spans="2:11" x14ac:dyDescent="0.25">
      <c r="B6488" t="s">
        <v>26848</v>
      </c>
      <c r="C6488" t="s">
        <v>26849</v>
      </c>
      <c r="D6488" t="s">
        <v>26850</v>
      </c>
      <c r="E6488" t="s">
        <v>26850</v>
      </c>
      <c r="F6488" t="s">
        <v>26851</v>
      </c>
      <c r="G6488">
        <v>7</v>
      </c>
      <c r="H6488">
        <v>7</v>
      </c>
      <c r="I6488">
        <v>74918.100000000006</v>
      </c>
      <c r="J6488">
        <v>74541.100000000006</v>
      </c>
      <c r="K6488">
        <v>76952</v>
      </c>
    </row>
    <row r="6489" spans="2:11" x14ac:dyDescent="0.25">
      <c r="B6489" t="s">
        <v>26852</v>
      </c>
      <c r="C6489" t="s">
        <v>26853</v>
      </c>
      <c r="D6489" t="s">
        <v>26854</v>
      </c>
      <c r="E6489" t="s">
        <v>26854</v>
      </c>
      <c r="F6489" t="s">
        <v>26855</v>
      </c>
      <c r="G6489">
        <v>15</v>
      </c>
      <c r="H6489">
        <v>15</v>
      </c>
      <c r="I6489">
        <v>44626.8</v>
      </c>
      <c r="J6489">
        <v>44578.1</v>
      </c>
      <c r="K6489">
        <v>49558.1</v>
      </c>
    </row>
    <row r="6490" spans="2:11" x14ac:dyDescent="0.25">
      <c r="B6490" t="s">
        <v>26856</v>
      </c>
      <c r="C6490" t="s">
        <v>26857</v>
      </c>
      <c r="D6490" t="s">
        <v>26858</v>
      </c>
      <c r="E6490" t="s">
        <v>26858</v>
      </c>
      <c r="F6490" t="s">
        <v>26859</v>
      </c>
      <c r="G6490">
        <v>11</v>
      </c>
      <c r="H6490">
        <v>11</v>
      </c>
      <c r="I6490">
        <v>25188.799999999999</v>
      </c>
      <c r="J6490">
        <v>26828.5</v>
      </c>
      <c r="K6490">
        <v>28661.4</v>
      </c>
    </row>
    <row r="6491" spans="2:11" x14ac:dyDescent="0.25">
      <c r="B6491" t="s">
        <v>26860</v>
      </c>
      <c r="C6491" t="s">
        <v>26861</v>
      </c>
      <c r="D6491" t="s">
        <v>26862</v>
      </c>
      <c r="E6491" t="s">
        <v>26862</v>
      </c>
      <c r="F6491" t="s">
        <v>26863</v>
      </c>
      <c r="G6491">
        <v>1</v>
      </c>
      <c r="H6491">
        <v>1</v>
      </c>
      <c r="I6491">
        <v>29371.200000000001</v>
      </c>
      <c r="J6491">
        <v>27258.5</v>
      </c>
      <c r="K6491">
        <v>24860.400000000001</v>
      </c>
    </row>
    <row r="6492" spans="2:11" x14ac:dyDescent="0.25">
      <c r="B6492" t="s">
        <v>26864</v>
      </c>
      <c r="C6492" t="s">
        <v>26865</v>
      </c>
      <c r="D6492" t="s">
        <v>26866</v>
      </c>
      <c r="E6492" t="s">
        <v>26866</v>
      </c>
      <c r="F6492" t="s">
        <v>26867</v>
      </c>
      <c r="G6492">
        <v>4</v>
      </c>
      <c r="H6492">
        <v>4</v>
      </c>
      <c r="I6492">
        <v>42313.5</v>
      </c>
      <c r="J6492">
        <v>43646.1</v>
      </c>
      <c r="K6492">
        <v>46036.1</v>
      </c>
    </row>
    <row r="6493" spans="2:11" x14ac:dyDescent="0.25">
      <c r="B6493" t="s">
        <v>26868</v>
      </c>
      <c r="C6493" t="s">
        <v>26869</v>
      </c>
      <c r="D6493" t="s">
        <v>26870</v>
      </c>
      <c r="E6493" t="s">
        <v>26870</v>
      </c>
      <c r="F6493" t="s">
        <v>26871</v>
      </c>
      <c r="G6493">
        <v>6</v>
      </c>
      <c r="H6493">
        <v>6</v>
      </c>
      <c r="I6493">
        <v>226015</v>
      </c>
      <c r="J6493">
        <v>213407</v>
      </c>
      <c r="K6493">
        <v>178500</v>
      </c>
    </row>
    <row r="6494" spans="2:11" x14ac:dyDescent="0.25">
      <c r="B6494" t="s">
        <v>26872</v>
      </c>
      <c r="C6494" t="s">
        <v>26873</v>
      </c>
      <c r="D6494" t="s">
        <v>26874</v>
      </c>
      <c r="E6494" t="s">
        <v>26874</v>
      </c>
      <c r="F6494" t="s">
        <v>26875</v>
      </c>
      <c r="G6494">
        <v>7</v>
      </c>
      <c r="H6494">
        <v>7</v>
      </c>
      <c r="I6494">
        <v>86630.2</v>
      </c>
      <c r="J6494">
        <v>72804.3</v>
      </c>
      <c r="K6494">
        <v>87992.2</v>
      </c>
    </row>
    <row r="6495" spans="2:11" x14ac:dyDescent="0.25">
      <c r="B6495" t="s">
        <v>26876</v>
      </c>
      <c r="C6495" t="s">
        <v>26877</v>
      </c>
      <c r="D6495" t="s">
        <v>26878</v>
      </c>
      <c r="E6495" t="s">
        <v>26878</v>
      </c>
      <c r="F6495" t="s">
        <v>26879</v>
      </c>
      <c r="G6495">
        <v>1</v>
      </c>
      <c r="H6495">
        <v>1</v>
      </c>
      <c r="J6495">
        <v>11875.6</v>
      </c>
      <c r="K6495">
        <v>14260.1</v>
      </c>
    </row>
    <row r="6496" spans="2:11" x14ac:dyDescent="0.25">
      <c r="B6496" t="s">
        <v>26880</v>
      </c>
      <c r="C6496" t="s">
        <v>26881</v>
      </c>
      <c r="D6496" t="s">
        <v>26882</v>
      </c>
      <c r="E6496" t="s">
        <v>26882</v>
      </c>
      <c r="F6496" t="s">
        <v>26883</v>
      </c>
      <c r="G6496">
        <v>7</v>
      </c>
      <c r="H6496">
        <v>7</v>
      </c>
      <c r="I6496">
        <v>18104.8</v>
      </c>
      <c r="J6496">
        <v>15869.1</v>
      </c>
      <c r="K6496">
        <v>15673.7</v>
      </c>
    </row>
    <row r="6497" spans="2:11" x14ac:dyDescent="0.25">
      <c r="B6497" t="s">
        <v>26884</v>
      </c>
      <c r="C6497" t="s">
        <v>26885</v>
      </c>
      <c r="D6497" t="s">
        <v>26886</v>
      </c>
      <c r="E6497" t="s">
        <v>26886</v>
      </c>
      <c r="F6497" t="s">
        <v>26887</v>
      </c>
      <c r="G6497">
        <v>5</v>
      </c>
      <c r="H6497">
        <v>5</v>
      </c>
      <c r="I6497">
        <v>16311.7</v>
      </c>
      <c r="J6497">
        <v>14343.5</v>
      </c>
      <c r="K6497">
        <v>17207.3</v>
      </c>
    </row>
    <row r="6498" spans="2:11" x14ac:dyDescent="0.25">
      <c r="B6498" t="s">
        <v>26888</v>
      </c>
      <c r="C6498" t="s">
        <v>26889</v>
      </c>
      <c r="D6498" t="s">
        <v>26890</v>
      </c>
      <c r="E6498" t="s">
        <v>26890</v>
      </c>
      <c r="F6498" t="s">
        <v>26891</v>
      </c>
      <c r="G6498">
        <v>10</v>
      </c>
      <c r="H6498">
        <v>10</v>
      </c>
      <c r="I6498">
        <v>331922</v>
      </c>
      <c r="J6498">
        <v>346067</v>
      </c>
      <c r="K6498">
        <v>309613</v>
      </c>
    </row>
    <row r="6499" spans="2:11" x14ac:dyDescent="0.25">
      <c r="B6499" t="s">
        <v>26892</v>
      </c>
      <c r="C6499" t="s">
        <v>26893</v>
      </c>
      <c r="D6499" t="s">
        <v>26894</v>
      </c>
      <c r="E6499" t="s">
        <v>26894</v>
      </c>
      <c r="F6499" t="s">
        <v>26895</v>
      </c>
      <c r="G6499">
        <v>7</v>
      </c>
      <c r="H6499">
        <v>7</v>
      </c>
      <c r="I6499">
        <v>98305.3</v>
      </c>
      <c r="J6499">
        <v>92353</v>
      </c>
      <c r="K6499">
        <v>89449.3</v>
      </c>
    </row>
    <row r="6500" spans="2:11" x14ac:dyDescent="0.25">
      <c r="B6500" t="s">
        <v>26896</v>
      </c>
      <c r="C6500" t="s">
        <v>26897</v>
      </c>
      <c r="D6500" t="s">
        <v>1663</v>
      </c>
      <c r="E6500" t="s">
        <v>1663</v>
      </c>
      <c r="F6500" t="s">
        <v>26898</v>
      </c>
      <c r="G6500">
        <v>8</v>
      </c>
      <c r="H6500">
        <v>8</v>
      </c>
      <c r="I6500">
        <v>151473</v>
      </c>
      <c r="J6500">
        <v>170214</v>
      </c>
      <c r="K6500">
        <v>219637</v>
      </c>
    </row>
    <row r="6501" spans="2:11" x14ac:dyDescent="0.25">
      <c r="B6501" t="s">
        <v>26899</v>
      </c>
      <c r="C6501" t="s">
        <v>26900</v>
      </c>
      <c r="D6501" t="s">
        <v>26901</v>
      </c>
      <c r="E6501" t="s">
        <v>26901</v>
      </c>
      <c r="F6501" t="s">
        <v>26902</v>
      </c>
      <c r="G6501">
        <v>10</v>
      </c>
      <c r="H6501">
        <v>10</v>
      </c>
      <c r="I6501">
        <v>289425</v>
      </c>
      <c r="J6501">
        <v>272783</v>
      </c>
      <c r="K6501">
        <v>182875</v>
      </c>
    </row>
    <row r="6502" spans="2:11" x14ac:dyDescent="0.25">
      <c r="B6502" t="s">
        <v>26903</v>
      </c>
      <c r="C6502" t="s">
        <v>26904</v>
      </c>
      <c r="D6502" t="s">
        <v>26905</v>
      </c>
      <c r="E6502" t="s">
        <v>26905</v>
      </c>
      <c r="F6502" t="s">
        <v>26906</v>
      </c>
      <c r="G6502">
        <v>7</v>
      </c>
      <c r="H6502">
        <v>7</v>
      </c>
      <c r="I6502">
        <v>87556.5</v>
      </c>
      <c r="J6502">
        <v>83187</v>
      </c>
      <c r="K6502">
        <v>86508</v>
      </c>
    </row>
    <row r="6503" spans="2:11" x14ac:dyDescent="0.25">
      <c r="B6503" t="s">
        <v>26907</v>
      </c>
      <c r="C6503" t="s">
        <v>26908</v>
      </c>
      <c r="D6503" t="s">
        <v>26909</v>
      </c>
      <c r="E6503" t="s">
        <v>38131</v>
      </c>
      <c r="F6503" t="s">
        <v>26910</v>
      </c>
      <c r="G6503">
        <v>1</v>
      </c>
      <c r="H6503">
        <v>0</v>
      </c>
      <c r="I6503">
        <v>28123.3</v>
      </c>
      <c r="J6503">
        <v>31441.8</v>
      </c>
      <c r="K6503">
        <v>31733.1</v>
      </c>
    </row>
    <row r="6504" spans="2:11" x14ac:dyDescent="0.25">
      <c r="B6504" t="s">
        <v>26911</v>
      </c>
      <c r="C6504" t="s">
        <v>26912</v>
      </c>
      <c r="D6504" t="s">
        <v>26913</v>
      </c>
      <c r="E6504" t="s">
        <v>26913</v>
      </c>
      <c r="F6504" t="s">
        <v>26914</v>
      </c>
      <c r="G6504">
        <v>6</v>
      </c>
      <c r="H6504">
        <v>5</v>
      </c>
      <c r="I6504">
        <v>102575</v>
      </c>
      <c r="J6504">
        <v>109213</v>
      </c>
      <c r="K6504">
        <v>120991</v>
      </c>
    </row>
    <row r="6505" spans="2:11" x14ac:dyDescent="0.25">
      <c r="B6505" t="s">
        <v>26915</v>
      </c>
      <c r="C6505" t="s">
        <v>26916</v>
      </c>
      <c r="D6505" t="s">
        <v>26917</v>
      </c>
      <c r="E6505" t="s">
        <v>26917</v>
      </c>
      <c r="F6505" t="s">
        <v>26918</v>
      </c>
      <c r="G6505">
        <v>6</v>
      </c>
      <c r="H6505">
        <v>6</v>
      </c>
      <c r="I6505">
        <v>36541.699999999997</v>
      </c>
      <c r="J6505">
        <v>36191.800000000003</v>
      </c>
      <c r="K6505">
        <v>29547.1</v>
      </c>
    </row>
    <row r="6506" spans="2:11" x14ac:dyDescent="0.25">
      <c r="B6506" t="s">
        <v>26919</v>
      </c>
      <c r="C6506" t="s">
        <v>26920</v>
      </c>
      <c r="D6506" t="s">
        <v>26921</v>
      </c>
      <c r="E6506" t="s">
        <v>26921</v>
      </c>
      <c r="F6506" t="s">
        <v>26922</v>
      </c>
      <c r="G6506">
        <v>15</v>
      </c>
      <c r="H6506">
        <v>15</v>
      </c>
      <c r="I6506">
        <v>73012.399999999994</v>
      </c>
      <c r="J6506">
        <v>63193.599999999999</v>
      </c>
      <c r="K6506">
        <v>66243.899999999994</v>
      </c>
    </row>
    <row r="6507" spans="2:11" x14ac:dyDescent="0.25">
      <c r="B6507" t="s">
        <v>26923</v>
      </c>
      <c r="C6507" t="s">
        <v>26924</v>
      </c>
      <c r="D6507" t="s">
        <v>26925</v>
      </c>
      <c r="E6507" t="s">
        <v>26925</v>
      </c>
      <c r="F6507" t="s">
        <v>26926</v>
      </c>
      <c r="G6507">
        <v>5</v>
      </c>
      <c r="H6507">
        <v>5</v>
      </c>
      <c r="I6507">
        <v>48976.1</v>
      </c>
      <c r="J6507">
        <v>50367.199999999997</v>
      </c>
      <c r="K6507">
        <v>57546.6</v>
      </c>
    </row>
    <row r="6508" spans="2:11" x14ac:dyDescent="0.25">
      <c r="B6508" t="s">
        <v>26927</v>
      </c>
      <c r="C6508" t="s">
        <v>26928</v>
      </c>
      <c r="D6508" t="s">
        <v>26929</v>
      </c>
      <c r="E6508" t="s">
        <v>26929</v>
      </c>
      <c r="F6508" t="s">
        <v>26930</v>
      </c>
      <c r="G6508">
        <v>5</v>
      </c>
      <c r="H6508">
        <v>5</v>
      </c>
      <c r="I6508">
        <v>31558.799999999999</v>
      </c>
      <c r="J6508">
        <v>31679.5</v>
      </c>
      <c r="K6508">
        <v>33501.5</v>
      </c>
    </row>
    <row r="6509" spans="2:11" x14ac:dyDescent="0.25">
      <c r="B6509" t="s">
        <v>26931</v>
      </c>
      <c r="C6509" t="s">
        <v>26932</v>
      </c>
      <c r="D6509" t="s">
        <v>26933</v>
      </c>
      <c r="E6509" t="s">
        <v>26933</v>
      </c>
      <c r="F6509" t="s">
        <v>26934</v>
      </c>
      <c r="G6509">
        <v>4</v>
      </c>
      <c r="H6509">
        <v>4</v>
      </c>
      <c r="I6509">
        <v>95454.399999999994</v>
      </c>
      <c r="J6509">
        <v>107851</v>
      </c>
      <c r="K6509">
        <v>94583.8</v>
      </c>
    </row>
    <row r="6510" spans="2:11" x14ac:dyDescent="0.25">
      <c r="B6510" t="s">
        <v>26935</v>
      </c>
      <c r="C6510" t="s">
        <v>26936</v>
      </c>
      <c r="D6510" t="s">
        <v>26937</v>
      </c>
      <c r="E6510" t="s">
        <v>26937</v>
      </c>
      <c r="F6510" t="s">
        <v>26938</v>
      </c>
      <c r="G6510">
        <v>7</v>
      </c>
      <c r="H6510">
        <v>7</v>
      </c>
      <c r="I6510">
        <v>41088.1</v>
      </c>
      <c r="J6510">
        <v>42332.2</v>
      </c>
      <c r="K6510">
        <v>40706.199999999997</v>
      </c>
    </row>
    <row r="6511" spans="2:11" x14ac:dyDescent="0.25">
      <c r="B6511" t="s">
        <v>26939</v>
      </c>
      <c r="C6511" t="s">
        <v>26940</v>
      </c>
      <c r="D6511" t="s">
        <v>26941</v>
      </c>
      <c r="E6511" t="s">
        <v>26941</v>
      </c>
      <c r="F6511" t="s">
        <v>26942</v>
      </c>
      <c r="G6511">
        <v>10</v>
      </c>
      <c r="H6511">
        <v>10</v>
      </c>
      <c r="I6511">
        <v>378119</v>
      </c>
      <c r="J6511">
        <v>393198</v>
      </c>
      <c r="K6511">
        <v>353563</v>
      </c>
    </row>
    <row r="6512" spans="2:11" x14ac:dyDescent="0.25">
      <c r="B6512" t="s">
        <v>26943</v>
      </c>
      <c r="C6512" t="s">
        <v>26944</v>
      </c>
      <c r="D6512" t="s">
        <v>26945</v>
      </c>
      <c r="E6512" t="s">
        <v>26945</v>
      </c>
      <c r="F6512" t="s">
        <v>26946</v>
      </c>
      <c r="G6512">
        <v>10</v>
      </c>
      <c r="H6512">
        <v>10</v>
      </c>
      <c r="I6512">
        <v>146752</v>
      </c>
      <c r="J6512">
        <v>161111</v>
      </c>
      <c r="K6512">
        <v>185363</v>
      </c>
    </row>
    <row r="6513" spans="2:11" x14ac:dyDescent="0.25">
      <c r="B6513" t="s">
        <v>26947</v>
      </c>
      <c r="C6513" t="s">
        <v>26948</v>
      </c>
      <c r="D6513" t="s">
        <v>26949</v>
      </c>
      <c r="E6513" t="s">
        <v>26949</v>
      </c>
      <c r="F6513" t="s">
        <v>26950</v>
      </c>
      <c r="G6513">
        <v>4</v>
      </c>
      <c r="H6513">
        <v>4</v>
      </c>
      <c r="I6513">
        <v>34371</v>
      </c>
      <c r="J6513">
        <v>46972.7</v>
      </c>
      <c r="K6513">
        <v>54326.400000000001</v>
      </c>
    </row>
    <row r="6514" spans="2:11" x14ac:dyDescent="0.25">
      <c r="B6514" t="s">
        <v>26951</v>
      </c>
      <c r="C6514" t="s">
        <v>26952</v>
      </c>
      <c r="D6514" t="s">
        <v>26953</v>
      </c>
      <c r="E6514" t="s">
        <v>26953</v>
      </c>
      <c r="F6514" t="s">
        <v>26954</v>
      </c>
      <c r="G6514">
        <v>19</v>
      </c>
      <c r="H6514">
        <v>19</v>
      </c>
      <c r="I6514">
        <v>103746</v>
      </c>
      <c r="J6514">
        <v>101790</v>
      </c>
      <c r="K6514">
        <v>88128.6</v>
      </c>
    </row>
    <row r="6515" spans="2:11" x14ac:dyDescent="0.25">
      <c r="B6515" t="s">
        <v>26955</v>
      </c>
      <c r="C6515" t="s">
        <v>26956</v>
      </c>
      <c r="D6515" t="s">
        <v>26957</v>
      </c>
      <c r="E6515" t="s">
        <v>26957</v>
      </c>
      <c r="F6515" t="s">
        <v>26958</v>
      </c>
      <c r="G6515">
        <v>8</v>
      </c>
      <c r="H6515">
        <v>8</v>
      </c>
      <c r="I6515">
        <v>87786.8</v>
      </c>
      <c r="J6515">
        <v>93985.4</v>
      </c>
      <c r="K6515">
        <v>78058.3</v>
      </c>
    </row>
    <row r="6516" spans="2:11" x14ac:dyDescent="0.25">
      <c r="B6516" t="s">
        <v>26959</v>
      </c>
      <c r="C6516" t="s">
        <v>26960</v>
      </c>
      <c r="D6516" t="s">
        <v>26961</v>
      </c>
      <c r="E6516" t="s">
        <v>26961</v>
      </c>
      <c r="F6516" t="s">
        <v>26962</v>
      </c>
      <c r="G6516">
        <v>4</v>
      </c>
      <c r="H6516">
        <v>4</v>
      </c>
      <c r="I6516">
        <v>19198.7</v>
      </c>
      <c r="J6516">
        <v>18488.900000000001</v>
      </c>
      <c r="K6516">
        <v>24792.9</v>
      </c>
    </row>
    <row r="6517" spans="2:11" x14ac:dyDescent="0.25">
      <c r="B6517" t="s">
        <v>26963</v>
      </c>
      <c r="C6517" t="s">
        <v>26964</v>
      </c>
      <c r="D6517" t="s">
        <v>26965</v>
      </c>
      <c r="E6517" t="s">
        <v>26965</v>
      </c>
      <c r="F6517" t="s">
        <v>26966</v>
      </c>
      <c r="G6517">
        <v>10</v>
      </c>
      <c r="H6517">
        <v>10</v>
      </c>
      <c r="I6517">
        <v>29275.599999999999</v>
      </c>
      <c r="J6517">
        <v>30916.7</v>
      </c>
      <c r="K6517">
        <v>25322.1</v>
      </c>
    </row>
    <row r="6518" spans="2:11" x14ac:dyDescent="0.25">
      <c r="B6518" t="s">
        <v>26967</v>
      </c>
      <c r="C6518" t="s">
        <v>26968</v>
      </c>
      <c r="D6518" t="s">
        <v>26969</v>
      </c>
      <c r="E6518" t="s">
        <v>26969</v>
      </c>
      <c r="F6518" t="s">
        <v>26970</v>
      </c>
      <c r="G6518">
        <v>8</v>
      </c>
      <c r="H6518">
        <v>8</v>
      </c>
      <c r="I6518">
        <v>25327.8</v>
      </c>
      <c r="J6518">
        <v>19676.900000000001</v>
      </c>
      <c r="K6518">
        <v>26092.799999999999</v>
      </c>
    </row>
    <row r="6519" spans="2:11" x14ac:dyDescent="0.25">
      <c r="B6519" t="s">
        <v>26971</v>
      </c>
      <c r="C6519" t="s">
        <v>26972</v>
      </c>
      <c r="D6519" t="s">
        <v>26973</v>
      </c>
      <c r="E6519" t="s">
        <v>26973</v>
      </c>
      <c r="F6519" t="s">
        <v>26974</v>
      </c>
      <c r="G6519">
        <v>2</v>
      </c>
      <c r="H6519">
        <v>2</v>
      </c>
      <c r="I6519">
        <v>19647.2</v>
      </c>
      <c r="J6519">
        <v>20712.8</v>
      </c>
    </row>
    <row r="6520" spans="2:11" x14ac:dyDescent="0.25">
      <c r="B6520" t="s">
        <v>26975</v>
      </c>
      <c r="C6520" t="s">
        <v>26976</v>
      </c>
      <c r="D6520" t="s">
        <v>26977</v>
      </c>
      <c r="E6520" t="s">
        <v>26977</v>
      </c>
      <c r="F6520" t="s">
        <v>26978</v>
      </c>
      <c r="G6520">
        <v>7</v>
      </c>
      <c r="H6520">
        <v>7</v>
      </c>
      <c r="I6520">
        <v>411018</v>
      </c>
      <c r="J6520">
        <v>352181</v>
      </c>
      <c r="K6520">
        <v>417670</v>
      </c>
    </row>
    <row r="6521" spans="2:11" x14ac:dyDescent="0.25">
      <c r="B6521" t="s">
        <v>26979</v>
      </c>
      <c r="C6521" t="s">
        <v>26980</v>
      </c>
      <c r="D6521" t="s">
        <v>26981</v>
      </c>
      <c r="E6521" t="s">
        <v>26981</v>
      </c>
      <c r="F6521" t="s">
        <v>26982</v>
      </c>
      <c r="G6521">
        <v>2</v>
      </c>
      <c r="H6521">
        <v>2</v>
      </c>
      <c r="I6521">
        <v>12369.4</v>
      </c>
    </row>
    <row r="6522" spans="2:11" x14ac:dyDescent="0.25">
      <c r="B6522" t="s">
        <v>26983</v>
      </c>
      <c r="C6522" t="s">
        <v>26984</v>
      </c>
      <c r="D6522" t="s">
        <v>26985</v>
      </c>
      <c r="E6522" t="s">
        <v>26985</v>
      </c>
      <c r="F6522" t="s">
        <v>26986</v>
      </c>
      <c r="G6522">
        <v>8</v>
      </c>
      <c r="H6522">
        <v>8</v>
      </c>
      <c r="I6522">
        <v>39270.400000000001</v>
      </c>
      <c r="J6522">
        <v>35922.9</v>
      </c>
      <c r="K6522">
        <v>33769.800000000003</v>
      </c>
    </row>
    <row r="6523" spans="2:11" x14ac:dyDescent="0.25">
      <c r="B6523" t="s">
        <v>26987</v>
      </c>
      <c r="C6523" t="s">
        <v>26988</v>
      </c>
      <c r="D6523" t="s">
        <v>26989</v>
      </c>
      <c r="E6523" t="s">
        <v>26989</v>
      </c>
      <c r="F6523" t="s">
        <v>26990</v>
      </c>
      <c r="G6523">
        <v>6</v>
      </c>
      <c r="H6523">
        <v>6</v>
      </c>
      <c r="I6523">
        <v>106014</v>
      </c>
      <c r="J6523">
        <v>82262.3</v>
      </c>
      <c r="K6523">
        <v>114031</v>
      </c>
    </row>
    <row r="6524" spans="2:11" x14ac:dyDescent="0.25">
      <c r="B6524" t="s">
        <v>26991</v>
      </c>
      <c r="C6524" t="s">
        <v>26992</v>
      </c>
      <c r="D6524" t="s">
        <v>26993</v>
      </c>
      <c r="E6524" t="s">
        <v>26993</v>
      </c>
      <c r="F6524" t="s">
        <v>26994</v>
      </c>
      <c r="G6524">
        <v>5</v>
      </c>
      <c r="H6524">
        <v>5</v>
      </c>
      <c r="I6524">
        <v>85166.7</v>
      </c>
      <c r="J6524">
        <v>75858.5</v>
      </c>
      <c r="K6524">
        <v>72493.7</v>
      </c>
    </row>
    <row r="6525" spans="2:11" x14ac:dyDescent="0.25">
      <c r="B6525" t="s">
        <v>26995</v>
      </c>
      <c r="C6525" t="s">
        <v>26996</v>
      </c>
      <c r="D6525" t="s">
        <v>26997</v>
      </c>
      <c r="E6525" t="s">
        <v>26997</v>
      </c>
      <c r="F6525" t="s">
        <v>26998</v>
      </c>
      <c r="G6525">
        <v>8</v>
      </c>
      <c r="H6525">
        <v>8</v>
      </c>
      <c r="I6525">
        <v>56911.199999999997</v>
      </c>
      <c r="J6525">
        <v>56780.800000000003</v>
      </c>
      <c r="K6525">
        <v>61130.9</v>
      </c>
    </row>
    <row r="6526" spans="2:11" x14ac:dyDescent="0.25">
      <c r="B6526" t="s">
        <v>26999</v>
      </c>
      <c r="C6526" t="s">
        <v>27000</v>
      </c>
      <c r="D6526" t="s">
        <v>27001</v>
      </c>
      <c r="E6526" t="s">
        <v>27001</v>
      </c>
      <c r="F6526" t="s">
        <v>27002</v>
      </c>
      <c r="G6526">
        <v>19</v>
      </c>
      <c r="H6526">
        <v>19</v>
      </c>
      <c r="I6526">
        <v>96400.6</v>
      </c>
      <c r="J6526">
        <v>102933</v>
      </c>
      <c r="K6526">
        <v>97410.6</v>
      </c>
    </row>
    <row r="6527" spans="2:11" x14ac:dyDescent="0.25">
      <c r="B6527" t="s">
        <v>27003</v>
      </c>
      <c r="C6527" t="s">
        <v>27004</v>
      </c>
      <c r="D6527" t="s">
        <v>27005</v>
      </c>
      <c r="E6527" t="s">
        <v>27005</v>
      </c>
      <c r="F6527" t="s">
        <v>27006</v>
      </c>
      <c r="G6527">
        <v>4</v>
      </c>
      <c r="H6527">
        <v>4</v>
      </c>
      <c r="I6527">
        <v>115706</v>
      </c>
      <c r="J6527">
        <v>92333.9</v>
      </c>
      <c r="K6527">
        <v>98759.1</v>
      </c>
    </row>
    <row r="6528" spans="2:11" x14ac:dyDescent="0.25">
      <c r="B6528" t="s">
        <v>27007</v>
      </c>
      <c r="C6528" t="s">
        <v>27008</v>
      </c>
      <c r="D6528" t="s">
        <v>27009</v>
      </c>
      <c r="E6528" t="s">
        <v>27009</v>
      </c>
      <c r="F6528" t="s">
        <v>27010</v>
      </c>
      <c r="G6528">
        <v>13</v>
      </c>
      <c r="H6528">
        <v>1</v>
      </c>
      <c r="I6528">
        <v>19250.400000000001</v>
      </c>
      <c r="J6528">
        <v>21824.2</v>
      </c>
      <c r="K6528">
        <v>19563.400000000001</v>
      </c>
    </row>
    <row r="6529" spans="2:11" x14ac:dyDescent="0.25">
      <c r="B6529" t="s">
        <v>27011</v>
      </c>
      <c r="C6529" t="s">
        <v>27012</v>
      </c>
      <c r="D6529" t="s">
        <v>27013</v>
      </c>
      <c r="E6529" t="s">
        <v>27013</v>
      </c>
      <c r="F6529" t="s">
        <v>27014</v>
      </c>
      <c r="G6529">
        <v>5</v>
      </c>
      <c r="H6529">
        <v>4</v>
      </c>
      <c r="I6529">
        <v>29748.6</v>
      </c>
      <c r="J6529">
        <v>23420.799999999999</v>
      </c>
      <c r="K6529">
        <v>25685.5</v>
      </c>
    </row>
    <row r="6530" spans="2:11" x14ac:dyDescent="0.25">
      <c r="B6530" t="s">
        <v>27015</v>
      </c>
      <c r="C6530" t="s">
        <v>27016</v>
      </c>
      <c r="D6530" t="s">
        <v>27017</v>
      </c>
      <c r="E6530" t="s">
        <v>27017</v>
      </c>
      <c r="F6530" t="s">
        <v>27018</v>
      </c>
      <c r="G6530">
        <v>2</v>
      </c>
      <c r="H6530">
        <v>2</v>
      </c>
      <c r="I6530">
        <v>12540.7</v>
      </c>
      <c r="J6530">
        <v>9899.02</v>
      </c>
      <c r="K6530">
        <v>10010</v>
      </c>
    </row>
    <row r="6531" spans="2:11" x14ac:dyDescent="0.25">
      <c r="B6531" t="s">
        <v>27019</v>
      </c>
      <c r="C6531" t="s">
        <v>27020</v>
      </c>
      <c r="D6531" t="s">
        <v>27021</v>
      </c>
      <c r="E6531" t="s">
        <v>27021</v>
      </c>
      <c r="F6531" t="s">
        <v>27022</v>
      </c>
      <c r="G6531">
        <v>5</v>
      </c>
      <c r="H6531">
        <v>5</v>
      </c>
      <c r="I6531">
        <v>73335.5</v>
      </c>
      <c r="J6531">
        <v>65806.100000000006</v>
      </c>
      <c r="K6531">
        <v>66139.100000000006</v>
      </c>
    </row>
    <row r="6532" spans="2:11" x14ac:dyDescent="0.25">
      <c r="B6532" t="s">
        <v>27023</v>
      </c>
      <c r="C6532" t="s">
        <v>27024</v>
      </c>
      <c r="D6532" t="s">
        <v>27025</v>
      </c>
      <c r="E6532" t="s">
        <v>27025</v>
      </c>
      <c r="F6532" t="s">
        <v>27026</v>
      </c>
      <c r="G6532">
        <v>2</v>
      </c>
      <c r="H6532">
        <v>2</v>
      </c>
      <c r="I6532">
        <v>22672.799999999999</v>
      </c>
      <c r="J6532">
        <v>22720</v>
      </c>
      <c r="K6532">
        <v>24497.8</v>
      </c>
    </row>
    <row r="6533" spans="2:11" x14ac:dyDescent="0.25">
      <c r="B6533" t="s">
        <v>27027</v>
      </c>
      <c r="C6533" t="s">
        <v>27028</v>
      </c>
      <c r="D6533" t="s">
        <v>27029</v>
      </c>
      <c r="E6533" t="s">
        <v>27029</v>
      </c>
      <c r="F6533" t="s">
        <v>27030</v>
      </c>
      <c r="G6533">
        <v>1</v>
      </c>
      <c r="H6533">
        <v>1</v>
      </c>
      <c r="I6533">
        <v>85423.7</v>
      </c>
      <c r="J6533">
        <v>127366</v>
      </c>
      <c r="K6533">
        <v>286532</v>
      </c>
    </row>
    <row r="6534" spans="2:11" x14ac:dyDescent="0.25">
      <c r="B6534" t="s">
        <v>27031</v>
      </c>
      <c r="C6534" t="s">
        <v>27032</v>
      </c>
      <c r="D6534" t="s">
        <v>27033</v>
      </c>
      <c r="E6534" t="s">
        <v>27033</v>
      </c>
      <c r="F6534" t="s">
        <v>27034</v>
      </c>
      <c r="G6534">
        <v>9</v>
      </c>
      <c r="H6534">
        <v>9</v>
      </c>
      <c r="I6534">
        <v>44271.4</v>
      </c>
      <c r="J6534">
        <v>38911.599999999999</v>
      </c>
      <c r="K6534">
        <v>41389.699999999997</v>
      </c>
    </row>
    <row r="6535" spans="2:11" x14ac:dyDescent="0.25">
      <c r="B6535" t="s">
        <v>27035</v>
      </c>
      <c r="C6535" t="s">
        <v>27036</v>
      </c>
      <c r="D6535" t="s">
        <v>27037</v>
      </c>
      <c r="E6535" t="s">
        <v>27037</v>
      </c>
      <c r="F6535" t="s">
        <v>27038</v>
      </c>
      <c r="G6535">
        <v>13</v>
      </c>
      <c r="H6535">
        <v>13</v>
      </c>
      <c r="I6535">
        <v>27951.9</v>
      </c>
      <c r="J6535">
        <v>25715.3</v>
      </c>
      <c r="K6535">
        <v>24750.9</v>
      </c>
    </row>
    <row r="6536" spans="2:11" x14ac:dyDescent="0.25">
      <c r="B6536" t="s">
        <v>27039</v>
      </c>
      <c r="C6536" t="s">
        <v>27040</v>
      </c>
      <c r="D6536" t="s">
        <v>27041</v>
      </c>
      <c r="E6536" t="s">
        <v>27041</v>
      </c>
      <c r="F6536" t="s">
        <v>27042</v>
      </c>
      <c r="G6536">
        <v>2</v>
      </c>
      <c r="H6536">
        <v>2</v>
      </c>
      <c r="I6536">
        <v>8087.84</v>
      </c>
      <c r="J6536">
        <v>7225.94</v>
      </c>
      <c r="K6536">
        <v>9402.4</v>
      </c>
    </row>
    <row r="6537" spans="2:11" x14ac:dyDescent="0.25">
      <c r="B6537" t="s">
        <v>27043</v>
      </c>
      <c r="C6537" t="s">
        <v>27044</v>
      </c>
      <c r="D6537" t="s">
        <v>27045</v>
      </c>
      <c r="E6537" t="s">
        <v>27045</v>
      </c>
      <c r="F6537" t="s">
        <v>27046</v>
      </c>
      <c r="G6537">
        <v>3</v>
      </c>
      <c r="H6537">
        <v>3</v>
      </c>
      <c r="I6537">
        <v>62527.6</v>
      </c>
      <c r="J6537">
        <v>60671.7</v>
      </c>
      <c r="K6537">
        <v>65973.8</v>
      </c>
    </row>
    <row r="6538" spans="2:11" x14ac:dyDescent="0.25">
      <c r="B6538" t="s">
        <v>27047</v>
      </c>
      <c r="C6538" t="s">
        <v>27048</v>
      </c>
      <c r="D6538" t="s">
        <v>27049</v>
      </c>
      <c r="E6538" t="s">
        <v>27049</v>
      </c>
      <c r="F6538" t="s">
        <v>27050</v>
      </c>
      <c r="G6538">
        <v>9</v>
      </c>
      <c r="H6538">
        <v>9</v>
      </c>
      <c r="I6538">
        <v>53945.8</v>
      </c>
      <c r="J6538">
        <v>53289.5</v>
      </c>
      <c r="K6538">
        <v>69270.7</v>
      </c>
    </row>
    <row r="6539" spans="2:11" x14ac:dyDescent="0.25">
      <c r="B6539" t="s">
        <v>27051</v>
      </c>
      <c r="C6539" t="s">
        <v>27052</v>
      </c>
      <c r="D6539" t="s">
        <v>27053</v>
      </c>
      <c r="E6539" t="s">
        <v>27053</v>
      </c>
      <c r="F6539" t="s">
        <v>27054</v>
      </c>
      <c r="G6539">
        <v>5</v>
      </c>
      <c r="H6539">
        <v>5</v>
      </c>
      <c r="I6539">
        <v>55711.199999999997</v>
      </c>
      <c r="J6539">
        <v>41466.1</v>
      </c>
      <c r="K6539">
        <v>59950.7</v>
      </c>
    </row>
    <row r="6540" spans="2:11" x14ac:dyDescent="0.25">
      <c r="B6540" t="s">
        <v>27055</v>
      </c>
      <c r="C6540" t="s">
        <v>27056</v>
      </c>
      <c r="D6540" t="s">
        <v>27057</v>
      </c>
      <c r="E6540" t="s">
        <v>27057</v>
      </c>
      <c r="F6540" t="s">
        <v>27058</v>
      </c>
      <c r="G6540">
        <v>6</v>
      </c>
      <c r="H6540">
        <v>6</v>
      </c>
      <c r="I6540">
        <v>464748</v>
      </c>
      <c r="J6540">
        <v>465472</v>
      </c>
      <c r="K6540">
        <v>500549</v>
      </c>
    </row>
    <row r="6541" spans="2:11" x14ac:dyDescent="0.25">
      <c r="B6541" t="s">
        <v>27059</v>
      </c>
      <c r="C6541" t="s">
        <v>27060</v>
      </c>
      <c r="D6541" t="s">
        <v>27061</v>
      </c>
      <c r="E6541" t="s">
        <v>27061</v>
      </c>
      <c r="F6541" t="s">
        <v>27062</v>
      </c>
      <c r="G6541">
        <v>25</v>
      </c>
      <c r="H6541">
        <v>25</v>
      </c>
      <c r="I6541">
        <v>315553</v>
      </c>
      <c r="J6541">
        <v>306437</v>
      </c>
      <c r="K6541">
        <v>313596</v>
      </c>
    </row>
    <row r="6542" spans="2:11" x14ac:dyDescent="0.25">
      <c r="B6542" t="s">
        <v>27063</v>
      </c>
      <c r="C6542" t="s">
        <v>27064</v>
      </c>
      <c r="D6542" t="s">
        <v>27065</v>
      </c>
      <c r="E6542" t="s">
        <v>27065</v>
      </c>
      <c r="F6542" t="s">
        <v>27066</v>
      </c>
      <c r="G6542">
        <v>11</v>
      </c>
      <c r="H6542">
        <v>11</v>
      </c>
      <c r="I6542">
        <v>320979</v>
      </c>
      <c r="J6542">
        <v>372929</v>
      </c>
      <c r="K6542">
        <v>441915</v>
      </c>
    </row>
    <row r="6543" spans="2:11" x14ac:dyDescent="0.25">
      <c r="B6543" t="s">
        <v>27067</v>
      </c>
      <c r="C6543" t="s">
        <v>27068</v>
      </c>
      <c r="D6543" t="s">
        <v>27069</v>
      </c>
      <c r="E6543" t="s">
        <v>27069</v>
      </c>
      <c r="F6543" t="s">
        <v>27070</v>
      </c>
      <c r="G6543">
        <v>1</v>
      </c>
      <c r="H6543">
        <v>1</v>
      </c>
      <c r="I6543">
        <v>120590</v>
      </c>
      <c r="J6543">
        <v>85253.1</v>
      </c>
      <c r="K6543">
        <v>98652.6</v>
      </c>
    </row>
    <row r="6544" spans="2:11" x14ac:dyDescent="0.25">
      <c r="B6544" t="s">
        <v>27071</v>
      </c>
      <c r="C6544" t="s">
        <v>27072</v>
      </c>
      <c r="D6544" t="s">
        <v>27073</v>
      </c>
      <c r="E6544" t="s">
        <v>27073</v>
      </c>
      <c r="F6544" t="s">
        <v>27074</v>
      </c>
      <c r="G6544">
        <v>8</v>
      </c>
      <c r="H6544">
        <v>8</v>
      </c>
      <c r="I6544">
        <v>42502.2</v>
      </c>
      <c r="J6544">
        <v>45470.7</v>
      </c>
      <c r="K6544">
        <v>43461.9</v>
      </c>
    </row>
    <row r="6545" spans="2:11" x14ac:dyDescent="0.25">
      <c r="B6545" t="s">
        <v>27075</v>
      </c>
      <c r="C6545" t="s">
        <v>27076</v>
      </c>
      <c r="D6545" t="s">
        <v>27077</v>
      </c>
      <c r="E6545" t="s">
        <v>27077</v>
      </c>
      <c r="F6545" t="s">
        <v>27078</v>
      </c>
      <c r="G6545">
        <v>1</v>
      </c>
      <c r="H6545">
        <v>1</v>
      </c>
      <c r="I6545">
        <v>10979.4</v>
      </c>
      <c r="J6545">
        <v>19206.2</v>
      </c>
      <c r="K6545">
        <v>11706</v>
      </c>
    </row>
    <row r="6546" spans="2:11" x14ac:dyDescent="0.25">
      <c r="B6546" t="s">
        <v>27079</v>
      </c>
      <c r="C6546" t="s">
        <v>27080</v>
      </c>
      <c r="D6546" t="s">
        <v>27081</v>
      </c>
      <c r="E6546" t="s">
        <v>27081</v>
      </c>
      <c r="F6546" t="s">
        <v>27082</v>
      </c>
      <c r="G6546">
        <v>15</v>
      </c>
      <c r="H6546">
        <v>15</v>
      </c>
      <c r="I6546">
        <v>59687.6</v>
      </c>
      <c r="J6546">
        <v>56350.9</v>
      </c>
      <c r="K6546">
        <v>54991.199999999997</v>
      </c>
    </row>
    <row r="6547" spans="2:11" x14ac:dyDescent="0.25">
      <c r="B6547" t="s">
        <v>27083</v>
      </c>
      <c r="C6547" t="s">
        <v>27084</v>
      </c>
      <c r="D6547" t="s">
        <v>27085</v>
      </c>
      <c r="E6547" t="s">
        <v>27085</v>
      </c>
      <c r="F6547" t="s">
        <v>27086</v>
      </c>
      <c r="G6547">
        <v>5</v>
      </c>
      <c r="H6547">
        <v>5</v>
      </c>
      <c r="I6547">
        <v>135344</v>
      </c>
      <c r="J6547">
        <v>148256</v>
      </c>
      <c r="K6547">
        <v>140066</v>
      </c>
    </row>
    <row r="6548" spans="2:11" x14ac:dyDescent="0.25">
      <c r="B6548" t="s">
        <v>27087</v>
      </c>
      <c r="C6548" t="s">
        <v>27088</v>
      </c>
      <c r="D6548" t="s">
        <v>27089</v>
      </c>
      <c r="E6548" t="s">
        <v>27089</v>
      </c>
      <c r="F6548" t="s">
        <v>27090</v>
      </c>
      <c r="G6548">
        <v>15</v>
      </c>
      <c r="H6548">
        <v>15</v>
      </c>
      <c r="I6548">
        <v>69845.399999999994</v>
      </c>
      <c r="J6548">
        <v>67877.8</v>
      </c>
      <c r="K6548">
        <v>64785.1</v>
      </c>
    </row>
    <row r="6549" spans="2:11" x14ac:dyDescent="0.25">
      <c r="B6549" t="s">
        <v>27091</v>
      </c>
      <c r="C6549" t="s">
        <v>27092</v>
      </c>
      <c r="D6549" t="s">
        <v>27093</v>
      </c>
      <c r="E6549" t="s">
        <v>27093</v>
      </c>
      <c r="F6549" t="s">
        <v>27094</v>
      </c>
      <c r="G6549">
        <v>24</v>
      </c>
      <c r="H6549">
        <v>24</v>
      </c>
      <c r="I6549">
        <v>152104</v>
      </c>
      <c r="J6549">
        <v>172418</v>
      </c>
      <c r="K6549">
        <v>187672</v>
      </c>
    </row>
    <row r="6550" spans="2:11" x14ac:dyDescent="0.25">
      <c r="B6550" t="s">
        <v>27095</v>
      </c>
      <c r="C6550" t="s">
        <v>27096</v>
      </c>
      <c r="D6550" t="s">
        <v>27097</v>
      </c>
      <c r="E6550" t="s">
        <v>27097</v>
      </c>
      <c r="F6550" t="s">
        <v>27098</v>
      </c>
      <c r="G6550">
        <v>5</v>
      </c>
      <c r="H6550">
        <v>1</v>
      </c>
      <c r="I6550">
        <v>37648.6</v>
      </c>
      <c r="J6550">
        <v>38471.300000000003</v>
      </c>
      <c r="K6550">
        <v>32286</v>
      </c>
    </row>
    <row r="6551" spans="2:11" x14ac:dyDescent="0.25">
      <c r="B6551" t="s">
        <v>27099</v>
      </c>
      <c r="C6551" t="s">
        <v>27100</v>
      </c>
      <c r="D6551" t="s">
        <v>27101</v>
      </c>
      <c r="E6551" t="s">
        <v>27101</v>
      </c>
      <c r="F6551" t="s">
        <v>27102</v>
      </c>
      <c r="G6551">
        <v>6</v>
      </c>
      <c r="H6551">
        <v>6</v>
      </c>
      <c r="I6551">
        <v>67645.8</v>
      </c>
      <c r="J6551">
        <v>82378.600000000006</v>
      </c>
      <c r="K6551">
        <v>70815.399999999994</v>
      </c>
    </row>
    <row r="6552" spans="2:11" x14ac:dyDescent="0.25">
      <c r="B6552" t="s">
        <v>27103</v>
      </c>
      <c r="C6552" t="s">
        <v>27104</v>
      </c>
      <c r="D6552" t="s">
        <v>27105</v>
      </c>
      <c r="E6552" t="s">
        <v>27105</v>
      </c>
      <c r="F6552" t="s">
        <v>27106</v>
      </c>
      <c r="G6552">
        <v>3</v>
      </c>
      <c r="H6552">
        <v>3</v>
      </c>
      <c r="I6552">
        <v>113873</v>
      </c>
      <c r="J6552">
        <v>104784</v>
      </c>
      <c r="K6552">
        <v>98114.3</v>
      </c>
    </row>
    <row r="6553" spans="2:11" x14ac:dyDescent="0.25">
      <c r="B6553" t="s">
        <v>27107</v>
      </c>
      <c r="C6553" t="s">
        <v>27108</v>
      </c>
      <c r="D6553" t="s">
        <v>27109</v>
      </c>
      <c r="E6553" t="s">
        <v>27109</v>
      </c>
      <c r="F6553" t="s">
        <v>27110</v>
      </c>
      <c r="G6553">
        <v>9</v>
      </c>
      <c r="H6553">
        <v>9</v>
      </c>
      <c r="I6553">
        <v>121757</v>
      </c>
      <c r="J6553">
        <v>115433</v>
      </c>
      <c r="K6553">
        <v>124085</v>
      </c>
    </row>
    <row r="6554" spans="2:11" x14ac:dyDescent="0.25">
      <c r="B6554" t="s">
        <v>27111</v>
      </c>
      <c r="C6554" t="s">
        <v>27112</v>
      </c>
      <c r="D6554" t="s">
        <v>27113</v>
      </c>
      <c r="E6554" t="s">
        <v>27113</v>
      </c>
      <c r="F6554" t="s">
        <v>27114</v>
      </c>
      <c r="G6554">
        <v>8</v>
      </c>
      <c r="H6554">
        <v>8</v>
      </c>
      <c r="I6554">
        <v>35326.400000000001</v>
      </c>
      <c r="J6554">
        <v>37685.699999999997</v>
      </c>
      <c r="K6554">
        <v>36340.5</v>
      </c>
    </row>
    <row r="6555" spans="2:11" x14ac:dyDescent="0.25">
      <c r="B6555" t="s">
        <v>27115</v>
      </c>
      <c r="C6555" t="s">
        <v>27116</v>
      </c>
      <c r="D6555" t="s">
        <v>27117</v>
      </c>
      <c r="E6555" t="s">
        <v>27117</v>
      </c>
      <c r="F6555" t="s">
        <v>27118</v>
      </c>
      <c r="G6555">
        <v>15</v>
      </c>
      <c r="H6555">
        <v>15</v>
      </c>
      <c r="I6555">
        <v>56811.1</v>
      </c>
      <c r="J6555">
        <v>57579.8</v>
      </c>
      <c r="K6555">
        <v>66827.199999999997</v>
      </c>
    </row>
    <row r="6556" spans="2:11" x14ac:dyDescent="0.25">
      <c r="B6556" t="s">
        <v>27119</v>
      </c>
      <c r="C6556" t="s">
        <v>27120</v>
      </c>
      <c r="D6556" t="s">
        <v>27121</v>
      </c>
      <c r="E6556" t="s">
        <v>27121</v>
      </c>
      <c r="F6556" t="s">
        <v>27122</v>
      </c>
      <c r="G6556">
        <v>8</v>
      </c>
      <c r="H6556">
        <v>2</v>
      </c>
      <c r="I6556">
        <v>136404</v>
      </c>
      <c r="J6556">
        <v>192165</v>
      </c>
      <c r="K6556">
        <v>235542</v>
      </c>
    </row>
    <row r="6557" spans="2:11" x14ac:dyDescent="0.25">
      <c r="B6557" t="s">
        <v>27123</v>
      </c>
      <c r="C6557" t="s">
        <v>27124</v>
      </c>
      <c r="D6557" t="s">
        <v>27125</v>
      </c>
      <c r="E6557" t="s">
        <v>27125</v>
      </c>
      <c r="F6557" t="s">
        <v>27126</v>
      </c>
      <c r="G6557">
        <v>9</v>
      </c>
      <c r="H6557">
        <v>9</v>
      </c>
      <c r="I6557">
        <v>36750.199999999997</v>
      </c>
      <c r="J6557">
        <v>37963.300000000003</v>
      </c>
      <c r="K6557">
        <v>44279.8</v>
      </c>
    </row>
    <row r="6558" spans="2:11" x14ac:dyDescent="0.25">
      <c r="B6558" t="s">
        <v>27127</v>
      </c>
      <c r="C6558" t="s">
        <v>27128</v>
      </c>
      <c r="D6558" t="s">
        <v>27129</v>
      </c>
      <c r="E6558" t="s">
        <v>27129</v>
      </c>
      <c r="F6558" t="s">
        <v>27130</v>
      </c>
      <c r="G6558">
        <v>3</v>
      </c>
      <c r="H6558">
        <v>3</v>
      </c>
      <c r="I6558">
        <v>19576</v>
      </c>
      <c r="J6558">
        <v>15860.1</v>
      </c>
      <c r="K6558">
        <v>18272.400000000001</v>
      </c>
    </row>
    <row r="6559" spans="2:11" x14ac:dyDescent="0.25">
      <c r="B6559" t="s">
        <v>27131</v>
      </c>
      <c r="C6559" t="s">
        <v>27132</v>
      </c>
      <c r="D6559" t="s">
        <v>27133</v>
      </c>
      <c r="E6559" t="s">
        <v>27133</v>
      </c>
      <c r="F6559" t="s">
        <v>27134</v>
      </c>
      <c r="G6559">
        <v>16</v>
      </c>
      <c r="H6559">
        <v>16</v>
      </c>
      <c r="I6559">
        <v>220296</v>
      </c>
      <c r="J6559">
        <v>272174</v>
      </c>
      <c r="K6559">
        <v>343278</v>
      </c>
    </row>
    <row r="6560" spans="2:11" x14ac:dyDescent="0.25">
      <c r="B6560" t="s">
        <v>27135</v>
      </c>
      <c r="C6560" t="s">
        <v>27136</v>
      </c>
      <c r="D6560" t="s">
        <v>27137</v>
      </c>
      <c r="E6560" t="s">
        <v>27137</v>
      </c>
      <c r="F6560" t="s">
        <v>27138</v>
      </c>
      <c r="G6560">
        <v>4</v>
      </c>
      <c r="H6560">
        <v>4</v>
      </c>
      <c r="I6560">
        <v>116952</v>
      </c>
      <c r="J6560">
        <v>127666</v>
      </c>
      <c r="K6560">
        <v>139985</v>
      </c>
    </row>
    <row r="6561" spans="2:11" x14ac:dyDescent="0.25">
      <c r="B6561" t="s">
        <v>27139</v>
      </c>
      <c r="C6561" t="s">
        <v>27140</v>
      </c>
      <c r="D6561" t="s">
        <v>27141</v>
      </c>
      <c r="E6561" t="s">
        <v>27141</v>
      </c>
      <c r="F6561" t="s">
        <v>27142</v>
      </c>
      <c r="G6561">
        <v>4</v>
      </c>
      <c r="H6561">
        <v>4</v>
      </c>
      <c r="I6561">
        <v>71427.199999999997</v>
      </c>
      <c r="J6561">
        <v>77195.7</v>
      </c>
      <c r="K6561">
        <v>59693.9</v>
      </c>
    </row>
    <row r="6562" spans="2:11" x14ac:dyDescent="0.25">
      <c r="B6562" t="s">
        <v>27143</v>
      </c>
      <c r="C6562" t="s">
        <v>27144</v>
      </c>
      <c r="D6562" t="s">
        <v>27145</v>
      </c>
      <c r="E6562" t="s">
        <v>27145</v>
      </c>
      <c r="F6562" t="s">
        <v>27146</v>
      </c>
      <c r="G6562">
        <v>2</v>
      </c>
      <c r="H6562">
        <v>2</v>
      </c>
      <c r="I6562">
        <v>77048.7</v>
      </c>
      <c r="J6562">
        <v>72826.899999999994</v>
      </c>
      <c r="K6562">
        <v>69675.899999999994</v>
      </c>
    </row>
    <row r="6563" spans="2:11" x14ac:dyDescent="0.25">
      <c r="B6563" t="s">
        <v>27147</v>
      </c>
      <c r="C6563" t="s">
        <v>27148</v>
      </c>
      <c r="D6563" t="s">
        <v>27149</v>
      </c>
      <c r="E6563" t="s">
        <v>27149</v>
      </c>
      <c r="F6563" t="s">
        <v>27150</v>
      </c>
      <c r="G6563">
        <v>9</v>
      </c>
      <c r="H6563">
        <v>7</v>
      </c>
      <c r="I6563">
        <v>104536</v>
      </c>
      <c r="J6563">
        <v>91700.5</v>
      </c>
      <c r="K6563">
        <v>88464.8</v>
      </c>
    </row>
    <row r="6564" spans="2:11" x14ac:dyDescent="0.25">
      <c r="B6564" t="s">
        <v>27151</v>
      </c>
      <c r="C6564" t="s">
        <v>27152</v>
      </c>
      <c r="D6564" t="s">
        <v>27153</v>
      </c>
      <c r="E6564" t="s">
        <v>27153</v>
      </c>
      <c r="F6564" t="s">
        <v>27154</v>
      </c>
      <c r="G6564">
        <v>15</v>
      </c>
      <c r="H6564">
        <v>14</v>
      </c>
      <c r="I6564">
        <v>55725.5</v>
      </c>
      <c r="J6564">
        <v>57385.4</v>
      </c>
      <c r="K6564">
        <v>51388</v>
      </c>
    </row>
    <row r="6565" spans="2:11" x14ac:dyDescent="0.25">
      <c r="B6565" t="s">
        <v>27155</v>
      </c>
      <c r="C6565" t="s">
        <v>27156</v>
      </c>
      <c r="D6565" t="s">
        <v>27157</v>
      </c>
      <c r="E6565" t="s">
        <v>27157</v>
      </c>
      <c r="F6565" t="s">
        <v>27158</v>
      </c>
      <c r="G6565">
        <v>4</v>
      </c>
      <c r="H6565">
        <v>4</v>
      </c>
      <c r="I6565">
        <v>14189.2</v>
      </c>
      <c r="J6565">
        <v>11902.8</v>
      </c>
      <c r="K6565">
        <v>9707.06</v>
      </c>
    </row>
    <row r="6566" spans="2:11" x14ac:dyDescent="0.25">
      <c r="B6566" t="s">
        <v>27159</v>
      </c>
      <c r="C6566" t="s">
        <v>27160</v>
      </c>
      <c r="D6566" t="s">
        <v>27161</v>
      </c>
      <c r="E6566" t="s">
        <v>27161</v>
      </c>
      <c r="F6566" t="s">
        <v>27162</v>
      </c>
      <c r="G6566">
        <v>2</v>
      </c>
      <c r="H6566">
        <v>2</v>
      </c>
      <c r="I6566">
        <v>31936.6</v>
      </c>
      <c r="J6566">
        <v>40559</v>
      </c>
      <c r="K6566">
        <v>53380.5</v>
      </c>
    </row>
    <row r="6567" spans="2:11" x14ac:dyDescent="0.25">
      <c r="B6567" t="s">
        <v>27163</v>
      </c>
      <c r="C6567" t="s">
        <v>27164</v>
      </c>
      <c r="D6567" t="s">
        <v>27165</v>
      </c>
      <c r="E6567" t="s">
        <v>27165</v>
      </c>
      <c r="F6567" t="s">
        <v>27166</v>
      </c>
      <c r="G6567">
        <v>7</v>
      </c>
      <c r="H6567">
        <v>6</v>
      </c>
      <c r="I6567">
        <v>109803</v>
      </c>
      <c r="J6567">
        <v>105605</v>
      </c>
      <c r="K6567">
        <v>125388</v>
      </c>
    </row>
    <row r="6568" spans="2:11" x14ac:dyDescent="0.25">
      <c r="B6568" t="s">
        <v>27167</v>
      </c>
      <c r="C6568" t="s">
        <v>27168</v>
      </c>
      <c r="D6568" t="s">
        <v>27169</v>
      </c>
      <c r="E6568" t="s">
        <v>27169</v>
      </c>
      <c r="F6568" t="s">
        <v>27170</v>
      </c>
      <c r="G6568">
        <v>2</v>
      </c>
      <c r="H6568">
        <v>2</v>
      </c>
      <c r="I6568">
        <v>16936.3</v>
      </c>
      <c r="J6568">
        <v>12455</v>
      </c>
      <c r="K6568">
        <v>17613.900000000001</v>
      </c>
    </row>
    <row r="6569" spans="2:11" x14ac:dyDescent="0.25">
      <c r="B6569" t="s">
        <v>27171</v>
      </c>
      <c r="C6569" t="s">
        <v>27172</v>
      </c>
      <c r="D6569" t="s">
        <v>27173</v>
      </c>
      <c r="E6569" t="s">
        <v>27173</v>
      </c>
      <c r="F6569" t="s">
        <v>27174</v>
      </c>
      <c r="G6569">
        <v>8</v>
      </c>
      <c r="H6569">
        <v>2</v>
      </c>
      <c r="I6569">
        <v>130185</v>
      </c>
      <c r="J6569">
        <v>136219</v>
      </c>
      <c r="K6569">
        <v>130174</v>
      </c>
    </row>
    <row r="6570" spans="2:11" x14ac:dyDescent="0.25">
      <c r="B6570" t="s">
        <v>27175</v>
      </c>
      <c r="C6570" t="s">
        <v>27176</v>
      </c>
      <c r="D6570" t="s">
        <v>27177</v>
      </c>
      <c r="E6570" t="s">
        <v>27177</v>
      </c>
      <c r="F6570" t="s">
        <v>27178</v>
      </c>
      <c r="G6570">
        <v>28</v>
      </c>
      <c r="H6570">
        <v>23</v>
      </c>
      <c r="I6570">
        <v>259496</v>
      </c>
      <c r="J6570">
        <v>270494</v>
      </c>
      <c r="K6570">
        <v>267412</v>
      </c>
    </row>
    <row r="6571" spans="2:11" x14ac:dyDescent="0.25">
      <c r="B6571" t="s">
        <v>27179</v>
      </c>
      <c r="C6571" t="s">
        <v>27180</v>
      </c>
      <c r="D6571" t="s">
        <v>27181</v>
      </c>
      <c r="E6571" t="s">
        <v>27181</v>
      </c>
      <c r="F6571" t="s">
        <v>27182</v>
      </c>
      <c r="G6571">
        <v>11</v>
      </c>
      <c r="H6571">
        <v>11</v>
      </c>
      <c r="I6571">
        <v>72570.3</v>
      </c>
      <c r="J6571">
        <v>76298.399999999994</v>
      </c>
      <c r="K6571">
        <v>68117.899999999994</v>
      </c>
    </row>
    <row r="6572" spans="2:11" x14ac:dyDescent="0.25">
      <c r="B6572" t="s">
        <v>27183</v>
      </c>
      <c r="C6572" t="s">
        <v>27184</v>
      </c>
      <c r="D6572" t="s">
        <v>27185</v>
      </c>
      <c r="E6572" t="s">
        <v>27185</v>
      </c>
      <c r="F6572" t="s">
        <v>27186</v>
      </c>
      <c r="G6572">
        <v>5</v>
      </c>
      <c r="H6572">
        <v>5</v>
      </c>
      <c r="I6572">
        <v>25943.8</v>
      </c>
      <c r="J6572">
        <v>25815.8</v>
      </c>
      <c r="K6572">
        <v>19289.8</v>
      </c>
    </row>
    <row r="6573" spans="2:11" x14ac:dyDescent="0.25">
      <c r="B6573" t="s">
        <v>27187</v>
      </c>
      <c r="C6573" t="s">
        <v>27188</v>
      </c>
      <c r="D6573" t="s">
        <v>27189</v>
      </c>
      <c r="E6573" t="s">
        <v>27189</v>
      </c>
      <c r="F6573" t="s">
        <v>27190</v>
      </c>
      <c r="G6573">
        <v>2</v>
      </c>
      <c r="H6573">
        <v>2</v>
      </c>
      <c r="I6573">
        <v>17282.8</v>
      </c>
      <c r="J6573">
        <v>17771.2</v>
      </c>
      <c r="K6573">
        <v>18697.900000000001</v>
      </c>
    </row>
    <row r="6574" spans="2:11" x14ac:dyDescent="0.25">
      <c r="B6574" t="s">
        <v>27191</v>
      </c>
      <c r="C6574" t="s">
        <v>27192</v>
      </c>
      <c r="D6574" t="s">
        <v>27193</v>
      </c>
      <c r="E6574" t="s">
        <v>27193</v>
      </c>
      <c r="F6574" t="s">
        <v>27194</v>
      </c>
      <c r="G6574">
        <v>5</v>
      </c>
      <c r="H6574">
        <v>5</v>
      </c>
      <c r="I6574">
        <v>17259.8</v>
      </c>
      <c r="J6574">
        <v>16503.900000000001</v>
      </c>
      <c r="K6574">
        <v>13187.1</v>
      </c>
    </row>
    <row r="6575" spans="2:11" x14ac:dyDescent="0.25">
      <c r="B6575" t="s">
        <v>27195</v>
      </c>
      <c r="C6575" t="s">
        <v>27196</v>
      </c>
      <c r="D6575" t="s">
        <v>27197</v>
      </c>
      <c r="E6575" t="s">
        <v>27197</v>
      </c>
      <c r="F6575" t="s">
        <v>27198</v>
      </c>
      <c r="G6575">
        <v>22</v>
      </c>
      <c r="H6575">
        <v>22</v>
      </c>
      <c r="I6575">
        <v>71767.600000000006</v>
      </c>
      <c r="J6575">
        <v>70344.5</v>
      </c>
      <c r="K6575">
        <v>71913.5</v>
      </c>
    </row>
    <row r="6576" spans="2:11" x14ac:dyDescent="0.25">
      <c r="B6576" t="s">
        <v>27199</v>
      </c>
      <c r="C6576" t="s">
        <v>27200</v>
      </c>
      <c r="D6576" t="s">
        <v>27201</v>
      </c>
      <c r="E6576" t="s">
        <v>27201</v>
      </c>
      <c r="F6576" t="s">
        <v>27202</v>
      </c>
      <c r="G6576">
        <v>5</v>
      </c>
      <c r="H6576">
        <v>5</v>
      </c>
      <c r="I6576">
        <v>17279.3</v>
      </c>
      <c r="J6576">
        <v>14332.2</v>
      </c>
      <c r="K6576">
        <v>15226.2</v>
      </c>
    </row>
    <row r="6577" spans="2:11" x14ac:dyDescent="0.25">
      <c r="B6577" t="s">
        <v>27203</v>
      </c>
      <c r="C6577" t="s">
        <v>27204</v>
      </c>
      <c r="D6577" t="s">
        <v>27205</v>
      </c>
      <c r="E6577" t="s">
        <v>27205</v>
      </c>
      <c r="F6577" t="s">
        <v>27206</v>
      </c>
      <c r="G6577">
        <v>4</v>
      </c>
      <c r="H6577">
        <v>4</v>
      </c>
      <c r="I6577">
        <v>95505.4</v>
      </c>
      <c r="J6577">
        <v>102574</v>
      </c>
      <c r="K6577">
        <v>87919.6</v>
      </c>
    </row>
    <row r="6578" spans="2:11" x14ac:dyDescent="0.25">
      <c r="B6578" t="s">
        <v>27207</v>
      </c>
      <c r="C6578" t="s">
        <v>27208</v>
      </c>
      <c r="D6578" t="s">
        <v>27209</v>
      </c>
      <c r="E6578" t="s">
        <v>27209</v>
      </c>
      <c r="F6578" t="s">
        <v>27210</v>
      </c>
      <c r="G6578">
        <v>6</v>
      </c>
      <c r="H6578">
        <v>6</v>
      </c>
      <c r="I6578">
        <v>82911</v>
      </c>
      <c r="J6578">
        <v>78569.600000000006</v>
      </c>
      <c r="K6578">
        <v>72029.899999999994</v>
      </c>
    </row>
    <row r="6579" spans="2:11" x14ac:dyDescent="0.25">
      <c r="B6579" t="s">
        <v>27211</v>
      </c>
      <c r="C6579" t="s">
        <v>27212</v>
      </c>
      <c r="D6579" t="s">
        <v>27213</v>
      </c>
      <c r="E6579" t="s">
        <v>27213</v>
      </c>
      <c r="F6579" t="s">
        <v>27214</v>
      </c>
      <c r="G6579">
        <v>3</v>
      </c>
      <c r="H6579">
        <v>3</v>
      </c>
      <c r="I6579">
        <v>262293</v>
      </c>
      <c r="J6579">
        <v>234142</v>
      </c>
      <c r="K6579">
        <v>279660</v>
      </c>
    </row>
    <row r="6580" spans="2:11" x14ac:dyDescent="0.25">
      <c r="B6580" t="s">
        <v>27215</v>
      </c>
      <c r="C6580" t="s">
        <v>27216</v>
      </c>
      <c r="D6580" t="s">
        <v>27217</v>
      </c>
      <c r="E6580" t="s">
        <v>27217</v>
      </c>
      <c r="F6580" t="s">
        <v>27218</v>
      </c>
      <c r="G6580">
        <v>13</v>
      </c>
      <c r="H6580">
        <v>13</v>
      </c>
      <c r="I6580">
        <v>117080</v>
      </c>
      <c r="J6580">
        <v>134338</v>
      </c>
      <c r="K6580">
        <v>124895</v>
      </c>
    </row>
    <row r="6581" spans="2:11" x14ac:dyDescent="0.25">
      <c r="B6581" t="s">
        <v>27219</v>
      </c>
      <c r="C6581" t="s">
        <v>27220</v>
      </c>
      <c r="D6581" t="s">
        <v>27221</v>
      </c>
      <c r="E6581" t="s">
        <v>27221</v>
      </c>
      <c r="F6581" t="s">
        <v>27222</v>
      </c>
      <c r="G6581">
        <v>9</v>
      </c>
      <c r="H6581">
        <v>9</v>
      </c>
      <c r="I6581">
        <v>55559.4</v>
      </c>
      <c r="J6581">
        <v>65733.3</v>
      </c>
      <c r="K6581">
        <v>78407</v>
      </c>
    </row>
    <row r="6582" spans="2:11" x14ac:dyDescent="0.25">
      <c r="B6582" t="s">
        <v>27223</v>
      </c>
      <c r="C6582" t="s">
        <v>27224</v>
      </c>
      <c r="D6582" t="s">
        <v>27225</v>
      </c>
      <c r="E6582" t="s">
        <v>27225</v>
      </c>
      <c r="F6582" t="s">
        <v>27226</v>
      </c>
      <c r="G6582">
        <v>16</v>
      </c>
      <c r="H6582">
        <v>16</v>
      </c>
      <c r="I6582">
        <v>81537.7</v>
      </c>
      <c r="J6582">
        <v>93374.2</v>
      </c>
      <c r="K6582">
        <v>103121</v>
      </c>
    </row>
    <row r="6583" spans="2:11" x14ac:dyDescent="0.25">
      <c r="B6583" t="s">
        <v>27227</v>
      </c>
      <c r="C6583" t="s">
        <v>27228</v>
      </c>
      <c r="D6583" t="s">
        <v>27229</v>
      </c>
      <c r="E6583" t="s">
        <v>27229</v>
      </c>
      <c r="F6583" t="s">
        <v>27230</v>
      </c>
      <c r="G6583">
        <v>2</v>
      </c>
      <c r="H6583">
        <v>2</v>
      </c>
      <c r="J6583">
        <v>10971.6</v>
      </c>
      <c r="K6583">
        <v>13438.3</v>
      </c>
    </row>
    <row r="6584" spans="2:11" x14ac:dyDescent="0.25">
      <c r="B6584" t="s">
        <v>27231</v>
      </c>
      <c r="C6584" t="s">
        <v>27232</v>
      </c>
      <c r="D6584" t="s">
        <v>27233</v>
      </c>
      <c r="E6584" t="s">
        <v>27233</v>
      </c>
      <c r="F6584" t="s">
        <v>27234</v>
      </c>
      <c r="G6584">
        <v>2</v>
      </c>
      <c r="H6584">
        <v>2</v>
      </c>
      <c r="I6584">
        <v>22719.7</v>
      </c>
      <c r="J6584">
        <v>17542.5</v>
      </c>
      <c r="K6584">
        <v>17405.2</v>
      </c>
    </row>
    <row r="6585" spans="2:11" x14ac:dyDescent="0.25">
      <c r="B6585" t="s">
        <v>27235</v>
      </c>
      <c r="C6585" t="s">
        <v>27236</v>
      </c>
      <c r="D6585" t="s">
        <v>27237</v>
      </c>
      <c r="E6585" t="s">
        <v>27237</v>
      </c>
      <c r="F6585" t="s">
        <v>27238</v>
      </c>
      <c r="G6585">
        <v>7</v>
      </c>
      <c r="H6585">
        <v>7</v>
      </c>
      <c r="I6585">
        <v>116667</v>
      </c>
      <c r="J6585">
        <v>105535</v>
      </c>
      <c r="K6585">
        <v>115925</v>
      </c>
    </row>
    <row r="6586" spans="2:11" x14ac:dyDescent="0.25">
      <c r="B6586" t="s">
        <v>27239</v>
      </c>
      <c r="C6586" t="s">
        <v>27240</v>
      </c>
      <c r="D6586" t="s">
        <v>27241</v>
      </c>
      <c r="E6586" t="s">
        <v>27241</v>
      </c>
      <c r="F6586" t="s">
        <v>27242</v>
      </c>
      <c r="G6586">
        <v>2</v>
      </c>
      <c r="H6586">
        <v>2</v>
      </c>
      <c r="I6586">
        <v>2558.41</v>
      </c>
      <c r="J6586">
        <v>6853.9</v>
      </c>
      <c r="K6586">
        <v>3749.83</v>
      </c>
    </row>
    <row r="6587" spans="2:11" x14ac:dyDescent="0.25">
      <c r="B6587" t="s">
        <v>27243</v>
      </c>
      <c r="C6587" t="s">
        <v>27244</v>
      </c>
      <c r="D6587" t="s">
        <v>27245</v>
      </c>
      <c r="E6587" t="s">
        <v>27245</v>
      </c>
      <c r="F6587" t="s">
        <v>27246</v>
      </c>
      <c r="G6587">
        <v>2</v>
      </c>
      <c r="H6587">
        <v>2</v>
      </c>
      <c r="I6587">
        <v>9794.56</v>
      </c>
      <c r="J6587">
        <v>12303</v>
      </c>
      <c r="K6587">
        <v>7956.72</v>
      </c>
    </row>
    <row r="6588" spans="2:11" x14ac:dyDescent="0.25">
      <c r="B6588" t="s">
        <v>27247</v>
      </c>
      <c r="C6588" t="s">
        <v>27248</v>
      </c>
      <c r="D6588" t="s">
        <v>27249</v>
      </c>
      <c r="E6588" t="s">
        <v>27249</v>
      </c>
      <c r="F6588" t="s">
        <v>27250</v>
      </c>
      <c r="G6588">
        <v>6</v>
      </c>
      <c r="H6588">
        <v>6</v>
      </c>
      <c r="I6588">
        <v>23165.9</v>
      </c>
      <c r="J6588">
        <v>14687.1</v>
      </c>
      <c r="K6588">
        <v>16921.2</v>
      </c>
    </row>
    <row r="6589" spans="2:11" x14ac:dyDescent="0.25">
      <c r="B6589" t="s">
        <v>27251</v>
      </c>
      <c r="C6589" t="s">
        <v>27252</v>
      </c>
      <c r="D6589" t="s">
        <v>27253</v>
      </c>
      <c r="E6589" t="s">
        <v>27253</v>
      </c>
      <c r="F6589" t="s">
        <v>27254</v>
      </c>
      <c r="G6589">
        <v>9</v>
      </c>
      <c r="H6589">
        <v>9</v>
      </c>
      <c r="I6589">
        <v>159901</v>
      </c>
      <c r="J6589">
        <v>203305</v>
      </c>
      <c r="K6589">
        <v>193063</v>
      </c>
    </row>
    <row r="6590" spans="2:11" x14ac:dyDescent="0.25">
      <c r="B6590" t="s">
        <v>27255</v>
      </c>
      <c r="C6590" t="s">
        <v>27256</v>
      </c>
      <c r="D6590" t="s">
        <v>27257</v>
      </c>
      <c r="E6590" t="s">
        <v>27257</v>
      </c>
      <c r="F6590" t="s">
        <v>27258</v>
      </c>
      <c r="G6590">
        <v>1</v>
      </c>
      <c r="H6590">
        <v>1</v>
      </c>
      <c r="I6590">
        <v>35644.1</v>
      </c>
      <c r="K6590">
        <v>30098.1</v>
      </c>
    </row>
    <row r="6591" spans="2:11" x14ac:dyDescent="0.25">
      <c r="B6591" t="s">
        <v>27259</v>
      </c>
      <c r="C6591" t="s">
        <v>27260</v>
      </c>
      <c r="D6591" t="s">
        <v>27261</v>
      </c>
      <c r="E6591" t="s">
        <v>27261</v>
      </c>
      <c r="F6591" t="s">
        <v>27262</v>
      </c>
      <c r="G6591">
        <v>16</v>
      </c>
      <c r="H6591">
        <v>16</v>
      </c>
      <c r="I6591">
        <v>37755.4</v>
      </c>
      <c r="J6591">
        <v>34353.800000000003</v>
      </c>
      <c r="K6591">
        <v>30761.5</v>
      </c>
    </row>
    <row r="6592" spans="2:11" x14ac:dyDescent="0.25">
      <c r="B6592" t="s">
        <v>27263</v>
      </c>
      <c r="C6592" t="s">
        <v>27264</v>
      </c>
      <c r="D6592" t="s">
        <v>27265</v>
      </c>
      <c r="E6592" t="s">
        <v>27265</v>
      </c>
      <c r="F6592" t="s">
        <v>27266</v>
      </c>
      <c r="G6592">
        <v>2</v>
      </c>
      <c r="H6592">
        <v>2</v>
      </c>
      <c r="I6592">
        <v>34172.199999999997</v>
      </c>
      <c r="J6592">
        <v>34023.800000000003</v>
      </c>
      <c r="K6592">
        <v>23002.7</v>
      </c>
    </row>
    <row r="6593" spans="1:11" x14ac:dyDescent="0.25">
      <c r="B6593" t="s">
        <v>27267</v>
      </c>
      <c r="C6593" t="s">
        <v>27268</v>
      </c>
      <c r="D6593" t="s">
        <v>27269</v>
      </c>
      <c r="E6593" t="s">
        <v>27269</v>
      </c>
      <c r="F6593" t="s">
        <v>27270</v>
      </c>
      <c r="G6593">
        <v>21</v>
      </c>
      <c r="H6593">
        <v>21</v>
      </c>
      <c r="I6593">
        <v>390001</v>
      </c>
      <c r="J6593">
        <v>395583</v>
      </c>
      <c r="K6593">
        <v>405065</v>
      </c>
    </row>
    <row r="6594" spans="1:11" x14ac:dyDescent="0.25">
      <c r="B6594" t="s">
        <v>27271</v>
      </c>
      <c r="C6594" t="s">
        <v>27272</v>
      </c>
      <c r="D6594" t="s">
        <v>27273</v>
      </c>
      <c r="E6594" t="s">
        <v>27273</v>
      </c>
      <c r="F6594" t="s">
        <v>27274</v>
      </c>
      <c r="G6594">
        <v>3</v>
      </c>
      <c r="H6594">
        <v>3</v>
      </c>
      <c r="I6594">
        <v>28455.4</v>
      </c>
      <c r="J6594">
        <v>21922.3</v>
      </c>
      <c r="K6594">
        <v>18073.599999999999</v>
      </c>
    </row>
    <row r="6595" spans="1:11" x14ac:dyDescent="0.25">
      <c r="B6595" t="s">
        <v>27275</v>
      </c>
      <c r="C6595" t="s">
        <v>27276</v>
      </c>
      <c r="D6595" t="s">
        <v>27277</v>
      </c>
      <c r="E6595" t="s">
        <v>27277</v>
      </c>
      <c r="F6595" t="s">
        <v>27278</v>
      </c>
      <c r="G6595">
        <v>15</v>
      </c>
      <c r="H6595">
        <v>14</v>
      </c>
      <c r="I6595">
        <v>179690</v>
      </c>
      <c r="J6595">
        <v>186301</v>
      </c>
      <c r="K6595">
        <v>185393</v>
      </c>
    </row>
    <row r="6596" spans="1:11" x14ac:dyDescent="0.25">
      <c r="B6596" t="s">
        <v>27279</v>
      </c>
      <c r="C6596" t="s">
        <v>27280</v>
      </c>
      <c r="D6596" t="s">
        <v>27281</v>
      </c>
      <c r="E6596" t="s">
        <v>27281</v>
      </c>
      <c r="F6596" t="s">
        <v>27282</v>
      </c>
      <c r="G6596">
        <v>5</v>
      </c>
      <c r="H6596">
        <v>5</v>
      </c>
      <c r="I6596">
        <v>16851.7</v>
      </c>
      <c r="J6596">
        <v>18645.5</v>
      </c>
      <c r="K6596">
        <v>15467.5</v>
      </c>
    </row>
    <row r="6597" spans="1:11" x14ac:dyDescent="0.25">
      <c r="A6597" s="3" t="s">
        <v>38138</v>
      </c>
      <c r="B6597" t="s">
        <v>27283</v>
      </c>
      <c r="C6597" t="s">
        <v>27284</v>
      </c>
      <c r="D6597" t="s">
        <v>27285</v>
      </c>
      <c r="E6597" t="s">
        <v>27285</v>
      </c>
      <c r="F6597" t="s">
        <v>27286</v>
      </c>
      <c r="G6597">
        <v>2</v>
      </c>
      <c r="H6597">
        <v>2</v>
      </c>
      <c r="I6597">
        <v>26407.7</v>
      </c>
      <c r="J6597">
        <v>23956.799999999999</v>
      </c>
      <c r="K6597">
        <v>20902.099999999999</v>
      </c>
    </row>
    <row r="6598" spans="1:11" x14ac:dyDescent="0.25">
      <c r="B6598" t="s">
        <v>27287</v>
      </c>
      <c r="C6598" t="s">
        <v>27288</v>
      </c>
      <c r="D6598" t="s">
        <v>27289</v>
      </c>
      <c r="E6598" t="s">
        <v>27289</v>
      </c>
      <c r="F6598" t="s">
        <v>27290</v>
      </c>
      <c r="G6598">
        <v>7</v>
      </c>
      <c r="H6598">
        <v>7</v>
      </c>
      <c r="I6598">
        <v>17273.8</v>
      </c>
      <c r="J6598">
        <v>15802.8</v>
      </c>
      <c r="K6598">
        <v>14952</v>
      </c>
    </row>
    <row r="6599" spans="1:11" x14ac:dyDescent="0.25">
      <c r="B6599" t="s">
        <v>27291</v>
      </c>
      <c r="C6599" t="s">
        <v>27292</v>
      </c>
      <c r="D6599" t="s">
        <v>27293</v>
      </c>
      <c r="E6599" t="s">
        <v>27293</v>
      </c>
      <c r="F6599" t="s">
        <v>27294</v>
      </c>
      <c r="G6599">
        <v>3</v>
      </c>
      <c r="H6599">
        <v>3</v>
      </c>
      <c r="I6599">
        <v>15528.2</v>
      </c>
      <c r="J6599">
        <v>13046.1</v>
      </c>
      <c r="K6599">
        <v>15131.7</v>
      </c>
    </row>
    <row r="6600" spans="1:11" x14ac:dyDescent="0.25">
      <c r="B6600" t="s">
        <v>27295</v>
      </c>
      <c r="C6600" t="s">
        <v>27296</v>
      </c>
      <c r="D6600" t="s">
        <v>27297</v>
      </c>
      <c r="E6600" t="s">
        <v>27297</v>
      </c>
      <c r="F6600" t="s">
        <v>27298</v>
      </c>
      <c r="G6600">
        <v>4</v>
      </c>
      <c r="H6600">
        <v>2</v>
      </c>
      <c r="I6600">
        <v>40052</v>
      </c>
      <c r="J6600">
        <v>32704.5</v>
      </c>
      <c r="K6600">
        <v>41403.300000000003</v>
      </c>
    </row>
    <row r="6601" spans="1:11" x14ac:dyDescent="0.25">
      <c r="B6601" t="s">
        <v>27299</v>
      </c>
      <c r="C6601" t="s">
        <v>27300</v>
      </c>
      <c r="D6601" t="s">
        <v>27301</v>
      </c>
      <c r="E6601" t="s">
        <v>27301</v>
      </c>
      <c r="F6601" t="s">
        <v>27302</v>
      </c>
      <c r="G6601">
        <v>4</v>
      </c>
      <c r="H6601">
        <v>4</v>
      </c>
      <c r="I6601">
        <v>34898.699999999997</v>
      </c>
      <c r="J6601">
        <v>30272.6</v>
      </c>
      <c r="K6601">
        <v>31789.599999999999</v>
      </c>
    </row>
    <row r="6602" spans="1:11" x14ac:dyDescent="0.25">
      <c r="B6602" t="s">
        <v>27303</v>
      </c>
      <c r="C6602" t="s">
        <v>27304</v>
      </c>
      <c r="D6602" t="s">
        <v>27305</v>
      </c>
      <c r="E6602" t="s">
        <v>27305</v>
      </c>
      <c r="F6602" t="s">
        <v>27306</v>
      </c>
      <c r="G6602">
        <v>25</v>
      </c>
      <c r="H6602">
        <v>24</v>
      </c>
      <c r="I6602">
        <v>42185.2</v>
      </c>
      <c r="J6602">
        <v>38374.199999999997</v>
      </c>
      <c r="K6602">
        <v>39236.9</v>
      </c>
    </row>
    <row r="6603" spans="1:11" x14ac:dyDescent="0.25">
      <c r="B6603" t="s">
        <v>27307</v>
      </c>
      <c r="C6603" t="s">
        <v>27308</v>
      </c>
      <c r="D6603" t="s">
        <v>27309</v>
      </c>
      <c r="E6603" t="s">
        <v>27309</v>
      </c>
      <c r="F6603" t="s">
        <v>27310</v>
      </c>
      <c r="G6603">
        <v>7</v>
      </c>
      <c r="H6603">
        <v>7</v>
      </c>
      <c r="I6603">
        <v>44669</v>
      </c>
      <c r="J6603">
        <v>51106.400000000001</v>
      </c>
      <c r="K6603">
        <v>49293.3</v>
      </c>
    </row>
    <row r="6604" spans="1:11" x14ac:dyDescent="0.25">
      <c r="B6604" t="s">
        <v>27311</v>
      </c>
      <c r="C6604" t="s">
        <v>27312</v>
      </c>
      <c r="D6604" t="s">
        <v>27313</v>
      </c>
      <c r="E6604" t="s">
        <v>27313</v>
      </c>
      <c r="F6604" t="s">
        <v>27314</v>
      </c>
      <c r="G6604">
        <v>5</v>
      </c>
      <c r="H6604">
        <v>5</v>
      </c>
      <c r="I6604">
        <v>253594</v>
      </c>
      <c r="J6604">
        <v>223037</v>
      </c>
      <c r="K6604">
        <v>228869</v>
      </c>
    </row>
    <row r="6605" spans="1:11" x14ac:dyDescent="0.25">
      <c r="B6605" t="s">
        <v>27315</v>
      </c>
      <c r="C6605" t="s">
        <v>27316</v>
      </c>
      <c r="D6605" t="s">
        <v>27317</v>
      </c>
      <c r="E6605" t="s">
        <v>27317</v>
      </c>
      <c r="F6605" t="s">
        <v>27318</v>
      </c>
      <c r="G6605">
        <v>4</v>
      </c>
      <c r="H6605">
        <v>4</v>
      </c>
      <c r="I6605">
        <v>209512</v>
      </c>
      <c r="J6605">
        <v>199556</v>
      </c>
      <c r="K6605">
        <v>223666</v>
      </c>
    </row>
    <row r="6606" spans="1:11" x14ac:dyDescent="0.25">
      <c r="B6606" t="s">
        <v>27319</v>
      </c>
      <c r="C6606" t="s">
        <v>27320</v>
      </c>
      <c r="D6606" t="s">
        <v>27321</v>
      </c>
      <c r="E6606" t="s">
        <v>27321</v>
      </c>
      <c r="F6606" t="s">
        <v>27322</v>
      </c>
      <c r="G6606">
        <v>4</v>
      </c>
      <c r="H6606">
        <v>4</v>
      </c>
      <c r="I6606">
        <v>44843</v>
      </c>
      <c r="J6606">
        <v>43065.2</v>
      </c>
      <c r="K6606">
        <v>49643.199999999997</v>
      </c>
    </row>
    <row r="6607" spans="1:11" x14ac:dyDescent="0.25">
      <c r="B6607" t="s">
        <v>27323</v>
      </c>
      <c r="C6607" t="s">
        <v>27324</v>
      </c>
      <c r="D6607" t="s">
        <v>27325</v>
      </c>
      <c r="E6607" t="s">
        <v>27325</v>
      </c>
      <c r="F6607" t="s">
        <v>27326</v>
      </c>
      <c r="G6607">
        <v>1</v>
      </c>
      <c r="H6607">
        <v>1</v>
      </c>
      <c r="I6607">
        <v>9695.36</v>
      </c>
      <c r="J6607">
        <v>11070</v>
      </c>
      <c r="K6607">
        <v>7558.48</v>
      </c>
    </row>
    <row r="6608" spans="1:11" x14ac:dyDescent="0.25">
      <c r="B6608" t="s">
        <v>27327</v>
      </c>
      <c r="C6608" t="s">
        <v>27328</v>
      </c>
      <c r="D6608" t="s">
        <v>714</v>
      </c>
      <c r="E6608" t="s">
        <v>714</v>
      </c>
      <c r="F6608" t="s">
        <v>715</v>
      </c>
      <c r="G6608">
        <v>16</v>
      </c>
      <c r="H6608">
        <v>16</v>
      </c>
      <c r="I6608">
        <v>212220</v>
      </c>
      <c r="J6608">
        <v>223009</v>
      </c>
      <c r="K6608">
        <v>192814</v>
      </c>
    </row>
    <row r="6609" spans="2:11" x14ac:dyDescent="0.25">
      <c r="B6609" t="s">
        <v>27329</v>
      </c>
      <c r="C6609" t="s">
        <v>27330</v>
      </c>
      <c r="D6609" t="s">
        <v>27331</v>
      </c>
      <c r="E6609" t="s">
        <v>27331</v>
      </c>
      <c r="F6609" t="s">
        <v>27332</v>
      </c>
      <c r="G6609">
        <v>2</v>
      </c>
      <c r="H6609">
        <v>2</v>
      </c>
      <c r="I6609">
        <v>28176.9</v>
      </c>
      <c r="J6609">
        <v>26388</v>
      </c>
      <c r="K6609">
        <v>20992.9</v>
      </c>
    </row>
    <row r="6610" spans="2:11" x14ac:dyDescent="0.25">
      <c r="B6610" t="s">
        <v>27333</v>
      </c>
      <c r="C6610" t="s">
        <v>27334</v>
      </c>
      <c r="D6610" t="s">
        <v>27335</v>
      </c>
      <c r="E6610" t="s">
        <v>27335</v>
      </c>
      <c r="F6610" t="s">
        <v>27336</v>
      </c>
      <c r="G6610">
        <v>25</v>
      </c>
      <c r="H6610">
        <v>25</v>
      </c>
      <c r="I6610">
        <v>191704</v>
      </c>
      <c r="J6610">
        <v>186109</v>
      </c>
      <c r="K6610">
        <v>184245</v>
      </c>
    </row>
    <row r="6611" spans="2:11" x14ac:dyDescent="0.25">
      <c r="B6611" t="s">
        <v>27337</v>
      </c>
      <c r="C6611" t="s">
        <v>27338</v>
      </c>
      <c r="D6611" t="s">
        <v>27339</v>
      </c>
      <c r="E6611" t="s">
        <v>27339</v>
      </c>
      <c r="F6611" t="s">
        <v>27340</v>
      </c>
      <c r="G6611">
        <v>10</v>
      </c>
      <c r="H6611">
        <v>10</v>
      </c>
      <c r="I6611">
        <v>165379</v>
      </c>
      <c r="J6611">
        <v>145212</v>
      </c>
      <c r="K6611">
        <v>163431</v>
      </c>
    </row>
    <row r="6612" spans="2:11" x14ac:dyDescent="0.25">
      <c r="B6612" t="s">
        <v>27341</v>
      </c>
      <c r="C6612" t="s">
        <v>27342</v>
      </c>
      <c r="D6612" t="s">
        <v>27343</v>
      </c>
      <c r="E6612" t="s">
        <v>27343</v>
      </c>
      <c r="F6612" t="s">
        <v>27344</v>
      </c>
      <c r="G6612">
        <v>14</v>
      </c>
      <c r="H6612">
        <v>14</v>
      </c>
      <c r="I6612">
        <v>47729.5</v>
      </c>
      <c r="J6612">
        <v>53123</v>
      </c>
      <c r="K6612">
        <v>50103.199999999997</v>
      </c>
    </row>
    <row r="6613" spans="2:11" x14ac:dyDescent="0.25">
      <c r="B6613" t="s">
        <v>27345</v>
      </c>
      <c r="C6613" t="s">
        <v>27346</v>
      </c>
      <c r="D6613" t="s">
        <v>27347</v>
      </c>
      <c r="E6613" t="s">
        <v>27347</v>
      </c>
      <c r="F6613" t="s">
        <v>27348</v>
      </c>
      <c r="G6613">
        <v>10</v>
      </c>
      <c r="H6613">
        <v>10</v>
      </c>
      <c r="I6613">
        <v>57094.9</v>
      </c>
      <c r="J6613">
        <v>54124.2</v>
      </c>
      <c r="K6613">
        <v>55299.4</v>
      </c>
    </row>
    <row r="6614" spans="2:11" x14ac:dyDescent="0.25">
      <c r="B6614" t="s">
        <v>27349</v>
      </c>
      <c r="C6614" t="s">
        <v>27350</v>
      </c>
      <c r="D6614" t="s">
        <v>27351</v>
      </c>
      <c r="E6614" t="s">
        <v>27351</v>
      </c>
      <c r="F6614" t="s">
        <v>27352</v>
      </c>
      <c r="G6614">
        <v>19</v>
      </c>
      <c r="H6614">
        <v>19</v>
      </c>
      <c r="I6614">
        <v>192384</v>
      </c>
      <c r="J6614">
        <v>211568</v>
      </c>
      <c r="K6614">
        <v>212633</v>
      </c>
    </row>
    <row r="6615" spans="2:11" x14ac:dyDescent="0.25">
      <c r="B6615" t="s">
        <v>27353</v>
      </c>
      <c r="C6615" t="s">
        <v>27354</v>
      </c>
      <c r="D6615" t="s">
        <v>27355</v>
      </c>
      <c r="E6615" t="s">
        <v>27355</v>
      </c>
      <c r="F6615" t="s">
        <v>27356</v>
      </c>
      <c r="G6615">
        <v>14</v>
      </c>
      <c r="H6615">
        <v>14</v>
      </c>
      <c r="I6615">
        <v>186591</v>
      </c>
      <c r="J6615">
        <v>189343</v>
      </c>
      <c r="K6615">
        <v>236293</v>
      </c>
    </row>
    <row r="6616" spans="2:11" x14ac:dyDescent="0.25">
      <c r="B6616" t="s">
        <v>27357</v>
      </c>
      <c r="C6616" t="s">
        <v>27358</v>
      </c>
      <c r="D6616" t="s">
        <v>27359</v>
      </c>
      <c r="E6616" t="s">
        <v>27359</v>
      </c>
      <c r="F6616" t="s">
        <v>27360</v>
      </c>
      <c r="G6616">
        <v>4</v>
      </c>
      <c r="H6616">
        <v>3</v>
      </c>
      <c r="I6616">
        <v>18298.5</v>
      </c>
      <c r="J6616">
        <v>14550.2</v>
      </c>
      <c r="K6616">
        <v>13074</v>
      </c>
    </row>
    <row r="6617" spans="2:11" x14ac:dyDescent="0.25">
      <c r="B6617" t="s">
        <v>27361</v>
      </c>
      <c r="C6617" t="s">
        <v>27362</v>
      </c>
      <c r="D6617" t="s">
        <v>27363</v>
      </c>
      <c r="E6617" t="s">
        <v>27363</v>
      </c>
      <c r="F6617" t="s">
        <v>27364</v>
      </c>
      <c r="G6617">
        <v>3</v>
      </c>
      <c r="H6617">
        <v>3</v>
      </c>
      <c r="I6617">
        <v>11655.8</v>
      </c>
      <c r="J6617">
        <v>9791.35</v>
      </c>
      <c r="K6617">
        <v>13044.1</v>
      </c>
    </row>
    <row r="6618" spans="2:11" x14ac:dyDescent="0.25">
      <c r="B6618" t="s">
        <v>27365</v>
      </c>
      <c r="C6618" t="s">
        <v>27366</v>
      </c>
      <c r="D6618" t="s">
        <v>27367</v>
      </c>
      <c r="E6618" t="s">
        <v>27367</v>
      </c>
      <c r="F6618" t="s">
        <v>27368</v>
      </c>
      <c r="G6618">
        <v>8</v>
      </c>
      <c r="H6618">
        <v>8</v>
      </c>
      <c r="I6618">
        <v>43367.5</v>
      </c>
      <c r="J6618">
        <v>43873.7</v>
      </c>
      <c r="K6618">
        <v>39108</v>
      </c>
    </row>
    <row r="6619" spans="2:11" x14ac:dyDescent="0.25">
      <c r="B6619" t="s">
        <v>27369</v>
      </c>
      <c r="C6619" t="s">
        <v>27370</v>
      </c>
      <c r="D6619" t="s">
        <v>27371</v>
      </c>
      <c r="E6619" t="s">
        <v>27371</v>
      </c>
      <c r="F6619" t="s">
        <v>27372</v>
      </c>
      <c r="G6619">
        <v>12</v>
      </c>
      <c r="H6619">
        <v>12</v>
      </c>
      <c r="I6619">
        <v>52702.7</v>
      </c>
      <c r="J6619">
        <v>60668.7</v>
      </c>
      <c r="K6619">
        <v>52126.400000000001</v>
      </c>
    </row>
    <row r="6620" spans="2:11" x14ac:dyDescent="0.25">
      <c r="B6620" t="s">
        <v>27373</v>
      </c>
      <c r="C6620" t="s">
        <v>27374</v>
      </c>
      <c r="D6620" t="s">
        <v>27375</v>
      </c>
      <c r="E6620" t="s">
        <v>27375</v>
      </c>
      <c r="F6620" t="s">
        <v>27376</v>
      </c>
      <c r="G6620">
        <v>20</v>
      </c>
      <c r="H6620">
        <v>20</v>
      </c>
      <c r="I6620">
        <v>95961.8</v>
      </c>
      <c r="J6620">
        <v>86714.9</v>
      </c>
      <c r="K6620">
        <v>83263.5</v>
      </c>
    </row>
    <row r="6621" spans="2:11" x14ac:dyDescent="0.25">
      <c r="B6621" t="s">
        <v>27377</v>
      </c>
      <c r="C6621" t="s">
        <v>27378</v>
      </c>
      <c r="D6621" t="s">
        <v>27379</v>
      </c>
      <c r="E6621" t="s">
        <v>27379</v>
      </c>
      <c r="F6621" t="s">
        <v>27380</v>
      </c>
      <c r="G6621">
        <v>7</v>
      </c>
      <c r="H6621">
        <v>7</v>
      </c>
      <c r="I6621">
        <v>60375</v>
      </c>
      <c r="J6621">
        <v>45325.3</v>
      </c>
      <c r="K6621">
        <v>53042.9</v>
      </c>
    </row>
    <row r="6622" spans="2:11" x14ac:dyDescent="0.25">
      <c r="B6622" t="s">
        <v>27381</v>
      </c>
      <c r="C6622" t="s">
        <v>27382</v>
      </c>
      <c r="D6622" t="s">
        <v>27383</v>
      </c>
      <c r="E6622" t="s">
        <v>27383</v>
      </c>
      <c r="F6622" t="s">
        <v>27384</v>
      </c>
      <c r="G6622">
        <v>4</v>
      </c>
      <c r="H6622">
        <v>3</v>
      </c>
      <c r="I6622">
        <v>10371.5</v>
      </c>
      <c r="J6622">
        <v>9067.93</v>
      </c>
      <c r="K6622">
        <v>7761.35</v>
      </c>
    </row>
    <row r="6623" spans="2:11" x14ac:dyDescent="0.25">
      <c r="B6623" t="s">
        <v>27385</v>
      </c>
      <c r="C6623" t="s">
        <v>27386</v>
      </c>
      <c r="D6623" t="s">
        <v>27387</v>
      </c>
      <c r="E6623" t="s">
        <v>27387</v>
      </c>
      <c r="F6623" t="s">
        <v>27388</v>
      </c>
      <c r="G6623">
        <v>17</v>
      </c>
      <c r="H6623">
        <v>15</v>
      </c>
      <c r="I6623">
        <v>270798</v>
      </c>
      <c r="J6623">
        <v>273665</v>
      </c>
      <c r="K6623">
        <v>264050</v>
      </c>
    </row>
    <row r="6624" spans="2:11" x14ac:dyDescent="0.25">
      <c r="B6624" t="s">
        <v>27389</v>
      </c>
      <c r="C6624" t="s">
        <v>27390</v>
      </c>
      <c r="D6624" t="s">
        <v>27391</v>
      </c>
      <c r="E6624" t="s">
        <v>27391</v>
      </c>
      <c r="F6624" t="s">
        <v>27392</v>
      </c>
      <c r="G6624">
        <v>11</v>
      </c>
      <c r="H6624">
        <v>11</v>
      </c>
      <c r="I6624">
        <v>61195.3</v>
      </c>
      <c r="J6624">
        <v>61706.3</v>
      </c>
      <c r="K6624">
        <v>63470.6</v>
      </c>
    </row>
    <row r="6625" spans="2:11" x14ac:dyDescent="0.25">
      <c r="B6625" t="s">
        <v>27393</v>
      </c>
      <c r="C6625" t="s">
        <v>27394</v>
      </c>
      <c r="D6625" t="s">
        <v>27395</v>
      </c>
      <c r="E6625" t="s">
        <v>27395</v>
      </c>
      <c r="F6625" t="s">
        <v>27396</v>
      </c>
      <c r="G6625">
        <v>5</v>
      </c>
      <c r="H6625">
        <v>3</v>
      </c>
      <c r="I6625">
        <v>182208</v>
      </c>
      <c r="J6625">
        <v>163486</v>
      </c>
      <c r="K6625">
        <v>223588</v>
      </c>
    </row>
    <row r="6626" spans="2:11" x14ac:dyDescent="0.25">
      <c r="B6626" t="s">
        <v>27397</v>
      </c>
      <c r="C6626" t="s">
        <v>27398</v>
      </c>
      <c r="D6626" t="s">
        <v>27399</v>
      </c>
      <c r="E6626" t="s">
        <v>27399</v>
      </c>
      <c r="F6626" t="s">
        <v>27400</v>
      </c>
      <c r="G6626">
        <v>3</v>
      </c>
      <c r="H6626">
        <v>3</v>
      </c>
      <c r="I6626">
        <v>19118.599999999999</v>
      </c>
      <c r="J6626">
        <v>20184.5</v>
      </c>
      <c r="K6626">
        <v>21138.799999999999</v>
      </c>
    </row>
    <row r="6627" spans="2:11" x14ac:dyDescent="0.25">
      <c r="B6627" t="s">
        <v>27401</v>
      </c>
      <c r="C6627" t="s">
        <v>27402</v>
      </c>
      <c r="D6627" t="s">
        <v>27403</v>
      </c>
      <c r="E6627" t="s">
        <v>27403</v>
      </c>
      <c r="F6627" t="s">
        <v>27404</v>
      </c>
      <c r="G6627">
        <v>8</v>
      </c>
      <c r="H6627">
        <v>8</v>
      </c>
      <c r="I6627">
        <v>32417.599999999999</v>
      </c>
      <c r="J6627">
        <v>26690.799999999999</v>
      </c>
      <c r="K6627">
        <v>25205.3</v>
      </c>
    </row>
    <row r="6628" spans="2:11" x14ac:dyDescent="0.25">
      <c r="B6628" t="s">
        <v>27405</v>
      </c>
      <c r="C6628" t="s">
        <v>27406</v>
      </c>
      <c r="D6628" t="s">
        <v>27407</v>
      </c>
      <c r="E6628" t="s">
        <v>27407</v>
      </c>
      <c r="F6628" t="s">
        <v>27408</v>
      </c>
      <c r="G6628">
        <v>3</v>
      </c>
      <c r="H6628">
        <v>3</v>
      </c>
      <c r="I6628">
        <v>16179.8</v>
      </c>
      <c r="J6628">
        <v>11798.8</v>
      </c>
      <c r="K6628">
        <v>9306.1200000000008</v>
      </c>
    </row>
    <row r="6629" spans="2:11" x14ac:dyDescent="0.25">
      <c r="B6629" t="s">
        <v>27409</v>
      </c>
      <c r="C6629" t="s">
        <v>27410</v>
      </c>
      <c r="D6629" t="s">
        <v>27411</v>
      </c>
      <c r="E6629" t="s">
        <v>27411</v>
      </c>
      <c r="F6629" t="s">
        <v>27412</v>
      </c>
      <c r="G6629">
        <v>7</v>
      </c>
      <c r="H6629">
        <v>7</v>
      </c>
      <c r="I6629">
        <v>67259</v>
      </c>
      <c r="J6629">
        <v>75464.600000000006</v>
      </c>
      <c r="K6629">
        <v>70750.7</v>
      </c>
    </row>
    <row r="6630" spans="2:11" x14ac:dyDescent="0.25">
      <c r="B6630" t="s">
        <v>27413</v>
      </c>
      <c r="C6630" t="s">
        <v>27414</v>
      </c>
      <c r="D6630" t="s">
        <v>27415</v>
      </c>
      <c r="E6630" t="s">
        <v>27415</v>
      </c>
      <c r="F6630" t="s">
        <v>27416</v>
      </c>
      <c r="G6630">
        <v>9</v>
      </c>
      <c r="H6630">
        <v>9</v>
      </c>
      <c r="I6630">
        <v>27623.200000000001</v>
      </c>
      <c r="J6630">
        <v>28531.8</v>
      </c>
      <c r="K6630">
        <v>29749.8</v>
      </c>
    </row>
    <row r="6631" spans="2:11" x14ac:dyDescent="0.25">
      <c r="B6631" t="s">
        <v>27417</v>
      </c>
      <c r="C6631" t="s">
        <v>27418</v>
      </c>
      <c r="D6631" t="s">
        <v>27419</v>
      </c>
      <c r="E6631" t="s">
        <v>27419</v>
      </c>
      <c r="F6631" t="s">
        <v>27420</v>
      </c>
      <c r="G6631">
        <v>3</v>
      </c>
      <c r="H6631">
        <v>3</v>
      </c>
      <c r="I6631" s="1" t="s">
        <v>27421</v>
      </c>
      <c r="J6631" s="1" t="s">
        <v>27422</v>
      </c>
      <c r="K6631" s="1" t="s">
        <v>27423</v>
      </c>
    </row>
    <row r="6632" spans="2:11" x14ac:dyDescent="0.25">
      <c r="B6632" t="s">
        <v>27424</v>
      </c>
      <c r="C6632" t="s">
        <v>27425</v>
      </c>
      <c r="D6632" t="s">
        <v>27426</v>
      </c>
      <c r="E6632" t="s">
        <v>27426</v>
      </c>
      <c r="F6632" t="s">
        <v>27427</v>
      </c>
      <c r="G6632">
        <v>6</v>
      </c>
      <c r="H6632">
        <v>6</v>
      </c>
      <c r="I6632">
        <v>41981.599999999999</v>
      </c>
      <c r="J6632">
        <v>41289.199999999997</v>
      </c>
      <c r="K6632">
        <v>37954.5</v>
      </c>
    </row>
    <row r="6633" spans="2:11" x14ac:dyDescent="0.25">
      <c r="B6633" t="s">
        <v>27428</v>
      </c>
      <c r="C6633" t="s">
        <v>27429</v>
      </c>
      <c r="D6633" t="s">
        <v>27430</v>
      </c>
      <c r="E6633" t="s">
        <v>27430</v>
      </c>
      <c r="F6633" t="s">
        <v>27431</v>
      </c>
      <c r="G6633">
        <v>9</v>
      </c>
      <c r="H6633">
        <v>9</v>
      </c>
      <c r="I6633">
        <v>403656</v>
      </c>
      <c r="J6633">
        <v>319924</v>
      </c>
      <c r="K6633">
        <v>432823</v>
      </c>
    </row>
    <row r="6634" spans="2:11" x14ac:dyDescent="0.25">
      <c r="B6634" t="s">
        <v>27432</v>
      </c>
      <c r="C6634" t="s">
        <v>27433</v>
      </c>
      <c r="D6634" t="s">
        <v>27434</v>
      </c>
      <c r="E6634" t="s">
        <v>27434</v>
      </c>
      <c r="F6634" t="s">
        <v>27435</v>
      </c>
      <c r="G6634">
        <v>6</v>
      </c>
      <c r="H6634">
        <v>6</v>
      </c>
      <c r="I6634">
        <v>62835.7</v>
      </c>
      <c r="J6634">
        <v>68629.2</v>
      </c>
      <c r="K6634">
        <v>63781.9</v>
      </c>
    </row>
    <row r="6635" spans="2:11" x14ac:dyDescent="0.25">
      <c r="B6635" t="s">
        <v>27436</v>
      </c>
      <c r="C6635" t="s">
        <v>27437</v>
      </c>
      <c r="D6635" t="s">
        <v>1243</v>
      </c>
      <c r="E6635" t="s">
        <v>1243</v>
      </c>
      <c r="F6635" t="s">
        <v>27438</v>
      </c>
      <c r="G6635">
        <v>7</v>
      </c>
      <c r="H6635">
        <v>7</v>
      </c>
      <c r="I6635">
        <v>55383.6</v>
      </c>
      <c r="J6635">
        <v>48871.5</v>
      </c>
      <c r="K6635">
        <v>79636.600000000006</v>
      </c>
    </row>
    <row r="6636" spans="2:11" x14ac:dyDescent="0.25">
      <c r="B6636" t="s">
        <v>27439</v>
      </c>
      <c r="C6636" t="s">
        <v>27440</v>
      </c>
      <c r="D6636" t="s">
        <v>27441</v>
      </c>
      <c r="E6636" t="s">
        <v>27441</v>
      </c>
      <c r="F6636" t="s">
        <v>27442</v>
      </c>
      <c r="G6636">
        <v>11</v>
      </c>
      <c r="H6636">
        <v>11</v>
      </c>
      <c r="I6636">
        <v>133110</v>
      </c>
      <c r="J6636">
        <v>152238</v>
      </c>
      <c r="K6636">
        <v>179967</v>
      </c>
    </row>
    <row r="6637" spans="2:11" x14ac:dyDescent="0.25">
      <c r="B6637" t="s">
        <v>27443</v>
      </c>
      <c r="C6637" t="s">
        <v>27444</v>
      </c>
      <c r="D6637" t="s">
        <v>27445</v>
      </c>
      <c r="E6637" t="s">
        <v>27445</v>
      </c>
      <c r="F6637" t="s">
        <v>27446</v>
      </c>
      <c r="G6637">
        <v>14</v>
      </c>
      <c r="H6637">
        <v>12</v>
      </c>
      <c r="I6637">
        <v>127287</v>
      </c>
      <c r="J6637">
        <v>129377</v>
      </c>
      <c r="K6637">
        <v>113684</v>
      </c>
    </row>
    <row r="6638" spans="2:11" x14ac:dyDescent="0.25">
      <c r="B6638" t="s">
        <v>27447</v>
      </c>
      <c r="C6638" t="s">
        <v>27448</v>
      </c>
      <c r="D6638" t="s">
        <v>27449</v>
      </c>
      <c r="E6638" t="s">
        <v>27449</v>
      </c>
      <c r="F6638" t="s">
        <v>27450</v>
      </c>
      <c r="G6638">
        <v>6</v>
      </c>
      <c r="H6638">
        <v>6</v>
      </c>
      <c r="I6638">
        <v>41155.1</v>
      </c>
      <c r="J6638">
        <v>41491.599999999999</v>
      </c>
      <c r="K6638">
        <v>38156.699999999997</v>
      </c>
    </row>
    <row r="6639" spans="2:11" x14ac:dyDescent="0.25">
      <c r="B6639" t="s">
        <v>27451</v>
      </c>
      <c r="C6639" t="s">
        <v>27452</v>
      </c>
      <c r="D6639" t="s">
        <v>27453</v>
      </c>
      <c r="E6639" t="s">
        <v>27453</v>
      </c>
      <c r="F6639" t="s">
        <v>27454</v>
      </c>
      <c r="G6639">
        <v>17</v>
      </c>
      <c r="H6639">
        <v>17</v>
      </c>
      <c r="I6639">
        <v>200525</v>
      </c>
      <c r="J6639">
        <v>165581</v>
      </c>
      <c r="K6639">
        <v>177526</v>
      </c>
    </row>
    <row r="6640" spans="2:11" x14ac:dyDescent="0.25">
      <c r="B6640" t="s">
        <v>27455</v>
      </c>
      <c r="C6640" t="s">
        <v>27456</v>
      </c>
      <c r="D6640" t="s">
        <v>27457</v>
      </c>
      <c r="E6640" t="s">
        <v>27457</v>
      </c>
      <c r="F6640" t="s">
        <v>27458</v>
      </c>
      <c r="G6640">
        <v>4</v>
      </c>
      <c r="H6640">
        <v>4</v>
      </c>
      <c r="I6640">
        <v>74156.3</v>
      </c>
      <c r="J6640">
        <v>84614.5</v>
      </c>
      <c r="K6640">
        <v>77681.399999999994</v>
      </c>
    </row>
    <row r="6641" spans="2:11" x14ac:dyDescent="0.25">
      <c r="B6641" t="s">
        <v>27459</v>
      </c>
      <c r="C6641" t="s">
        <v>27460</v>
      </c>
      <c r="D6641" t="s">
        <v>27461</v>
      </c>
      <c r="E6641" t="s">
        <v>27461</v>
      </c>
      <c r="F6641" t="s">
        <v>27462</v>
      </c>
      <c r="G6641">
        <v>10</v>
      </c>
      <c r="H6641">
        <v>4</v>
      </c>
      <c r="I6641">
        <v>32497</v>
      </c>
      <c r="J6641">
        <v>32128.400000000001</v>
      </c>
      <c r="K6641">
        <v>31861.8</v>
      </c>
    </row>
    <row r="6642" spans="2:11" x14ac:dyDescent="0.25">
      <c r="B6642" t="s">
        <v>27463</v>
      </c>
      <c r="C6642" t="s">
        <v>27464</v>
      </c>
      <c r="D6642" t="s">
        <v>27465</v>
      </c>
      <c r="E6642" t="s">
        <v>27465</v>
      </c>
      <c r="F6642" t="s">
        <v>27466</v>
      </c>
      <c r="G6642">
        <v>22</v>
      </c>
      <c r="H6642">
        <v>22</v>
      </c>
      <c r="I6642">
        <v>89161</v>
      </c>
      <c r="J6642">
        <v>85761.4</v>
      </c>
      <c r="K6642">
        <v>85450.4</v>
      </c>
    </row>
    <row r="6643" spans="2:11" x14ac:dyDescent="0.25">
      <c r="B6643" t="s">
        <v>27467</v>
      </c>
      <c r="C6643" t="s">
        <v>27468</v>
      </c>
      <c r="D6643" t="s">
        <v>27469</v>
      </c>
      <c r="E6643" t="s">
        <v>27469</v>
      </c>
      <c r="F6643" t="s">
        <v>27470</v>
      </c>
      <c r="G6643">
        <v>6</v>
      </c>
      <c r="H6643">
        <v>6</v>
      </c>
      <c r="I6643">
        <v>35363.9</v>
      </c>
      <c r="J6643">
        <v>42914.1</v>
      </c>
      <c r="K6643">
        <v>38223.9</v>
      </c>
    </row>
    <row r="6644" spans="2:11" x14ac:dyDescent="0.25">
      <c r="B6644" t="s">
        <v>27471</v>
      </c>
      <c r="C6644" t="s">
        <v>27472</v>
      </c>
      <c r="D6644" t="s">
        <v>27473</v>
      </c>
      <c r="E6644" t="s">
        <v>27473</v>
      </c>
      <c r="F6644" t="s">
        <v>27474</v>
      </c>
      <c r="G6644">
        <v>18</v>
      </c>
      <c r="H6644">
        <v>18</v>
      </c>
      <c r="I6644">
        <v>110023</v>
      </c>
      <c r="J6644">
        <v>115071</v>
      </c>
      <c r="K6644">
        <v>103945</v>
      </c>
    </row>
    <row r="6645" spans="2:11" x14ac:dyDescent="0.25">
      <c r="B6645" t="s">
        <v>27475</v>
      </c>
      <c r="C6645" t="s">
        <v>27476</v>
      </c>
      <c r="D6645" t="s">
        <v>27477</v>
      </c>
      <c r="E6645" t="s">
        <v>27477</v>
      </c>
      <c r="F6645" t="s">
        <v>27478</v>
      </c>
      <c r="G6645">
        <v>19</v>
      </c>
      <c r="H6645">
        <v>19</v>
      </c>
      <c r="I6645">
        <v>25479.599999999999</v>
      </c>
      <c r="J6645">
        <v>25865.8</v>
      </c>
      <c r="K6645">
        <v>24972.2</v>
      </c>
    </row>
    <row r="6646" spans="2:11" x14ac:dyDescent="0.25">
      <c r="B6646" t="s">
        <v>27479</v>
      </c>
      <c r="C6646" t="s">
        <v>27480</v>
      </c>
      <c r="D6646" t="s">
        <v>27481</v>
      </c>
      <c r="E6646" t="s">
        <v>27481</v>
      </c>
      <c r="F6646" t="s">
        <v>27482</v>
      </c>
      <c r="G6646">
        <v>6</v>
      </c>
      <c r="H6646">
        <v>5</v>
      </c>
      <c r="I6646">
        <v>65007</v>
      </c>
      <c r="J6646">
        <v>82935</v>
      </c>
      <c r="K6646">
        <v>76121.600000000006</v>
      </c>
    </row>
    <row r="6647" spans="2:11" x14ac:dyDescent="0.25">
      <c r="B6647" t="s">
        <v>27483</v>
      </c>
      <c r="C6647" t="s">
        <v>27484</v>
      </c>
      <c r="D6647" t="s">
        <v>27485</v>
      </c>
      <c r="E6647" t="s">
        <v>27485</v>
      </c>
      <c r="F6647" t="s">
        <v>27486</v>
      </c>
      <c r="G6647">
        <v>1</v>
      </c>
      <c r="H6647">
        <v>1</v>
      </c>
      <c r="I6647">
        <v>88421.8</v>
      </c>
      <c r="K6647">
        <v>91190.3</v>
      </c>
    </row>
    <row r="6648" spans="2:11" x14ac:dyDescent="0.25">
      <c r="B6648" t="s">
        <v>27487</v>
      </c>
      <c r="C6648" t="s">
        <v>27488</v>
      </c>
      <c r="D6648" t="s">
        <v>27489</v>
      </c>
      <c r="E6648" t="s">
        <v>27489</v>
      </c>
      <c r="F6648" t="s">
        <v>27490</v>
      </c>
      <c r="G6648">
        <v>8</v>
      </c>
      <c r="H6648">
        <v>8</v>
      </c>
      <c r="I6648">
        <v>13739.4</v>
      </c>
      <c r="J6648">
        <v>9329.8799999999992</v>
      </c>
      <c r="K6648">
        <v>10474.700000000001</v>
      </c>
    </row>
    <row r="6649" spans="2:11" x14ac:dyDescent="0.25">
      <c r="B6649" t="s">
        <v>27491</v>
      </c>
      <c r="C6649" t="s">
        <v>27492</v>
      </c>
      <c r="D6649" t="s">
        <v>27493</v>
      </c>
      <c r="E6649" t="s">
        <v>27493</v>
      </c>
      <c r="F6649" t="s">
        <v>27494</v>
      </c>
      <c r="G6649">
        <v>14</v>
      </c>
      <c r="H6649">
        <v>14</v>
      </c>
      <c r="I6649">
        <v>49950.7</v>
      </c>
      <c r="J6649">
        <v>47030.3</v>
      </c>
      <c r="K6649">
        <v>39357.9</v>
      </c>
    </row>
    <row r="6650" spans="2:11" x14ac:dyDescent="0.25">
      <c r="B6650" t="s">
        <v>27495</v>
      </c>
      <c r="C6650" t="s">
        <v>27496</v>
      </c>
      <c r="D6650" t="s">
        <v>27497</v>
      </c>
      <c r="E6650" t="s">
        <v>27497</v>
      </c>
      <c r="F6650" t="s">
        <v>27498</v>
      </c>
      <c r="G6650">
        <v>5</v>
      </c>
      <c r="H6650">
        <v>5</v>
      </c>
      <c r="I6650">
        <v>22367.3</v>
      </c>
      <c r="J6650">
        <v>21204</v>
      </c>
      <c r="K6650">
        <v>16234.2</v>
      </c>
    </row>
    <row r="6651" spans="2:11" x14ac:dyDescent="0.25">
      <c r="B6651" t="s">
        <v>27499</v>
      </c>
      <c r="C6651" t="s">
        <v>27500</v>
      </c>
      <c r="D6651" t="s">
        <v>27501</v>
      </c>
      <c r="E6651" t="s">
        <v>27501</v>
      </c>
      <c r="F6651" t="s">
        <v>27502</v>
      </c>
      <c r="G6651">
        <v>35</v>
      </c>
      <c r="H6651">
        <v>35</v>
      </c>
      <c r="I6651">
        <v>58329</v>
      </c>
      <c r="J6651">
        <v>52290.9</v>
      </c>
      <c r="K6651">
        <v>52920.800000000003</v>
      </c>
    </row>
    <row r="6652" spans="2:11" x14ac:dyDescent="0.25">
      <c r="B6652" t="s">
        <v>27503</v>
      </c>
      <c r="C6652" t="s">
        <v>27504</v>
      </c>
      <c r="D6652" t="s">
        <v>27505</v>
      </c>
      <c r="E6652" t="s">
        <v>27505</v>
      </c>
      <c r="F6652" t="s">
        <v>27506</v>
      </c>
      <c r="G6652">
        <v>4</v>
      </c>
      <c r="H6652">
        <v>4</v>
      </c>
      <c r="I6652">
        <v>5379.59</v>
      </c>
      <c r="J6652">
        <v>4973.5</v>
      </c>
      <c r="K6652">
        <v>4325.92</v>
      </c>
    </row>
    <row r="6653" spans="2:11" x14ac:dyDescent="0.25">
      <c r="B6653" t="s">
        <v>27507</v>
      </c>
      <c r="C6653" t="s">
        <v>27508</v>
      </c>
      <c r="D6653" t="s">
        <v>27509</v>
      </c>
      <c r="E6653" t="s">
        <v>27509</v>
      </c>
      <c r="F6653" t="s">
        <v>27510</v>
      </c>
      <c r="G6653">
        <v>24</v>
      </c>
      <c r="H6653">
        <v>24</v>
      </c>
      <c r="I6653">
        <v>69802.600000000006</v>
      </c>
      <c r="J6653">
        <v>67210.2</v>
      </c>
      <c r="K6653">
        <v>80261.7</v>
      </c>
    </row>
    <row r="6654" spans="2:11" x14ac:dyDescent="0.25">
      <c r="B6654" t="s">
        <v>27511</v>
      </c>
      <c r="C6654" t="s">
        <v>27512</v>
      </c>
      <c r="D6654" t="s">
        <v>27513</v>
      </c>
      <c r="E6654" t="s">
        <v>27513</v>
      </c>
      <c r="F6654" t="s">
        <v>27514</v>
      </c>
      <c r="G6654">
        <v>21</v>
      </c>
      <c r="H6654">
        <v>18</v>
      </c>
      <c r="I6654">
        <v>71570.5</v>
      </c>
      <c r="J6654">
        <v>74503.199999999997</v>
      </c>
      <c r="K6654">
        <v>79826</v>
      </c>
    </row>
    <row r="6655" spans="2:11" x14ac:dyDescent="0.25">
      <c r="B6655" t="s">
        <v>27515</v>
      </c>
      <c r="C6655" t="s">
        <v>27516</v>
      </c>
      <c r="D6655" t="s">
        <v>27517</v>
      </c>
      <c r="E6655" t="s">
        <v>27517</v>
      </c>
      <c r="F6655" t="s">
        <v>27518</v>
      </c>
      <c r="G6655">
        <v>11</v>
      </c>
      <c r="H6655">
        <v>11</v>
      </c>
      <c r="I6655">
        <v>78250.100000000006</v>
      </c>
      <c r="J6655">
        <v>72265.399999999994</v>
      </c>
      <c r="K6655">
        <v>77687.199999999997</v>
      </c>
    </row>
    <row r="6656" spans="2:11" x14ac:dyDescent="0.25">
      <c r="B6656" t="s">
        <v>27519</v>
      </c>
      <c r="C6656" t="s">
        <v>27520</v>
      </c>
      <c r="D6656" t="s">
        <v>27521</v>
      </c>
      <c r="E6656" t="s">
        <v>27521</v>
      </c>
      <c r="F6656" t="s">
        <v>27522</v>
      </c>
      <c r="G6656">
        <v>8</v>
      </c>
      <c r="H6656">
        <v>8</v>
      </c>
      <c r="I6656">
        <v>44122</v>
      </c>
      <c r="J6656">
        <v>41830.9</v>
      </c>
      <c r="K6656">
        <v>39172.400000000001</v>
      </c>
    </row>
    <row r="6657" spans="2:11" x14ac:dyDescent="0.25">
      <c r="B6657" t="s">
        <v>27523</v>
      </c>
      <c r="C6657" t="s">
        <v>27524</v>
      </c>
      <c r="D6657" t="s">
        <v>27525</v>
      </c>
      <c r="E6657" t="s">
        <v>27525</v>
      </c>
      <c r="F6657" t="s">
        <v>27526</v>
      </c>
      <c r="G6657">
        <v>3</v>
      </c>
      <c r="H6657">
        <v>3</v>
      </c>
      <c r="I6657">
        <v>14919.6</v>
      </c>
      <c r="J6657">
        <v>12192.4</v>
      </c>
      <c r="K6657">
        <v>11588.2</v>
      </c>
    </row>
    <row r="6658" spans="2:11" x14ac:dyDescent="0.25">
      <c r="B6658" t="s">
        <v>27527</v>
      </c>
      <c r="C6658" t="s">
        <v>27528</v>
      </c>
      <c r="D6658" t="s">
        <v>27529</v>
      </c>
      <c r="E6658" t="s">
        <v>27529</v>
      </c>
      <c r="F6658" t="s">
        <v>27530</v>
      </c>
      <c r="G6658">
        <v>1</v>
      </c>
      <c r="H6658">
        <v>1</v>
      </c>
      <c r="J6658">
        <v>6488.68</v>
      </c>
    </row>
    <row r="6659" spans="2:11" x14ac:dyDescent="0.25">
      <c r="B6659" t="s">
        <v>27531</v>
      </c>
      <c r="C6659" t="s">
        <v>27528</v>
      </c>
      <c r="D6659" t="s">
        <v>27529</v>
      </c>
      <c r="E6659" t="s">
        <v>27529</v>
      </c>
      <c r="F6659" t="s">
        <v>27532</v>
      </c>
      <c r="G6659">
        <v>45</v>
      </c>
      <c r="H6659">
        <v>45</v>
      </c>
      <c r="I6659">
        <v>98666.1</v>
      </c>
      <c r="J6659">
        <v>95862</v>
      </c>
      <c r="K6659">
        <v>86432.5</v>
      </c>
    </row>
    <row r="6660" spans="2:11" x14ac:dyDescent="0.25">
      <c r="B6660" t="s">
        <v>27533</v>
      </c>
      <c r="C6660" t="s">
        <v>27534</v>
      </c>
      <c r="D6660" t="s">
        <v>27535</v>
      </c>
      <c r="E6660" t="s">
        <v>27535</v>
      </c>
      <c r="F6660" t="s">
        <v>27536</v>
      </c>
      <c r="G6660">
        <v>37</v>
      </c>
      <c r="H6660">
        <v>37</v>
      </c>
      <c r="I6660">
        <v>135717</v>
      </c>
      <c r="J6660">
        <v>142332</v>
      </c>
      <c r="K6660">
        <v>128633</v>
      </c>
    </row>
    <row r="6661" spans="2:11" x14ac:dyDescent="0.25">
      <c r="B6661" t="s">
        <v>27537</v>
      </c>
      <c r="C6661" t="s">
        <v>27538</v>
      </c>
      <c r="D6661" t="s">
        <v>27539</v>
      </c>
      <c r="E6661" t="s">
        <v>27539</v>
      </c>
      <c r="F6661" t="s">
        <v>27540</v>
      </c>
      <c r="G6661">
        <v>14</v>
      </c>
      <c r="H6661">
        <v>14</v>
      </c>
      <c r="I6661">
        <v>308758</v>
      </c>
      <c r="J6661">
        <v>338785</v>
      </c>
      <c r="K6661">
        <v>330091</v>
      </c>
    </row>
    <row r="6662" spans="2:11" x14ac:dyDescent="0.25">
      <c r="B6662" t="s">
        <v>27541</v>
      </c>
      <c r="C6662" t="s">
        <v>27542</v>
      </c>
      <c r="D6662" t="s">
        <v>463</v>
      </c>
      <c r="E6662" t="s">
        <v>463</v>
      </c>
      <c r="F6662" t="s">
        <v>27543</v>
      </c>
      <c r="G6662">
        <v>10</v>
      </c>
      <c r="H6662">
        <v>10</v>
      </c>
      <c r="I6662">
        <v>32786.800000000003</v>
      </c>
      <c r="J6662">
        <v>26711.5</v>
      </c>
      <c r="K6662">
        <v>23383.4</v>
      </c>
    </row>
    <row r="6663" spans="2:11" x14ac:dyDescent="0.25">
      <c r="B6663" t="s">
        <v>27544</v>
      </c>
      <c r="C6663" t="s">
        <v>27545</v>
      </c>
      <c r="D6663" t="s">
        <v>27546</v>
      </c>
      <c r="E6663" t="s">
        <v>27546</v>
      </c>
      <c r="F6663" t="s">
        <v>27547</v>
      </c>
      <c r="G6663">
        <v>7</v>
      </c>
      <c r="H6663">
        <v>7</v>
      </c>
      <c r="I6663">
        <v>69004.399999999994</v>
      </c>
      <c r="J6663">
        <v>69093.5</v>
      </c>
      <c r="K6663">
        <v>54612.9</v>
      </c>
    </row>
    <row r="6664" spans="2:11" x14ac:dyDescent="0.25">
      <c r="B6664" t="s">
        <v>27548</v>
      </c>
      <c r="C6664" t="s">
        <v>27549</v>
      </c>
      <c r="D6664" t="s">
        <v>27550</v>
      </c>
      <c r="E6664" t="s">
        <v>27550</v>
      </c>
      <c r="F6664" t="s">
        <v>27551</v>
      </c>
      <c r="G6664">
        <v>4</v>
      </c>
      <c r="H6664">
        <v>0</v>
      </c>
      <c r="I6664">
        <v>19092</v>
      </c>
      <c r="J6664">
        <v>20372.5</v>
      </c>
      <c r="K6664">
        <v>19881.599999999999</v>
      </c>
    </row>
    <row r="6665" spans="2:11" x14ac:dyDescent="0.25">
      <c r="B6665" t="s">
        <v>27552</v>
      </c>
      <c r="C6665" t="s">
        <v>27553</v>
      </c>
      <c r="D6665" t="s">
        <v>27554</v>
      </c>
      <c r="E6665" t="s">
        <v>27554</v>
      </c>
      <c r="F6665" t="s">
        <v>27555</v>
      </c>
      <c r="G6665">
        <v>36</v>
      </c>
      <c r="H6665">
        <v>36</v>
      </c>
      <c r="I6665">
        <v>48907.4</v>
      </c>
      <c r="J6665">
        <v>49051.7</v>
      </c>
      <c r="K6665">
        <v>45308.800000000003</v>
      </c>
    </row>
    <row r="6666" spans="2:11" x14ac:dyDescent="0.25">
      <c r="B6666" t="s">
        <v>27556</v>
      </c>
      <c r="C6666" t="s">
        <v>27557</v>
      </c>
      <c r="D6666" t="s">
        <v>27558</v>
      </c>
      <c r="E6666" t="s">
        <v>27558</v>
      </c>
      <c r="F6666" t="s">
        <v>27559</v>
      </c>
      <c r="G6666">
        <v>1</v>
      </c>
      <c r="H6666">
        <v>1</v>
      </c>
      <c r="I6666">
        <v>41797.9</v>
      </c>
      <c r="J6666">
        <v>56255.7</v>
      </c>
      <c r="K6666">
        <v>64468.6</v>
      </c>
    </row>
    <row r="6667" spans="2:11" x14ac:dyDescent="0.25">
      <c r="B6667" t="s">
        <v>27560</v>
      </c>
      <c r="C6667" t="s">
        <v>27561</v>
      </c>
      <c r="D6667" t="s">
        <v>27562</v>
      </c>
      <c r="E6667" t="s">
        <v>27562</v>
      </c>
      <c r="F6667" t="s">
        <v>27563</v>
      </c>
      <c r="G6667">
        <v>5</v>
      </c>
      <c r="H6667">
        <v>5</v>
      </c>
      <c r="I6667">
        <v>234958</v>
      </c>
      <c r="J6667">
        <v>231131</v>
      </c>
      <c r="K6667">
        <v>254687</v>
      </c>
    </row>
    <row r="6668" spans="2:11" x14ac:dyDescent="0.25">
      <c r="B6668" t="s">
        <v>27564</v>
      </c>
      <c r="C6668" t="s">
        <v>27565</v>
      </c>
      <c r="D6668" t="s">
        <v>27566</v>
      </c>
      <c r="E6668" t="s">
        <v>27566</v>
      </c>
      <c r="F6668" t="s">
        <v>27567</v>
      </c>
      <c r="G6668">
        <v>3</v>
      </c>
      <c r="H6668">
        <v>3</v>
      </c>
      <c r="I6668">
        <v>19246.8</v>
      </c>
      <c r="J6668">
        <v>19472.8</v>
      </c>
      <c r="K6668">
        <v>14226.6</v>
      </c>
    </row>
    <row r="6669" spans="2:11" x14ac:dyDescent="0.25">
      <c r="B6669" t="s">
        <v>27568</v>
      </c>
      <c r="C6669" t="s">
        <v>27569</v>
      </c>
      <c r="D6669" t="s">
        <v>27570</v>
      </c>
      <c r="E6669" t="s">
        <v>27570</v>
      </c>
      <c r="F6669" t="s">
        <v>27571</v>
      </c>
      <c r="G6669">
        <v>5</v>
      </c>
      <c r="H6669">
        <v>5</v>
      </c>
      <c r="I6669" s="1" t="s">
        <v>27572</v>
      </c>
      <c r="J6669" s="1" t="s">
        <v>27573</v>
      </c>
      <c r="K6669" s="1" t="s">
        <v>27574</v>
      </c>
    </row>
    <row r="6670" spans="2:11" x14ac:dyDescent="0.25">
      <c r="B6670" t="s">
        <v>27575</v>
      </c>
      <c r="C6670" t="s">
        <v>27569</v>
      </c>
      <c r="D6670" t="s">
        <v>27570</v>
      </c>
      <c r="E6670" t="s">
        <v>27570</v>
      </c>
      <c r="F6670" t="s">
        <v>27576</v>
      </c>
      <c r="G6670">
        <v>1</v>
      </c>
      <c r="H6670">
        <v>1</v>
      </c>
      <c r="I6670">
        <v>392613</v>
      </c>
      <c r="J6670">
        <v>277267</v>
      </c>
      <c r="K6670">
        <v>435303</v>
      </c>
    </row>
    <row r="6671" spans="2:11" x14ac:dyDescent="0.25">
      <c r="B6671" t="s">
        <v>27577</v>
      </c>
      <c r="C6671" t="s">
        <v>27578</v>
      </c>
      <c r="D6671" t="s">
        <v>27579</v>
      </c>
      <c r="E6671" t="s">
        <v>27579</v>
      </c>
      <c r="F6671" t="s">
        <v>27580</v>
      </c>
      <c r="G6671">
        <v>2</v>
      </c>
      <c r="H6671">
        <v>2</v>
      </c>
      <c r="I6671">
        <v>35008.6</v>
      </c>
      <c r="J6671">
        <v>26235.599999999999</v>
      </c>
      <c r="K6671">
        <v>20346.3</v>
      </c>
    </row>
    <row r="6672" spans="2:11" x14ac:dyDescent="0.25">
      <c r="B6672" t="s">
        <v>27581</v>
      </c>
      <c r="C6672" t="s">
        <v>27582</v>
      </c>
      <c r="D6672" t="s">
        <v>27583</v>
      </c>
      <c r="E6672" t="s">
        <v>27583</v>
      </c>
      <c r="F6672" t="s">
        <v>27584</v>
      </c>
      <c r="G6672">
        <v>7</v>
      </c>
      <c r="H6672">
        <v>7</v>
      </c>
      <c r="I6672">
        <v>69594.899999999994</v>
      </c>
      <c r="J6672">
        <v>71758.3</v>
      </c>
      <c r="K6672">
        <v>78820.800000000003</v>
      </c>
    </row>
    <row r="6673" spans="2:11" x14ac:dyDescent="0.25">
      <c r="B6673" t="s">
        <v>27585</v>
      </c>
      <c r="C6673" t="s">
        <v>27586</v>
      </c>
      <c r="D6673" t="s">
        <v>27587</v>
      </c>
      <c r="E6673" t="s">
        <v>27587</v>
      </c>
      <c r="F6673" t="s">
        <v>27588</v>
      </c>
      <c r="G6673">
        <v>1</v>
      </c>
      <c r="H6673">
        <v>1</v>
      </c>
      <c r="K6673">
        <v>9729.43</v>
      </c>
    </row>
    <row r="6674" spans="2:11" x14ac:dyDescent="0.25">
      <c r="B6674" t="s">
        <v>27589</v>
      </c>
      <c r="C6674" t="s">
        <v>27590</v>
      </c>
      <c r="D6674" t="s">
        <v>27591</v>
      </c>
      <c r="E6674" t="s">
        <v>27591</v>
      </c>
      <c r="F6674" t="s">
        <v>27592</v>
      </c>
      <c r="G6674">
        <v>5</v>
      </c>
      <c r="H6674">
        <v>5</v>
      </c>
      <c r="I6674">
        <v>28845.200000000001</v>
      </c>
      <c r="J6674">
        <v>28596.9</v>
      </c>
      <c r="K6674">
        <v>27376</v>
      </c>
    </row>
    <row r="6675" spans="2:11" x14ac:dyDescent="0.25">
      <c r="B6675" t="s">
        <v>27593</v>
      </c>
      <c r="C6675" t="s">
        <v>27594</v>
      </c>
      <c r="D6675" t="s">
        <v>27595</v>
      </c>
      <c r="E6675" t="s">
        <v>27595</v>
      </c>
      <c r="F6675" t="s">
        <v>27596</v>
      </c>
      <c r="G6675">
        <v>3</v>
      </c>
      <c r="H6675">
        <v>3</v>
      </c>
      <c r="I6675">
        <v>11369.6</v>
      </c>
      <c r="J6675">
        <v>11881.5</v>
      </c>
      <c r="K6675">
        <v>11644.2</v>
      </c>
    </row>
    <row r="6676" spans="2:11" x14ac:dyDescent="0.25">
      <c r="B6676" t="s">
        <v>27597</v>
      </c>
      <c r="C6676" t="s">
        <v>27598</v>
      </c>
      <c r="D6676" t="s">
        <v>27599</v>
      </c>
      <c r="E6676" t="s">
        <v>27599</v>
      </c>
      <c r="F6676" t="s">
        <v>27600</v>
      </c>
      <c r="G6676">
        <v>4</v>
      </c>
      <c r="H6676">
        <v>4</v>
      </c>
      <c r="I6676">
        <v>22764.7</v>
      </c>
      <c r="J6676">
        <v>27370.799999999999</v>
      </c>
      <c r="K6676">
        <v>27449.4</v>
      </c>
    </row>
    <row r="6677" spans="2:11" x14ac:dyDescent="0.25">
      <c r="B6677" t="s">
        <v>27601</v>
      </c>
      <c r="C6677" t="s">
        <v>27602</v>
      </c>
      <c r="D6677" t="s">
        <v>27603</v>
      </c>
      <c r="E6677" t="s">
        <v>27603</v>
      </c>
      <c r="F6677" t="s">
        <v>27604</v>
      </c>
      <c r="G6677">
        <v>1</v>
      </c>
      <c r="H6677">
        <v>1</v>
      </c>
      <c r="I6677">
        <v>20794.8</v>
      </c>
      <c r="J6677">
        <v>22063.5</v>
      </c>
    </row>
    <row r="6678" spans="2:11" x14ac:dyDescent="0.25">
      <c r="B6678" t="s">
        <v>27605</v>
      </c>
      <c r="C6678" t="s">
        <v>27602</v>
      </c>
      <c r="D6678" t="s">
        <v>27603</v>
      </c>
      <c r="E6678" t="s">
        <v>27603</v>
      </c>
      <c r="F6678" t="s">
        <v>27606</v>
      </c>
      <c r="G6678">
        <v>45</v>
      </c>
      <c r="H6678">
        <v>45</v>
      </c>
      <c r="I6678">
        <v>105670</v>
      </c>
      <c r="J6678">
        <v>113569</v>
      </c>
      <c r="K6678">
        <v>117695</v>
      </c>
    </row>
    <row r="6679" spans="2:11" x14ac:dyDescent="0.25">
      <c r="B6679" t="s">
        <v>27607</v>
      </c>
      <c r="C6679" t="s">
        <v>27608</v>
      </c>
      <c r="D6679" t="s">
        <v>27609</v>
      </c>
      <c r="E6679" t="s">
        <v>27609</v>
      </c>
      <c r="F6679" t="s">
        <v>27610</v>
      </c>
      <c r="G6679">
        <v>3</v>
      </c>
      <c r="H6679">
        <v>3</v>
      </c>
      <c r="I6679">
        <v>9113.08</v>
      </c>
      <c r="J6679">
        <v>7963.98</v>
      </c>
      <c r="K6679">
        <v>6545.26</v>
      </c>
    </row>
    <row r="6680" spans="2:11" x14ac:dyDescent="0.25">
      <c r="B6680" t="s">
        <v>27611</v>
      </c>
      <c r="C6680" t="s">
        <v>27612</v>
      </c>
      <c r="D6680" t="s">
        <v>27613</v>
      </c>
      <c r="E6680" t="s">
        <v>27613</v>
      </c>
      <c r="F6680" t="s">
        <v>27614</v>
      </c>
      <c r="G6680">
        <v>26</v>
      </c>
      <c r="H6680">
        <v>23</v>
      </c>
      <c r="I6680">
        <v>128838</v>
      </c>
      <c r="J6680">
        <v>122571</v>
      </c>
      <c r="K6680">
        <v>113281</v>
      </c>
    </row>
    <row r="6681" spans="2:11" x14ac:dyDescent="0.25">
      <c r="B6681" t="s">
        <v>27615</v>
      </c>
      <c r="C6681" t="s">
        <v>27616</v>
      </c>
      <c r="D6681" t="s">
        <v>27617</v>
      </c>
      <c r="E6681" t="s">
        <v>27617</v>
      </c>
      <c r="F6681" t="s">
        <v>27618</v>
      </c>
      <c r="G6681">
        <v>7</v>
      </c>
      <c r="H6681">
        <v>7</v>
      </c>
      <c r="I6681">
        <v>37766.6</v>
      </c>
      <c r="J6681">
        <v>46445.2</v>
      </c>
      <c r="K6681">
        <v>34467.800000000003</v>
      </c>
    </row>
    <row r="6682" spans="2:11" x14ac:dyDescent="0.25">
      <c r="B6682" t="s">
        <v>27619</v>
      </c>
      <c r="C6682" t="s">
        <v>27620</v>
      </c>
      <c r="D6682" t="s">
        <v>27621</v>
      </c>
      <c r="E6682" t="s">
        <v>27621</v>
      </c>
      <c r="F6682" t="s">
        <v>27622</v>
      </c>
      <c r="G6682">
        <v>13</v>
      </c>
      <c r="H6682">
        <v>13</v>
      </c>
      <c r="I6682">
        <v>180716</v>
      </c>
      <c r="J6682">
        <v>173707</v>
      </c>
      <c r="K6682">
        <v>186560</v>
      </c>
    </row>
    <row r="6683" spans="2:11" x14ac:dyDescent="0.25">
      <c r="B6683" t="s">
        <v>27623</v>
      </c>
      <c r="C6683" t="s">
        <v>27624</v>
      </c>
      <c r="D6683" t="s">
        <v>27625</v>
      </c>
      <c r="E6683" t="s">
        <v>27625</v>
      </c>
      <c r="F6683" t="s">
        <v>27626</v>
      </c>
      <c r="G6683">
        <v>5</v>
      </c>
      <c r="H6683">
        <v>4</v>
      </c>
      <c r="I6683">
        <v>19962</v>
      </c>
      <c r="J6683">
        <v>19898.5</v>
      </c>
      <c r="K6683">
        <v>24745.200000000001</v>
      </c>
    </row>
    <row r="6684" spans="2:11" x14ac:dyDescent="0.25">
      <c r="B6684" t="s">
        <v>27627</v>
      </c>
      <c r="C6684" t="s">
        <v>27628</v>
      </c>
      <c r="D6684" t="s">
        <v>27629</v>
      </c>
      <c r="E6684" t="s">
        <v>27629</v>
      </c>
      <c r="F6684" t="s">
        <v>27630</v>
      </c>
      <c r="G6684">
        <v>14</v>
      </c>
      <c r="H6684">
        <v>14</v>
      </c>
      <c r="I6684">
        <v>45275.199999999997</v>
      </c>
      <c r="J6684">
        <v>45246.1</v>
      </c>
      <c r="K6684">
        <v>43722.8</v>
      </c>
    </row>
    <row r="6685" spans="2:11" x14ac:dyDescent="0.25">
      <c r="B6685" t="s">
        <v>27631</v>
      </c>
      <c r="C6685" t="s">
        <v>27632</v>
      </c>
      <c r="D6685" t="s">
        <v>27633</v>
      </c>
      <c r="E6685" t="s">
        <v>27633</v>
      </c>
      <c r="F6685" t="s">
        <v>27634</v>
      </c>
      <c r="G6685">
        <v>2</v>
      </c>
      <c r="H6685">
        <v>2</v>
      </c>
      <c r="J6685">
        <v>36528.5</v>
      </c>
      <c r="K6685">
        <v>46287.7</v>
      </c>
    </row>
    <row r="6686" spans="2:11" x14ac:dyDescent="0.25">
      <c r="B6686" t="s">
        <v>27635</v>
      </c>
      <c r="C6686" t="s">
        <v>27636</v>
      </c>
      <c r="D6686" t="s">
        <v>27637</v>
      </c>
      <c r="E6686" t="s">
        <v>27637</v>
      </c>
      <c r="F6686" t="s">
        <v>27638</v>
      </c>
      <c r="G6686">
        <v>3</v>
      </c>
      <c r="H6686">
        <v>3</v>
      </c>
      <c r="I6686">
        <v>8286.7000000000007</v>
      </c>
      <c r="J6686">
        <v>7575.23</v>
      </c>
      <c r="K6686">
        <v>9513.8700000000008</v>
      </c>
    </row>
    <row r="6687" spans="2:11" x14ac:dyDescent="0.25">
      <c r="B6687" t="s">
        <v>27639</v>
      </c>
      <c r="C6687" t="s">
        <v>27640</v>
      </c>
      <c r="D6687" t="s">
        <v>27641</v>
      </c>
      <c r="E6687" t="s">
        <v>27641</v>
      </c>
      <c r="F6687" t="s">
        <v>27642</v>
      </c>
      <c r="G6687">
        <v>19</v>
      </c>
      <c r="H6687">
        <v>19</v>
      </c>
      <c r="I6687">
        <v>126322</v>
      </c>
      <c r="J6687">
        <v>122677</v>
      </c>
      <c r="K6687">
        <v>133487</v>
      </c>
    </row>
    <row r="6688" spans="2:11" x14ac:dyDescent="0.25">
      <c r="B6688" t="s">
        <v>27643</v>
      </c>
      <c r="C6688" t="s">
        <v>27644</v>
      </c>
      <c r="D6688" t="s">
        <v>27645</v>
      </c>
      <c r="E6688" t="s">
        <v>27645</v>
      </c>
      <c r="F6688" t="s">
        <v>27646</v>
      </c>
      <c r="G6688">
        <v>11</v>
      </c>
      <c r="H6688">
        <v>11</v>
      </c>
      <c r="I6688">
        <v>63591.6</v>
      </c>
      <c r="J6688">
        <v>71239.7</v>
      </c>
      <c r="K6688">
        <v>80592.800000000003</v>
      </c>
    </row>
    <row r="6689" spans="2:11" x14ac:dyDescent="0.25">
      <c r="B6689" t="s">
        <v>27647</v>
      </c>
      <c r="C6689" t="s">
        <v>27648</v>
      </c>
      <c r="D6689" t="s">
        <v>27649</v>
      </c>
      <c r="E6689" t="s">
        <v>27649</v>
      </c>
      <c r="F6689" t="s">
        <v>27650</v>
      </c>
      <c r="G6689">
        <v>22</v>
      </c>
      <c r="H6689">
        <v>22</v>
      </c>
      <c r="I6689">
        <v>190792</v>
      </c>
      <c r="J6689">
        <v>189613</v>
      </c>
      <c r="K6689">
        <v>163557</v>
      </c>
    </row>
    <row r="6690" spans="2:11" x14ac:dyDescent="0.25">
      <c r="B6690" t="s">
        <v>27651</v>
      </c>
      <c r="C6690" t="s">
        <v>27652</v>
      </c>
      <c r="D6690" t="s">
        <v>27653</v>
      </c>
      <c r="E6690" t="s">
        <v>27653</v>
      </c>
      <c r="F6690" t="s">
        <v>27654</v>
      </c>
      <c r="G6690">
        <v>23</v>
      </c>
      <c r="H6690">
        <v>23</v>
      </c>
      <c r="I6690">
        <v>836478</v>
      </c>
      <c r="J6690">
        <v>898923</v>
      </c>
      <c r="K6690" s="1" t="s">
        <v>27655</v>
      </c>
    </row>
    <row r="6691" spans="2:11" x14ac:dyDescent="0.25">
      <c r="B6691" t="s">
        <v>27656</v>
      </c>
      <c r="C6691" t="s">
        <v>27657</v>
      </c>
      <c r="D6691" t="s">
        <v>27658</v>
      </c>
      <c r="E6691" t="s">
        <v>27658</v>
      </c>
      <c r="F6691" t="s">
        <v>27659</v>
      </c>
      <c r="G6691">
        <v>2</v>
      </c>
      <c r="H6691">
        <v>2</v>
      </c>
      <c r="I6691">
        <v>1390.21</v>
      </c>
      <c r="K6691">
        <v>3138.87</v>
      </c>
    </row>
    <row r="6692" spans="2:11" x14ac:dyDescent="0.25">
      <c r="B6692" t="s">
        <v>27660</v>
      </c>
      <c r="C6692" t="s">
        <v>27661</v>
      </c>
      <c r="D6692" t="s">
        <v>27662</v>
      </c>
      <c r="E6692" t="s">
        <v>27662</v>
      </c>
      <c r="F6692" t="s">
        <v>27663</v>
      </c>
      <c r="G6692">
        <v>22</v>
      </c>
      <c r="H6692">
        <v>22</v>
      </c>
      <c r="I6692">
        <v>156338</v>
      </c>
      <c r="J6692">
        <v>154740</v>
      </c>
      <c r="K6692">
        <v>132380</v>
      </c>
    </row>
    <row r="6693" spans="2:11" x14ac:dyDescent="0.25">
      <c r="B6693" t="s">
        <v>27664</v>
      </c>
      <c r="C6693" t="s">
        <v>27665</v>
      </c>
      <c r="D6693" t="s">
        <v>27666</v>
      </c>
      <c r="E6693" t="s">
        <v>27666</v>
      </c>
      <c r="F6693" t="s">
        <v>27667</v>
      </c>
      <c r="G6693">
        <v>29</v>
      </c>
      <c r="H6693">
        <v>29</v>
      </c>
      <c r="I6693">
        <v>262561</v>
      </c>
      <c r="J6693">
        <v>278550</v>
      </c>
      <c r="K6693">
        <v>283668</v>
      </c>
    </row>
    <row r="6694" spans="2:11" x14ac:dyDescent="0.25">
      <c r="B6694" t="s">
        <v>27668</v>
      </c>
      <c r="C6694" t="s">
        <v>27669</v>
      </c>
      <c r="D6694" t="s">
        <v>27670</v>
      </c>
      <c r="E6694" t="s">
        <v>27670</v>
      </c>
      <c r="F6694" t="s">
        <v>27671</v>
      </c>
      <c r="G6694">
        <v>1</v>
      </c>
      <c r="H6694">
        <v>1</v>
      </c>
      <c r="I6694">
        <v>2827.81</v>
      </c>
      <c r="J6694">
        <v>3168.38</v>
      </c>
      <c r="K6694">
        <v>1465.87</v>
      </c>
    </row>
    <row r="6695" spans="2:11" x14ac:dyDescent="0.25">
      <c r="B6695" t="s">
        <v>27672</v>
      </c>
      <c r="C6695" t="s">
        <v>27673</v>
      </c>
      <c r="D6695" t="s">
        <v>27674</v>
      </c>
      <c r="E6695" t="s">
        <v>27674</v>
      </c>
      <c r="F6695" t="s">
        <v>27675</v>
      </c>
      <c r="G6695">
        <v>2</v>
      </c>
      <c r="H6695">
        <v>2</v>
      </c>
      <c r="I6695">
        <v>6455.51</v>
      </c>
      <c r="J6695">
        <v>6432.91</v>
      </c>
      <c r="K6695">
        <v>8613.3700000000008</v>
      </c>
    </row>
    <row r="6696" spans="2:11" x14ac:dyDescent="0.25">
      <c r="B6696" t="s">
        <v>27676</v>
      </c>
      <c r="C6696" t="s">
        <v>27677</v>
      </c>
      <c r="D6696" t="s">
        <v>27678</v>
      </c>
      <c r="E6696" t="s">
        <v>27678</v>
      </c>
      <c r="F6696" t="s">
        <v>27679</v>
      </c>
      <c r="G6696">
        <v>3</v>
      </c>
      <c r="H6696">
        <v>3</v>
      </c>
      <c r="I6696">
        <v>8746.1</v>
      </c>
      <c r="J6696">
        <v>10562.9</v>
      </c>
      <c r="K6696">
        <v>10829.3</v>
      </c>
    </row>
    <row r="6697" spans="2:11" x14ac:dyDescent="0.25">
      <c r="B6697" t="s">
        <v>27680</v>
      </c>
      <c r="C6697" t="s">
        <v>27681</v>
      </c>
      <c r="D6697" t="s">
        <v>27682</v>
      </c>
      <c r="E6697" t="s">
        <v>27682</v>
      </c>
      <c r="F6697" t="s">
        <v>27683</v>
      </c>
      <c r="G6697">
        <v>5</v>
      </c>
      <c r="H6697">
        <v>5</v>
      </c>
      <c r="I6697">
        <v>16730.5</v>
      </c>
      <c r="J6697">
        <v>17366.7</v>
      </c>
      <c r="K6697">
        <v>14854.7</v>
      </c>
    </row>
    <row r="6698" spans="2:11" x14ac:dyDescent="0.25">
      <c r="B6698" t="s">
        <v>27684</v>
      </c>
      <c r="C6698" t="s">
        <v>27685</v>
      </c>
      <c r="D6698" t="s">
        <v>27686</v>
      </c>
      <c r="E6698" t="s">
        <v>27686</v>
      </c>
      <c r="F6698" t="s">
        <v>27687</v>
      </c>
      <c r="G6698">
        <v>4</v>
      </c>
      <c r="H6698">
        <v>4</v>
      </c>
      <c r="I6698">
        <v>22447.4</v>
      </c>
      <c r="J6698">
        <v>20503.7</v>
      </c>
      <c r="K6698">
        <v>18437.2</v>
      </c>
    </row>
    <row r="6699" spans="2:11" x14ac:dyDescent="0.25">
      <c r="B6699" t="s">
        <v>27688</v>
      </c>
      <c r="C6699" t="s">
        <v>27689</v>
      </c>
      <c r="D6699" t="s">
        <v>27690</v>
      </c>
      <c r="E6699" t="s">
        <v>27690</v>
      </c>
      <c r="F6699" t="s">
        <v>27691</v>
      </c>
      <c r="G6699">
        <v>27</v>
      </c>
      <c r="H6699">
        <v>27</v>
      </c>
      <c r="I6699">
        <v>75473.8</v>
      </c>
      <c r="J6699">
        <v>83097.899999999994</v>
      </c>
      <c r="K6699">
        <v>71640.800000000003</v>
      </c>
    </row>
    <row r="6700" spans="2:11" x14ac:dyDescent="0.25">
      <c r="B6700" t="s">
        <v>27692</v>
      </c>
      <c r="C6700" t="s">
        <v>27693</v>
      </c>
      <c r="D6700" t="s">
        <v>27694</v>
      </c>
      <c r="E6700" t="s">
        <v>27694</v>
      </c>
      <c r="F6700" t="s">
        <v>27695</v>
      </c>
      <c r="G6700">
        <v>50</v>
      </c>
      <c r="H6700">
        <v>50</v>
      </c>
      <c r="I6700">
        <v>56398.9</v>
      </c>
      <c r="J6700">
        <v>57115.1</v>
      </c>
      <c r="K6700">
        <v>53557.5</v>
      </c>
    </row>
    <row r="6701" spans="2:11" x14ac:dyDescent="0.25">
      <c r="B6701" t="s">
        <v>27696</v>
      </c>
      <c r="C6701" t="s">
        <v>27697</v>
      </c>
      <c r="D6701" t="s">
        <v>27698</v>
      </c>
      <c r="E6701" t="s">
        <v>27698</v>
      </c>
      <c r="F6701" t="s">
        <v>27699</v>
      </c>
      <c r="G6701">
        <v>17</v>
      </c>
      <c r="H6701">
        <v>16</v>
      </c>
      <c r="I6701">
        <v>78938.7</v>
      </c>
      <c r="J6701">
        <v>83784.5</v>
      </c>
      <c r="K6701">
        <v>95244</v>
      </c>
    </row>
    <row r="6702" spans="2:11" x14ac:dyDescent="0.25">
      <c r="B6702" t="s">
        <v>27700</v>
      </c>
      <c r="C6702" t="s">
        <v>27701</v>
      </c>
      <c r="D6702" t="s">
        <v>27702</v>
      </c>
      <c r="E6702" t="s">
        <v>27702</v>
      </c>
      <c r="F6702" t="s">
        <v>27703</v>
      </c>
      <c r="G6702">
        <v>5</v>
      </c>
      <c r="H6702">
        <v>5</v>
      </c>
      <c r="I6702">
        <v>34545</v>
      </c>
      <c r="J6702">
        <v>23405.599999999999</v>
      </c>
      <c r="K6702">
        <v>27211.200000000001</v>
      </c>
    </row>
    <row r="6703" spans="2:11" x14ac:dyDescent="0.25">
      <c r="B6703" t="s">
        <v>27704</v>
      </c>
      <c r="C6703" t="s">
        <v>27705</v>
      </c>
      <c r="D6703" t="s">
        <v>27706</v>
      </c>
      <c r="E6703" t="s">
        <v>27706</v>
      </c>
      <c r="F6703" t="s">
        <v>27707</v>
      </c>
      <c r="G6703">
        <v>14</v>
      </c>
      <c r="H6703">
        <v>14</v>
      </c>
      <c r="I6703">
        <v>390853</v>
      </c>
      <c r="J6703">
        <v>383222</v>
      </c>
      <c r="K6703">
        <v>400824</v>
      </c>
    </row>
    <row r="6704" spans="2:11" x14ac:dyDescent="0.25">
      <c r="B6704" t="s">
        <v>27708</v>
      </c>
      <c r="C6704" t="s">
        <v>27709</v>
      </c>
      <c r="D6704" t="s">
        <v>27710</v>
      </c>
      <c r="E6704" t="s">
        <v>27710</v>
      </c>
      <c r="F6704" t="s">
        <v>27711</v>
      </c>
      <c r="G6704">
        <v>5</v>
      </c>
      <c r="H6704">
        <v>5</v>
      </c>
      <c r="I6704">
        <v>49470.400000000001</v>
      </c>
      <c r="J6704">
        <v>47185.2</v>
      </c>
      <c r="K6704">
        <v>49658.6</v>
      </c>
    </row>
    <row r="6705" spans="2:11" x14ac:dyDescent="0.25">
      <c r="B6705" t="s">
        <v>27712</v>
      </c>
      <c r="C6705" t="s">
        <v>27713</v>
      </c>
      <c r="D6705" t="s">
        <v>27714</v>
      </c>
      <c r="E6705" t="s">
        <v>27714</v>
      </c>
      <c r="F6705" t="s">
        <v>27715</v>
      </c>
      <c r="G6705">
        <v>17</v>
      </c>
      <c r="H6705">
        <v>17</v>
      </c>
      <c r="I6705" s="1" t="s">
        <v>27716</v>
      </c>
      <c r="J6705" s="1" t="s">
        <v>27717</v>
      </c>
      <c r="K6705" s="1" t="s">
        <v>27718</v>
      </c>
    </row>
    <row r="6706" spans="2:11" x14ac:dyDescent="0.25">
      <c r="B6706" t="s">
        <v>27719</v>
      </c>
      <c r="C6706" t="s">
        <v>27720</v>
      </c>
      <c r="D6706" t="s">
        <v>27721</v>
      </c>
      <c r="E6706" t="s">
        <v>27721</v>
      </c>
      <c r="F6706" t="s">
        <v>27722</v>
      </c>
      <c r="G6706">
        <v>2</v>
      </c>
      <c r="H6706">
        <v>2</v>
      </c>
      <c r="I6706">
        <v>26937.5</v>
      </c>
      <c r="J6706">
        <v>23539.599999999999</v>
      </c>
      <c r="K6706">
        <v>23510.9</v>
      </c>
    </row>
    <row r="6707" spans="2:11" x14ac:dyDescent="0.25">
      <c r="B6707" t="s">
        <v>27723</v>
      </c>
      <c r="C6707" t="s">
        <v>27724</v>
      </c>
      <c r="D6707" t="s">
        <v>27725</v>
      </c>
      <c r="E6707" t="s">
        <v>27725</v>
      </c>
      <c r="F6707" t="s">
        <v>27726</v>
      </c>
      <c r="G6707">
        <v>3</v>
      </c>
      <c r="H6707">
        <v>3</v>
      </c>
      <c r="I6707">
        <v>12340.9</v>
      </c>
      <c r="J6707">
        <v>13412.8</v>
      </c>
      <c r="K6707">
        <v>15722.7</v>
      </c>
    </row>
    <row r="6708" spans="2:11" x14ac:dyDescent="0.25">
      <c r="B6708" t="s">
        <v>27727</v>
      </c>
      <c r="C6708" t="s">
        <v>27728</v>
      </c>
      <c r="D6708" t="s">
        <v>27729</v>
      </c>
      <c r="E6708" t="s">
        <v>27729</v>
      </c>
      <c r="F6708" t="s">
        <v>27730</v>
      </c>
      <c r="G6708">
        <v>2</v>
      </c>
      <c r="H6708">
        <v>2</v>
      </c>
      <c r="I6708">
        <v>24888.799999999999</v>
      </c>
      <c r="J6708">
        <v>30650.400000000001</v>
      </c>
      <c r="K6708">
        <v>25385.9</v>
      </c>
    </row>
    <row r="6709" spans="2:11" x14ac:dyDescent="0.25">
      <c r="B6709" t="s">
        <v>27731</v>
      </c>
      <c r="C6709" t="s">
        <v>27732</v>
      </c>
      <c r="D6709" t="s">
        <v>27733</v>
      </c>
      <c r="E6709" t="s">
        <v>27733</v>
      </c>
      <c r="F6709" t="s">
        <v>27734</v>
      </c>
      <c r="G6709">
        <v>1</v>
      </c>
      <c r="H6709">
        <v>1</v>
      </c>
      <c r="I6709">
        <v>38272.300000000003</v>
      </c>
      <c r="J6709">
        <v>30580.9</v>
      </c>
    </row>
    <row r="6710" spans="2:11" x14ac:dyDescent="0.25">
      <c r="B6710" t="s">
        <v>27735</v>
      </c>
      <c r="C6710" t="s">
        <v>27736</v>
      </c>
      <c r="D6710" t="s">
        <v>27737</v>
      </c>
      <c r="E6710" t="s">
        <v>27737</v>
      </c>
      <c r="F6710" t="s">
        <v>27738</v>
      </c>
      <c r="G6710">
        <v>7</v>
      </c>
      <c r="H6710">
        <v>3</v>
      </c>
      <c r="I6710">
        <v>289225</v>
      </c>
      <c r="J6710">
        <v>313906</v>
      </c>
      <c r="K6710">
        <v>453447</v>
      </c>
    </row>
    <row r="6711" spans="2:11" x14ac:dyDescent="0.25">
      <c r="B6711" t="s">
        <v>27739</v>
      </c>
      <c r="C6711" t="s">
        <v>27740</v>
      </c>
      <c r="D6711" t="s">
        <v>27741</v>
      </c>
      <c r="E6711" t="s">
        <v>27741</v>
      </c>
      <c r="F6711" t="s">
        <v>27742</v>
      </c>
      <c r="G6711">
        <v>6</v>
      </c>
      <c r="H6711">
        <v>6</v>
      </c>
      <c r="I6711">
        <v>21088.7</v>
      </c>
      <c r="J6711">
        <v>19700.5</v>
      </c>
      <c r="K6711">
        <v>21484.2</v>
      </c>
    </row>
    <row r="6712" spans="2:11" x14ac:dyDescent="0.25">
      <c r="B6712" t="s">
        <v>27743</v>
      </c>
      <c r="C6712" t="s">
        <v>27744</v>
      </c>
      <c r="D6712" t="s">
        <v>27745</v>
      </c>
      <c r="E6712" t="s">
        <v>27745</v>
      </c>
      <c r="F6712" t="s">
        <v>27746</v>
      </c>
      <c r="G6712">
        <v>5</v>
      </c>
      <c r="H6712">
        <v>5</v>
      </c>
      <c r="I6712">
        <v>50082.400000000001</v>
      </c>
      <c r="J6712">
        <v>52205.2</v>
      </c>
      <c r="K6712">
        <v>45762.8</v>
      </c>
    </row>
    <row r="6713" spans="2:11" x14ac:dyDescent="0.25">
      <c r="B6713" t="s">
        <v>27747</v>
      </c>
      <c r="C6713" t="s">
        <v>27748</v>
      </c>
      <c r="D6713" t="s">
        <v>27749</v>
      </c>
      <c r="E6713" t="s">
        <v>27749</v>
      </c>
      <c r="F6713" t="s">
        <v>27750</v>
      </c>
      <c r="G6713">
        <v>1</v>
      </c>
      <c r="H6713">
        <v>1</v>
      </c>
      <c r="J6713">
        <v>12582.3</v>
      </c>
      <c r="K6713">
        <v>12200.6</v>
      </c>
    </row>
    <row r="6714" spans="2:11" x14ac:dyDescent="0.25">
      <c r="B6714" t="s">
        <v>27751</v>
      </c>
      <c r="C6714" t="s">
        <v>27752</v>
      </c>
      <c r="D6714" t="s">
        <v>27753</v>
      </c>
      <c r="E6714" t="s">
        <v>27753</v>
      </c>
      <c r="F6714" t="s">
        <v>27754</v>
      </c>
      <c r="G6714">
        <v>3</v>
      </c>
      <c r="H6714">
        <v>3</v>
      </c>
      <c r="I6714">
        <v>8799.86</v>
      </c>
      <c r="J6714">
        <v>9106.4599999999991</v>
      </c>
      <c r="K6714">
        <v>5200.3599999999997</v>
      </c>
    </row>
    <row r="6715" spans="2:11" x14ac:dyDescent="0.25">
      <c r="B6715" t="s">
        <v>27755</v>
      </c>
      <c r="C6715" t="s">
        <v>27756</v>
      </c>
      <c r="D6715" t="s">
        <v>27757</v>
      </c>
      <c r="E6715" t="s">
        <v>27757</v>
      </c>
      <c r="F6715" t="s">
        <v>27758</v>
      </c>
      <c r="G6715">
        <v>3</v>
      </c>
      <c r="H6715">
        <v>2</v>
      </c>
      <c r="I6715">
        <v>21165.3</v>
      </c>
      <c r="J6715">
        <v>26365.599999999999</v>
      </c>
      <c r="K6715">
        <v>24003.599999999999</v>
      </c>
    </row>
    <row r="6716" spans="2:11" x14ac:dyDescent="0.25">
      <c r="B6716" t="s">
        <v>27759</v>
      </c>
      <c r="C6716" t="s">
        <v>27760</v>
      </c>
      <c r="D6716" t="s">
        <v>27761</v>
      </c>
      <c r="E6716" t="s">
        <v>27761</v>
      </c>
      <c r="F6716" t="s">
        <v>27762</v>
      </c>
      <c r="G6716">
        <v>2</v>
      </c>
      <c r="H6716">
        <v>2</v>
      </c>
      <c r="I6716">
        <v>5591.32</v>
      </c>
      <c r="J6716">
        <v>4565.87</v>
      </c>
      <c r="K6716">
        <v>5463.75</v>
      </c>
    </row>
    <row r="6717" spans="2:11" x14ac:dyDescent="0.25">
      <c r="B6717" t="s">
        <v>27763</v>
      </c>
      <c r="C6717" t="s">
        <v>27764</v>
      </c>
      <c r="D6717" t="s">
        <v>27765</v>
      </c>
      <c r="E6717" t="s">
        <v>27765</v>
      </c>
      <c r="F6717" t="s">
        <v>27766</v>
      </c>
      <c r="G6717">
        <v>2</v>
      </c>
      <c r="H6717">
        <v>2</v>
      </c>
      <c r="I6717">
        <v>14920.8</v>
      </c>
      <c r="J6717">
        <v>12520.1</v>
      </c>
      <c r="K6717">
        <v>15569.7</v>
      </c>
    </row>
    <row r="6718" spans="2:11" x14ac:dyDescent="0.25">
      <c r="B6718" t="s">
        <v>27767</v>
      </c>
      <c r="C6718" t="s">
        <v>27768</v>
      </c>
      <c r="D6718" t="s">
        <v>27769</v>
      </c>
      <c r="E6718" t="s">
        <v>27769</v>
      </c>
      <c r="F6718" t="s">
        <v>27770</v>
      </c>
      <c r="G6718">
        <v>5</v>
      </c>
      <c r="H6718">
        <v>5</v>
      </c>
      <c r="I6718">
        <v>212566</v>
      </c>
      <c r="J6718">
        <v>190482</v>
      </c>
      <c r="K6718">
        <v>205223</v>
      </c>
    </row>
    <row r="6719" spans="2:11" x14ac:dyDescent="0.25">
      <c r="B6719" t="s">
        <v>27771</v>
      </c>
      <c r="C6719" t="s">
        <v>27772</v>
      </c>
      <c r="D6719" t="s">
        <v>27773</v>
      </c>
      <c r="E6719" t="s">
        <v>27773</v>
      </c>
      <c r="F6719" t="s">
        <v>27774</v>
      </c>
      <c r="G6719">
        <v>5</v>
      </c>
      <c r="H6719">
        <v>5</v>
      </c>
      <c r="I6719">
        <v>10046.4</v>
      </c>
      <c r="J6719">
        <v>9274.92</v>
      </c>
      <c r="K6719">
        <v>7774.96</v>
      </c>
    </row>
    <row r="6720" spans="2:11" x14ac:dyDescent="0.25">
      <c r="B6720" t="s">
        <v>27775</v>
      </c>
      <c r="C6720" t="s">
        <v>27776</v>
      </c>
      <c r="D6720" t="s">
        <v>27777</v>
      </c>
      <c r="E6720" t="s">
        <v>27777</v>
      </c>
      <c r="F6720" t="s">
        <v>27778</v>
      </c>
      <c r="G6720">
        <v>9</v>
      </c>
      <c r="H6720">
        <v>9</v>
      </c>
      <c r="I6720">
        <v>122857</v>
      </c>
      <c r="J6720">
        <v>121102</v>
      </c>
      <c r="K6720">
        <v>94012.9</v>
      </c>
    </row>
    <row r="6721" spans="2:11" x14ac:dyDescent="0.25">
      <c r="B6721" t="s">
        <v>27779</v>
      </c>
      <c r="C6721" t="s">
        <v>27780</v>
      </c>
      <c r="D6721" t="s">
        <v>27781</v>
      </c>
      <c r="E6721" t="s">
        <v>27781</v>
      </c>
      <c r="F6721" t="s">
        <v>27782</v>
      </c>
      <c r="G6721">
        <v>3</v>
      </c>
      <c r="H6721">
        <v>3</v>
      </c>
      <c r="I6721">
        <v>21623.7</v>
      </c>
      <c r="J6721">
        <v>17414.599999999999</v>
      </c>
      <c r="K6721">
        <v>25933.599999999999</v>
      </c>
    </row>
    <row r="6722" spans="2:11" x14ac:dyDescent="0.25">
      <c r="B6722" t="s">
        <v>27783</v>
      </c>
      <c r="C6722" t="s">
        <v>27784</v>
      </c>
      <c r="D6722" t="s">
        <v>27785</v>
      </c>
      <c r="E6722" t="s">
        <v>27785</v>
      </c>
      <c r="F6722" t="s">
        <v>27786</v>
      </c>
      <c r="G6722">
        <v>4</v>
      </c>
      <c r="H6722">
        <v>4</v>
      </c>
      <c r="I6722">
        <v>19341.7</v>
      </c>
      <c r="J6722">
        <v>18955.099999999999</v>
      </c>
      <c r="K6722">
        <v>17741.7</v>
      </c>
    </row>
    <row r="6723" spans="2:11" x14ac:dyDescent="0.25">
      <c r="B6723" t="s">
        <v>27787</v>
      </c>
      <c r="C6723" t="s">
        <v>27788</v>
      </c>
      <c r="D6723" t="s">
        <v>27789</v>
      </c>
      <c r="E6723" t="s">
        <v>27789</v>
      </c>
      <c r="F6723" t="s">
        <v>27790</v>
      </c>
      <c r="G6723">
        <v>7</v>
      </c>
      <c r="H6723">
        <v>7</v>
      </c>
      <c r="I6723">
        <v>54838.6</v>
      </c>
      <c r="J6723">
        <v>56403.6</v>
      </c>
      <c r="K6723">
        <v>63641.8</v>
      </c>
    </row>
    <row r="6724" spans="2:11" x14ac:dyDescent="0.25">
      <c r="B6724" t="s">
        <v>27791</v>
      </c>
      <c r="C6724" t="s">
        <v>27792</v>
      </c>
      <c r="D6724" t="s">
        <v>27793</v>
      </c>
      <c r="E6724" t="s">
        <v>27793</v>
      </c>
      <c r="F6724" t="s">
        <v>27794</v>
      </c>
      <c r="G6724">
        <v>17</v>
      </c>
      <c r="H6724">
        <v>17</v>
      </c>
      <c r="I6724">
        <v>58005.5</v>
      </c>
      <c r="J6724">
        <v>52033</v>
      </c>
      <c r="K6724">
        <v>42836.800000000003</v>
      </c>
    </row>
    <row r="6725" spans="2:11" x14ac:dyDescent="0.25">
      <c r="B6725" t="s">
        <v>27795</v>
      </c>
      <c r="C6725" t="s">
        <v>27796</v>
      </c>
      <c r="D6725" t="s">
        <v>27797</v>
      </c>
      <c r="E6725" t="s">
        <v>27797</v>
      </c>
      <c r="F6725" t="s">
        <v>27798</v>
      </c>
      <c r="G6725">
        <v>9</v>
      </c>
      <c r="H6725">
        <v>9</v>
      </c>
      <c r="I6725">
        <v>88294.8</v>
      </c>
      <c r="J6725">
        <v>82921.100000000006</v>
      </c>
      <c r="K6725">
        <v>84680.7</v>
      </c>
    </row>
    <row r="6726" spans="2:11" x14ac:dyDescent="0.25">
      <c r="B6726" t="s">
        <v>27799</v>
      </c>
      <c r="C6726" t="s">
        <v>27800</v>
      </c>
      <c r="D6726" t="s">
        <v>27801</v>
      </c>
      <c r="E6726" t="s">
        <v>27801</v>
      </c>
      <c r="F6726" t="s">
        <v>27802</v>
      </c>
      <c r="G6726">
        <v>15</v>
      </c>
      <c r="H6726">
        <v>15</v>
      </c>
      <c r="I6726">
        <v>68264.7</v>
      </c>
      <c r="J6726">
        <v>75911.5</v>
      </c>
      <c r="K6726">
        <v>74059.100000000006</v>
      </c>
    </row>
    <row r="6727" spans="2:11" x14ac:dyDescent="0.25">
      <c r="B6727" t="s">
        <v>27803</v>
      </c>
      <c r="C6727" t="s">
        <v>27804</v>
      </c>
      <c r="D6727" t="s">
        <v>27805</v>
      </c>
      <c r="E6727" t="s">
        <v>27805</v>
      </c>
      <c r="F6727" t="s">
        <v>27806</v>
      </c>
      <c r="G6727">
        <v>4</v>
      </c>
      <c r="H6727">
        <v>4</v>
      </c>
      <c r="I6727">
        <v>172055</v>
      </c>
      <c r="J6727">
        <v>115520</v>
      </c>
      <c r="K6727">
        <v>184606</v>
      </c>
    </row>
    <row r="6728" spans="2:11" x14ac:dyDescent="0.25">
      <c r="B6728" t="s">
        <v>27807</v>
      </c>
      <c r="C6728" t="s">
        <v>27808</v>
      </c>
      <c r="D6728" t="s">
        <v>27809</v>
      </c>
      <c r="E6728" t="s">
        <v>27809</v>
      </c>
      <c r="F6728" t="s">
        <v>27810</v>
      </c>
      <c r="G6728">
        <v>2</v>
      </c>
      <c r="H6728">
        <v>2</v>
      </c>
      <c r="I6728">
        <v>7514.61</v>
      </c>
      <c r="J6728">
        <v>7971.81</v>
      </c>
      <c r="K6728">
        <v>6166.7</v>
      </c>
    </row>
    <row r="6729" spans="2:11" x14ac:dyDescent="0.25">
      <c r="B6729" t="s">
        <v>27811</v>
      </c>
      <c r="C6729" t="s">
        <v>27812</v>
      </c>
      <c r="D6729" t="s">
        <v>27813</v>
      </c>
      <c r="E6729" t="s">
        <v>27813</v>
      </c>
      <c r="F6729" t="s">
        <v>27814</v>
      </c>
      <c r="G6729">
        <v>8</v>
      </c>
      <c r="H6729">
        <v>8</v>
      </c>
      <c r="I6729">
        <v>18346.3</v>
      </c>
      <c r="J6729">
        <v>16192.7</v>
      </c>
      <c r="K6729">
        <v>14109.7</v>
      </c>
    </row>
    <row r="6730" spans="2:11" x14ac:dyDescent="0.25">
      <c r="B6730" t="s">
        <v>27815</v>
      </c>
      <c r="C6730" t="s">
        <v>27816</v>
      </c>
      <c r="D6730" t="s">
        <v>27817</v>
      </c>
      <c r="E6730" t="s">
        <v>27817</v>
      </c>
      <c r="F6730" t="s">
        <v>27818</v>
      </c>
      <c r="G6730">
        <v>2</v>
      </c>
      <c r="H6730">
        <v>2</v>
      </c>
      <c r="I6730">
        <v>14571</v>
      </c>
      <c r="J6730">
        <v>11952</v>
      </c>
      <c r="K6730">
        <v>13468.8</v>
      </c>
    </row>
    <row r="6731" spans="2:11" x14ac:dyDescent="0.25">
      <c r="B6731" t="s">
        <v>27819</v>
      </c>
      <c r="C6731" t="s">
        <v>27820</v>
      </c>
      <c r="D6731" t="s">
        <v>27821</v>
      </c>
      <c r="E6731" t="s">
        <v>27821</v>
      </c>
      <c r="F6731" t="s">
        <v>27822</v>
      </c>
      <c r="G6731">
        <v>5</v>
      </c>
      <c r="H6731">
        <v>5</v>
      </c>
      <c r="I6731">
        <v>15450</v>
      </c>
      <c r="J6731">
        <v>19424</v>
      </c>
      <c r="K6731">
        <v>18925.400000000001</v>
      </c>
    </row>
    <row r="6732" spans="2:11" x14ac:dyDescent="0.25">
      <c r="B6732" t="s">
        <v>27823</v>
      </c>
      <c r="C6732" t="s">
        <v>27824</v>
      </c>
      <c r="D6732" t="s">
        <v>27825</v>
      </c>
      <c r="E6732" t="s">
        <v>27825</v>
      </c>
      <c r="F6732" t="s">
        <v>27826</v>
      </c>
      <c r="G6732">
        <v>2</v>
      </c>
      <c r="H6732">
        <v>1</v>
      </c>
      <c r="I6732">
        <v>46651.4</v>
      </c>
      <c r="J6732">
        <v>45478.9</v>
      </c>
      <c r="K6732">
        <v>33942</v>
      </c>
    </row>
    <row r="6733" spans="2:11" x14ac:dyDescent="0.25">
      <c r="B6733" t="s">
        <v>27827</v>
      </c>
      <c r="C6733" t="s">
        <v>27828</v>
      </c>
      <c r="D6733" t="s">
        <v>27829</v>
      </c>
      <c r="E6733" t="s">
        <v>27829</v>
      </c>
      <c r="F6733" t="s">
        <v>27830</v>
      </c>
      <c r="G6733">
        <v>4</v>
      </c>
      <c r="H6733">
        <v>4</v>
      </c>
      <c r="I6733">
        <v>8572.4500000000007</v>
      </c>
      <c r="J6733">
        <v>8723.32</v>
      </c>
      <c r="K6733">
        <v>6251.43</v>
      </c>
    </row>
    <row r="6734" spans="2:11" x14ac:dyDescent="0.25">
      <c r="B6734" t="s">
        <v>27831</v>
      </c>
      <c r="C6734" t="s">
        <v>27832</v>
      </c>
      <c r="D6734" t="s">
        <v>27833</v>
      </c>
      <c r="E6734" t="s">
        <v>27833</v>
      </c>
      <c r="F6734" t="s">
        <v>27834</v>
      </c>
      <c r="G6734">
        <v>8</v>
      </c>
      <c r="H6734">
        <v>8</v>
      </c>
      <c r="I6734">
        <v>153333</v>
      </c>
      <c r="J6734">
        <v>138204</v>
      </c>
      <c r="K6734">
        <v>181869</v>
      </c>
    </row>
    <row r="6735" spans="2:11" x14ac:dyDescent="0.25">
      <c r="B6735" t="s">
        <v>27835</v>
      </c>
      <c r="C6735" t="s">
        <v>27836</v>
      </c>
      <c r="D6735" t="s">
        <v>27837</v>
      </c>
      <c r="E6735" t="s">
        <v>27837</v>
      </c>
      <c r="F6735" t="s">
        <v>27838</v>
      </c>
      <c r="G6735">
        <v>8</v>
      </c>
      <c r="H6735">
        <v>8</v>
      </c>
      <c r="I6735">
        <v>36852.199999999997</v>
      </c>
      <c r="J6735">
        <v>31768.400000000001</v>
      </c>
      <c r="K6735">
        <v>38111.5</v>
      </c>
    </row>
    <row r="6736" spans="2:11" x14ac:dyDescent="0.25">
      <c r="B6736" t="s">
        <v>27839</v>
      </c>
      <c r="C6736" t="s">
        <v>27840</v>
      </c>
      <c r="D6736" t="s">
        <v>27841</v>
      </c>
      <c r="E6736" t="s">
        <v>27841</v>
      </c>
      <c r="F6736" t="s">
        <v>27842</v>
      </c>
      <c r="G6736">
        <v>2</v>
      </c>
      <c r="H6736">
        <v>2</v>
      </c>
      <c r="I6736">
        <v>10615.2</v>
      </c>
      <c r="J6736">
        <v>13263.7</v>
      </c>
      <c r="K6736">
        <v>8409.4</v>
      </c>
    </row>
    <row r="6737" spans="2:11" x14ac:dyDescent="0.25">
      <c r="B6737" t="s">
        <v>27843</v>
      </c>
      <c r="C6737" t="s">
        <v>27844</v>
      </c>
      <c r="D6737" t="s">
        <v>27845</v>
      </c>
      <c r="E6737" t="s">
        <v>27845</v>
      </c>
      <c r="F6737" t="s">
        <v>27846</v>
      </c>
      <c r="G6737">
        <v>9</v>
      </c>
      <c r="H6737">
        <v>9</v>
      </c>
      <c r="I6737">
        <v>23701.1</v>
      </c>
      <c r="J6737">
        <v>26426.1</v>
      </c>
      <c r="K6737">
        <v>29919.599999999999</v>
      </c>
    </row>
    <row r="6738" spans="2:11" x14ac:dyDescent="0.25">
      <c r="B6738" t="s">
        <v>27847</v>
      </c>
      <c r="C6738" t="s">
        <v>27848</v>
      </c>
      <c r="D6738" t="s">
        <v>27849</v>
      </c>
      <c r="E6738" t="s">
        <v>27849</v>
      </c>
      <c r="F6738" t="s">
        <v>27850</v>
      </c>
      <c r="G6738">
        <v>12</v>
      </c>
      <c r="H6738">
        <v>12</v>
      </c>
      <c r="I6738">
        <v>83961.600000000006</v>
      </c>
      <c r="J6738">
        <v>74697.2</v>
      </c>
      <c r="K6738">
        <v>69186.2</v>
      </c>
    </row>
    <row r="6739" spans="2:11" x14ac:dyDescent="0.25">
      <c r="B6739" t="s">
        <v>27851</v>
      </c>
      <c r="C6739" t="s">
        <v>27852</v>
      </c>
      <c r="D6739" t="s">
        <v>27853</v>
      </c>
      <c r="E6739" t="s">
        <v>27853</v>
      </c>
      <c r="F6739" t="s">
        <v>27854</v>
      </c>
      <c r="G6739">
        <v>9</v>
      </c>
      <c r="H6739">
        <v>7</v>
      </c>
      <c r="I6739" s="1" t="s">
        <v>27855</v>
      </c>
      <c r="J6739" s="1" t="s">
        <v>27856</v>
      </c>
      <c r="K6739" s="1" t="s">
        <v>27857</v>
      </c>
    </row>
    <row r="6740" spans="2:11" x14ac:dyDescent="0.25">
      <c r="B6740" t="s">
        <v>27858</v>
      </c>
      <c r="C6740" t="s">
        <v>27859</v>
      </c>
      <c r="D6740" t="s">
        <v>27860</v>
      </c>
      <c r="E6740" t="s">
        <v>27860</v>
      </c>
      <c r="F6740" t="s">
        <v>27861</v>
      </c>
      <c r="G6740">
        <v>1</v>
      </c>
      <c r="H6740">
        <v>1</v>
      </c>
      <c r="I6740">
        <v>7801.61</v>
      </c>
      <c r="J6740">
        <v>8213.1299999999992</v>
      </c>
      <c r="K6740">
        <v>5157.08</v>
      </c>
    </row>
    <row r="6741" spans="2:11" x14ac:dyDescent="0.25">
      <c r="B6741" t="s">
        <v>27862</v>
      </c>
      <c r="C6741" t="s">
        <v>27863</v>
      </c>
      <c r="D6741" t="s">
        <v>27864</v>
      </c>
      <c r="E6741" t="s">
        <v>27864</v>
      </c>
      <c r="F6741" t="s">
        <v>27865</v>
      </c>
      <c r="G6741">
        <v>8</v>
      </c>
      <c r="H6741">
        <v>8</v>
      </c>
      <c r="I6741">
        <v>83540.5</v>
      </c>
      <c r="J6741">
        <v>64213.8</v>
      </c>
      <c r="K6741">
        <v>78364.5</v>
      </c>
    </row>
    <row r="6742" spans="2:11" x14ac:dyDescent="0.25">
      <c r="B6742" t="s">
        <v>27866</v>
      </c>
      <c r="C6742" t="s">
        <v>27867</v>
      </c>
      <c r="D6742" t="s">
        <v>27868</v>
      </c>
      <c r="E6742" t="s">
        <v>27868</v>
      </c>
      <c r="F6742" t="s">
        <v>27869</v>
      </c>
      <c r="G6742">
        <v>2</v>
      </c>
      <c r="H6742">
        <v>2</v>
      </c>
      <c r="I6742">
        <v>14207.2</v>
      </c>
      <c r="J6742">
        <v>11455.7</v>
      </c>
      <c r="K6742">
        <v>11647.6</v>
      </c>
    </row>
    <row r="6743" spans="2:11" x14ac:dyDescent="0.25">
      <c r="B6743" t="s">
        <v>27870</v>
      </c>
      <c r="C6743" t="s">
        <v>27871</v>
      </c>
      <c r="D6743" t="s">
        <v>27872</v>
      </c>
      <c r="E6743" t="s">
        <v>27872</v>
      </c>
      <c r="F6743" t="s">
        <v>27873</v>
      </c>
      <c r="G6743">
        <v>1</v>
      </c>
      <c r="H6743">
        <v>1</v>
      </c>
      <c r="J6743">
        <v>2068.16</v>
      </c>
    </row>
    <row r="6744" spans="2:11" x14ac:dyDescent="0.25">
      <c r="B6744" t="s">
        <v>27874</v>
      </c>
      <c r="C6744" t="s">
        <v>27875</v>
      </c>
      <c r="D6744" t="s">
        <v>27876</v>
      </c>
      <c r="E6744" t="s">
        <v>27876</v>
      </c>
      <c r="F6744" t="s">
        <v>27877</v>
      </c>
      <c r="G6744">
        <v>4</v>
      </c>
      <c r="H6744">
        <v>4</v>
      </c>
      <c r="I6744">
        <v>16902.900000000001</v>
      </c>
      <c r="J6744">
        <v>22195.1</v>
      </c>
      <c r="K6744">
        <v>12324.1</v>
      </c>
    </row>
    <row r="6745" spans="2:11" x14ac:dyDescent="0.25">
      <c r="B6745" t="s">
        <v>27878</v>
      </c>
      <c r="C6745" t="s">
        <v>27879</v>
      </c>
      <c r="D6745" t="s">
        <v>27880</v>
      </c>
      <c r="E6745" t="s">
        <v>27880</v>
      </c>
      <c r="F6745" t="s">
        <v>27881</v>
      </c>
      <c r="G6745">
        <v>3</v>
      </c>
      <c r="H6745">
        <v>2</v>
      </c>
      <c r="I6745">
        <v>11344</v>
      </c>
      <c r="J6745">
        <v>9491.9</v>
      </c>
      <c r="K6745">
        <v>12043</v>
      </c>
    </row>
    <row r="6746" spans="2:11" x14ac:dyDescent="0.25">
      <c r="B6746" t="s">
        <v>27882</v>
      </c>
      <c r="C6746" t="s">
        <v>27883</v>
      </c>
      <c r="D6746" t="s">
        <v>27884</v>
      </c>
      <c r="E6746" t="s">
        <v>27884</v>
      </c>
      <c r="F6746" t="s">
        <v>27885</v>
      </c>
      <c r="G6746">
        <v>7</v>
      </c>
      <c r="H6746">
        <v>7</v>
      </c>
      <c r="I6746">
        <v>22630.2</v>
      </c>
      <c r="J6746">
        <v>30883.7</v>
      </c>
      <c r="K6746">
        <v>33046.699999999997</v>
      </c>
    </row>
    <row r="6747" spans="2:11" x14ac:dyDescent="0.25">
      <c r="B6747" t="s">
        <v>27886</v>
      </c>
      <c r="C6747" t="s">
        <v>27887</v>
      </c>
      <c r="D6747" t="s">
        <v>27888</v>
      </c>
      <c r="E6747" t="s">
        <v>27888</v>
      </c>
      <c r="F6747" t="s">
        <v>27889</v>
      </c>
      <c r="G6747">
        <v>4</v>
      </c>
      <c r="H6747">
        <v>4</v>
      </c>
      <c r="I6747">
        <v>18981.099999999999</v>
      </c>
      <c r="J6747">
        <v>12452.4</v>
      </c>
      <c r="K6747">
        <v>13344.8</v>
      </c>
    </row>
    <row r="6748" spans="2:11" x14ac:dyDescent="0.25">
      <c r="B6748" t="s">
        <v>27890</v>
      </c>
      <c r="C6748" t="s">
        <v>27891</v>
      </c>
      <c r="D6748" t="s">
        <v>27892</v>
      </c>
      <c r="E6748" t="s">
        <v>27892</v>
      </c>
      <c r="F6748" t="s">
        <v>27893</v>
      </c>
      <c r="G6748">
        <v>5</v>
      </c>
      <c r="H6748">
        <v>5</v>
      </c>
      <c r="I6748">
        <v>58722.6</v>
      </c>
      <c r="J6748">
        <v>46888.4</v>
      </c>
      <c r="K6748">
        <v>52832.3</v>
      </c>
    </row>
    <row r="6749" spans="2:11" x14ac:dyDescent="0.25">
      <c r="B6749" t="s">
        <v>27894</v>
      </c>
      <c r="C6749" t="s">
        <v>27895</v>
      </c>
      <c r="D6749" t="s">
        <v>27896</v>
      </c>
      <c r="E6749" t="s">
        <v>27896</v>
      </c>
      <c r="F6749" t="s">
        <v>27897</v>
      </c>
      <c r="G6749">
        <v>59</v>
      </c>
      <c r="H6749">
        <v>54</v>
      </c>
      <c r="I6749">
        <v>99082.9</v>
      </c>
      <c r="J6749">
        <v>106440</v>
      </c>
      <c r="K6749">
        <v>103120</v>
      </c>
    </row>
    <row r="6750" spans="2:11" x14ac:dyDescent="0.25">
      <c r="B6750" t="s">
        <v>27898</v>
      </c>
      <c r="C6750" t="s">
        <v>27899</v>
      </c>
      <c r="D6750" t="s">
        <v>27900</v>
      </c>
      <c r="E6750" t="s">
        <v>27900</v>
      </c>
      <c r="F6750" t="s">
        <v>27901</v>
      </c>
      <c r="G6750">
        <v>4</v>
      </c>
      <c r="H6750">
        <v>4</v>
      </c>
      <c r="I6750">
        <v>14396</v>
      </c>
      <c r="J6750">
        <v>15329.2</v>
      </c>
      <c r="K6750">
        <v>13867.7</v>
      </c>
    </row>
    <row r="6751" spans="2:11" x14ac:dyDescent="0.25">
      <c r="B6751" t="s">
        <v>27902</v>
      </c>
      <c r="C6751" t="s">
        <v>27903</v>
      </c>
      <c r="D6751" t="s">
        <v>27904</v>
      </c>
      <c r="E6751" t="s">
        <v>27904</v>
      </c>
      <c r="F6751" t="s">
        <v>27905</v>
      </c>
      <c r="G6751">
        <v>3</v>
      </c>
      <c r="H6751">
        <v>3</v>
      </c>
      <c r="I6751">
        <v>25738.9</v>
      </c>
      <c r="J6751">
        <v>25254.6</v>
      </c>
      <c r="K6751">
        <v>22296.7</v>
      </c>
    </row>
    <row r="6752" spans="2:11" x14ac:dyDescent="0.25">
      <c r="B6752" t="s">
        <v>27906</v>
      </c>
      <c r="C6752" t="s">
        <v>27907</v>
      </c>
      <c r="D6752" t="s">
        <v>27908</v>
      </c>
      <c r="E6752" t="s">
        <v>27908</v>
      </c>
      <c r="F6752" t="s">
        <v>27909</v>
      </c>
      <c r="G6752">
        <v>13</v>
      </c>
      <c r="H6752">
        <v>13</v>
      </c>
      <c r="I6752">
        <v>115235</v>
      </c>
      <c r="J6752">
        <v>97245</v>
      </c>
      <c r="K6752">
        <v>123188</v>
      </c>
    </row>
    <row r="6753" spans="2:11" x14ac:dyDescent="0.25">
      <c r="B6753" t="s">
        <v>27910</v>
      </c>
      <c r="C6753" t="s">
        <v>27911</v>
      </c>
      <c r="D6753" t="s">
        <v>27912</v>
      </c>
      <c r="E6753" t="s">
        <v>27912</v>
      </c>
      <c r="F6753" t="s">
        <v>27913</v>
      </c>
      <c r="G6753">
        <v>5</v>
      </c>
      <c r="H6753">
        <v>5</v>
      </c>
      <c r="I6753">
        <v>78291.899999999994</v>
      </c>
      <c r="J6753">
        <v>93862.8</v>
      </c>
      <c r="K6753">
        <v>119262</v>
      </c>
    </row>
    <row r="6754" spans="2:11" x14ac:dyDescent="0.25">
      <c r="B6754" t="s">
        <v>27914</v>
      </c>
      <c r="C6754" t="s">
        <v>27915</v>
      </c>
      <c r="D6754" t="s">
        <v>27916</v>
      </c>
      <c r="E6754" t="s">
        <v>27916</v>
      </c>
      <c r="F6754" t="s">
        <v>27917</v>
      </c>
      <c r="G6754">
        <v>2</v>
      </c>
      <c r="H6754">
        <v>2</v>
      </c>
      <c r="I6754">
        <v>14897.6</v>
      </c>
      <c r="J6754">
        <v>17041.099999999999</v>
      </c>
      <c r="K6754">
        <v>14322.5</v>
      </c>
    </row>
    <row r="6755" spans="2:11" x14ac:dyDescent="0.25">
      <c r="B6755" t="s">
        <v>27918</v>
      </c>
      <c r="C6755" t="s">
        <v>27919</v>
      </c>
      <c r="D6755" t="s">
        <v>27920</v>
      </c>
      <c r="E6755" t="s">
        <v>27920</v>
      </c>
      <c r="F6755" t="s">
        <v>27921</v>
      </c>
      <c r="G6755">
        <v>5</v>
      </c>
      <c r="H6755">
        <v>5</v>
      </c>
      <c r="I6755">
        <v>23379.200000000001</v>
      </c>
      <c r="J6755">
        <v>17747.099999999999</v>
      </c>
      <c r="K6755">
        <v>17450.2</v>
      </c>
    </row>
    <row r="6756" spans="2:11" x14ac:dyDescent="0.25">
      <c r="B6756" t="s">
        <v>27922</v>
      </c>
      <c r="C6756" t="s">
        <v>27923</v>
      </c>
      <c r="D6756" t="s">
        <v>27924</v>
      </c>
      <c r="E6756" t="s">
        <v>27924</v>
      </c>
      <c r="F6756" t="s">
        <v>27925</v>
      </c>
      <c r="G6756">
        <v>1</v>
      </c>
      <c r="H6756">
        <v>1</v>
      </c>
      <c r="J6756">
        <v>27653.8</v>
      </c>
    </row>
    <row r="6757" spans="2:11" x14ac:dyDescent="0.25">
      <c r="B6757" t="s">
        <v>27926</v>
      </c>
      <c r="C6757" t="s">
        <v>27927</v>
      </c>
      <c r="D6757" t="s">
        <v>27928</v>
      </c>
      <c r="E6757" t="s">
        <v>27928</v>
      </c>
      <c r="F6757" t="s">
        <v>27929</v>
      </c>
      <c r="G6757">
        <v>12</v>
      </c>
      <c r="H6757">
        <v>12</v>
      </c>
      <c r="I6757">
        <v>16171</v>
      </c>
      <c r="J6757">
        <v>16625.099999999999</v>
      </c>
      <c r="K6757">
        <v>15388.4</v>
      </c>
    </row>
    <row r="6758" spans="2:11" x14ac:dyDescent="0.25">
      <c r="B6758" t="s">
        <v>27930</v>
      </c>
      <c r="C6758" t="s">
        <v>27931</v>
      </c>
      <c r="D6758" t="s">
        <v>27932</v>
      </c>
      <c r="E6758" t="s">
        <v>27932</v>
      </c>
      <c r="F6758" t="s">
        <v>27933</v>
      </c>
      <c r="G6758">
        <v>2</v>
      </c>
      <c r="H6758">
        <v>2</v>
      </c>
      <c r="I6758">
        <v>8219.9</v>
      </c>
      <c r="J6758">
        <v>11715.7</v>
      </c>
      <c r="K6758">
        <v>10734.8</v>
      </c>
    </row>
    <row r="6759" spans="2:11" x14ac:dyDescent="0.25">
      <c r="B6759" t="s">
        <v>27934</v>
      </c>
      <c r="C6759" t="s">
        <v>27935</v>
      </c>
      <c r="D6759" t="s">
        <v>27936</v>
      </c>
      <c r="E6759" t="s">
        <v>27936</v>
      </c>
      <c r="F6759" t="s">
        <v>27937</v>
      </c>
      <c r="G6759">
        <v>3</v>
      </c>
      <c r="H6759">
        <v>3</v>
      </c>
      <c r="I6759">
        <v>51338.9</v>
      </c>
      <c r="J6759">
        <v>42615.7</v>
      </c>
      <c r="K6759">
        <v>41904.300000000003</v>
      </c>
    </row>
    <row r="6760" spans="2:11" x14ac:dyDescent="0.25">
      <c r="B6760" t="s">
        <v>27938</v>
      </c>
      <c r="C6760" t="s">
        <v>27939</v>
      </c>
      <c r="D6760" t="s">
        <v>27940</v>
      </c>
      <c r="E6760" t="s">
        <v>27940</v>
      </c>
      <c r="F6760" t="s">
        <v>27941</v>
      </c>
      <c r="G6760">
        <v>2</v>
      </c>
      <c r="H6760">
        <v>2</v>
      </c>
      <c r="I6760">
        <v>61660.2</v>
      </c>
      <c r="J6760">
        <v>67424</v>
      </c>
      <c r="K6760">
        <v>95395</v>
      </c>
    </row>
    <row r="6761" spans="2:11" x14ac:dyDescent="0.25">
      <c r="B6761" t="s">
        <v>27942</v>
      </c>
      <c r="C6761" t="s">
        <v>27943</v>
      </c>
      <c r="D6761" t="s">
        <v>27944</v>
      </c>
      <c r="E6761" t="s">
        <v>38132</v>
      </c>
      <c r="F6761" t="s">
        <v>27945</v>
      </c>
      <c r="G6761">
        <v>3</v>
      </c>
      <c r="H6761">
        <v>0</v>
      </c>
      <c r="J6761">
        <v>8763.68</v>
      </c>
      <c r="K6761">
        <v>10182.6</v>
      </c>
    </row>
    <row r="6762" spans="2:11" x14ac:dyDescent="0.25">
      <c r="B6762" t="s">
        <v>27946</v>
      </c>
      <c r="C6762" t="s">
        <v>27947</v>
      </c>
      <c r="D6762" t="s">
        <v>27948</v>
      </c>
      <c r="E6762" t="s">
        <v>27948</v>
      </c>
      <c r="F6762" t="s">
        <v>27949</v>
      </c>
      <c r="G6762">
        <v>2</v>
      </c>
      <c r="H6762">
        <v>2</v>
      </c>
      <c r="I6762">
        <v>1326</v>
      </c>
      <c r="J6762">
        <v>1699.57</v>
      </c>
      <c r="K6762">
        <v>1443.54</v>
      </c>
    </row>
    <row r="6763" spans="2:11" x14ac:dyDescent="0.25">
      <c r="B6763" t="s">
        <v>27950</v>
      </c>
      <c r="C6763" t="s">
        <v>27951</v>
      </c>
      <c r="D6763" t="s">
        <v>27952</v>
      </c>
      <c r="E6763" t="s">
        <v>27952</v>
      </c>
      <c r="F6763" t="s">
        <v>27953</v>
      </c>
      <c r="G6763">
        <v>5</v>
      </c>
      <c r="H6763">
        <v>5</v>
      </c>
      <c r="I6763">
        <v>10967.5</v>
      </c>
      <c r="J6763">
        <v>12065.2</v>
      </c>
      <c r="K6763">
        <v>9660.4</v>
      </c>
    </row>
    <row r="6764" spans="2:11" x14ac:dyDescent="0.25">
      <c r="B6764" t="s">
        <v>27954</v>
      </c>
      <c r="C6764" t="s">
        <v>27955</v>
      </c>
      <c r="D6764" t="s">
        <v>27956</v>
      </c>
      <c r="E6764" t="s">
        <v>27956</v>
      </c>
      <c r="F6764" t="s">
        <v>27957</v>
      </c>
      <c r="G6764">
        <v>1</v>
      </c>
      <c r="H6764">
        <v>1</v>
      </c>
      <c r="I6764">
        <v>1652.29</v>
      </c>
      <c r="J6764">
        <v>3129.3</v>
      </c>
    </row>
    <row r="6765" spans="2:11" x14ac:dyDescent="0.25">
      <c r="B6765" t="s">
        <v>27958</v>
      </c>
      <c r="C6765" t="s">
        <v>27959</v>
      </c>
      <c r="D6765" t="s">
        <v>27960</v>
      </c>
      <c r="E6765" t="s">
        <v>27960</v>
      </c>
      <c r="F6765" t="s">
        <v>27961</v>
      </c>
      <c r="G6765">
        <v>3</v>
      </c>
      <c r="H6765">
        <v>3</v>
      </c>
      <c r="I6765">
        <v>40540.6</v>
      </c>
      <c r="J6765">
        <v>42716.4</v>
      </c>
      <c r="K6765">
        <v>42605.2</v>
      </c>
    </row>
    <row r="6766" spans="2:11" x14ac:dyDescent="0.25">
      <c r="B6766" t="s">
        <v>27962</v>
      </c>
      <c r="C6766" t="s">
        <v>27963</v>
      </c>
      <c r="D6766" t="s">
        <v>27964</v>
      </c>
      <c r="E6766" t="s">
        <v>27964</v>
      </c>
      <c r="F6766" t="s">
        <v>27965</v>
      </c>
      <c r="G6766">
        <v>4</v>
      </c>
      <c r="H6766">
        <v>4</v>
      </c>
      <c r="I6766">
        <v>22386.799999999999</v>
      </c>
      <c r="J6766">
        <v>20817.2</v>
      </c>
      <c r="K6766">
        <v>17547.8</v>
      </c>
    </row>
    <row r="6767" spans="2:11" x14ac:dyDescent="0.25">
      <c r="B6767" t="s">
        <v>27966</v>
      </c>
      <c r="C6767" t="s">
        <v>27967</v>
      </c>
      <c r="D6767" t="s">
        <v>27968</v>
      </c>
      <c r="E6767" t="s">
        <v>27968</v>
      </c>
      <c r="F6767" t="s">
        <v>27969</v>
      </c>
      <c r="G6767">
        <v>15</v>
      </c>
      <c r="H6767">
        <v>11</v>
      </c>
      <c r="I6767">
        <v>43764.3</v>
      </c>
      <c r="J6767">
        <v>44871.8</v>
      </c>
      <c r="K6767">
        <v>43683.4</v>
      </c>
    </row>
    <row r="6768" spans="2:11" x14ac:dyDescent="0.25">
      <c r="B6768" t="s">
        <v>27970</v>
      </c>
      <c r="C6768" t="s">
        <v>27971</v>
      </c>
      <c r="D6768" t="s">
        <v>27972</v>
      </c>
      <c r="E6768" t="s">
        <v>27972</v>
      </c>
      <c r="F6768" t="s">
        <v>27973</v>
      </c>
      <c r="G6768">
        <v>12</v>
      </c>
      <c r="H6768">
        <v>10</v>
      </c>
      <c r="I6768">
        <v>178408</v>
      </c>
      <c r="J6768">
        <v>165942</v>
      </c>
      <c r="K6768">
        <v>190376</v>
      </c>
    </row>
    <row r="6769" spans="2:11" x14ac:dyDescent="0.25">
      <c r="B6769" t="s">
        <v>27974</v>
      </c>
      <c r="C6769" t="s">
        <v>27975</v>
      </c>
      <c r="D6769" t="s">
        <v>27976</v>
      </c>
      <c r="E6769" t="s">
        <v>27976</v>
      </c>
      <c r="F6769" t="s">
        <v>27977</v>
      </c>
      <c r="G6769">
        <v>11</v>
      </c>
      <c r="H6769">
        <v>9</v>
      </c>
      <c r="I6769">
        <v>39861.9</v>
      </c>
      <c r="J6769">
        <v>44691.3</v>
      </c>
      <c r="K6769">
        <v>38398.400000000001</v>
      </c>
    </row>
    <row r="6770" spans="2:11" x14ac:dyDescent="0.25">
      <c r="B6770" t="s">
        <v>27978</v>
      </c>
      <c r="C6770" t="s">
        <v>27979</v>
      </c>
      <c r="D6770" t="s">
        <v>27980</v>
      </c>
      <c r="E6770" t="s">
        <v>27980</v>
      </c>
      <c r="F6770" t="s">
        <v>27981</v>
      </c>
      <c r="G6770">
        <v>26</v>
      </c>
      <c r="H6770">
        <v>26</v>
      </c>
      <c r="I6770">
        <v>70316.600000000006</v>
      </c>
      <c r="J6770">
        <v>65946.399999999994</v>
      </c>
      <c r="K6770">
        <v>67809.5</v>
      </c>
    </row>
    <row r="6771" spans="2:11" x14ac:dyDescent="0.25">
      <c r="B6771" t="s">
        <v>27982</v>
      </c>
      <c r="C6771" t="s">
        <v>27983</v>
      </c>
      <c r="D6771" t="s">
        <v>27984</v>
      </c>
      <c r="E6771" t="s">
        <v>27984</v>
      </c>
      <c r="F6771" t="s">
        <v>27985</v>
      </c>
      <c r="G6771">
        <v>5</v>
      </c>
      <c r="H6771">
        <v>5</v>
      </c>
      <c r="I6771">
        <v>23430.3</v>
      </c>
      <c r="J6771">
        <v>21841.599999999999</v>
      </c>
      <c r="K6771">
        <v>21617.3</v>
      </c>
    </row>
    <row r="6772" spans="2:11" x14ac:dyDescent="0.25">
      <c r="B6772" t="s">
        <v>27986</v>
      </c>
      <c r="C6772" t="s">
        <v>27987</v>
      </c>
      <c r="D6772" t="s">
        <v>27988</v>
      </c>
      <c r="E6772" t="s">
        <v>27988</v>
      </c>
      <c r="F6772" t="s">
        <v>27989</v>
      </c>
      <c r="G6772">
        <v>27</v>
      </c>
      <c r="H6772">
        <v>27</v>
      </c>
      <c r="I6772">
        <v>170252</v>
      </c>
      <c r="J6772">
        <v>183437</v>
      </c>
      <c r="K6772">
        <v>217540</v>
      </c>
    </row>
    <row r="6773" spans="2:11" x14ac:dyDescent="0.25">
      <c r="B6773" t="s">
        <v>27990</v>
      </c>
      <c r="C6773" t="s">
        <v>27991</v>
      </c>
      <c r="D6773" t="s">
        <v>27992</v>
      </c>
      <c r="E6773" t="s">
        <v>27992</v>
      </c>
      <c r="F6773" t="s">
        <v>27993</v>
      </c>
      <c r="G6773">
        <v>22</v>
      </c>
      <c r="H6773">
        <v>7</v>
      </c>
      <c r="I6773">
        <v>49954.7</v>
      </c>
      <c r="J6773">
        <v>44955.199999999997</v>
      </c>
      <c r="K6773">
        <v>44942.1</v>
      </c>
    </row>
    <row r="6774" spans="2:11" x14ac:dyDescent="0.25">
      <c r="B6774" t="s">
        <v>27994</v>
      </c>
      <c r="C6774" t="s">
        <v>27995</v>
      </c>
      <c r="D6774" t="s">
        <v>27996</v>
      </c>
      <c r="E6774" t="s">
        <v>27996</v>
      </c>
      <c r="F6774" t="s">
        <v>27997</v>
      </c>
      <c r="G6774">
        <v>13</v>
      </c>
      <c r="H6774">
        <v>13</v>
      </c>
      <c r="I6774">
        <v>79750</v>
      </c>
      <c r="J6774">
        <v>86554</v>
      </c>
      <c r="K6774">
        <v>86653.9</v>
      </c>
    </row>
    <row r="6775" spans="2:11" x14ac:dyDescent="0.25">
      <c r="B6775" t="s">
        <v>27998</v>
      </c>
      <c r="C6775" t="s">
        <v>27999</v>
      </c>
      <c r="D6775" t="s">
        <v>28000</v>
      </c>
      <c r="E6775" t="s">
        <v>28000</v>
      </c>
      <c r="F6775" t="s">
        <v>28001</v>
      </c>
      <c r="G6775">
        <v>6</v>
      </c>
      <c r="H6775">
        <v>6</v>
      </c>
      <c r="I6775">
        <v>14884.6</v>
      </c>
      <c r="J6775">
        <v>18332.2</v>
      </c>
      <c r="K6775">
        <v>14131.9</v>
      </c>
    </row>
    <row r="6776" spans="2:11" x14ac:dyDescent="0.25">
      <c r="B6776" t="s">
        <v>28002</v>
      </c>
      <c r="C6776" t="s">
        <v>28003</v>
      </c>
      <c r="D6776" t="s">
        <v>28004</v>
      </c>
      <c r="E6776" t="s">
        <v>28004</v>
      </c>
      <c r="F6776" t="s">
        <v>28005</v>
      </c>
      <c r="G6776">
        <v>20</v>
      </c>
      <c r="H6776">
        <v>20</v>
      </c>
      <c r="I6776">
        <v>34400.699999999997</v>
      </c>
      <c r="J6776">
        <v>32520.799999999999</v>
      </c>
      <c r="K6776">
        <v>26257.7</v>
      </c>
    </row>
    <row r="6777" spans="2:11" x14ac:dyDescent="0.25">
      <c r="B6777" t="s">
        <v>28006</v>
      </c>
      <c r="C6777" t="s">
        <v>28007</v>
      </c>
      <c r="D6777" t="s">
        <v>28008</v>
      </c>
      <c r="E6777" t="s">
        <v>28008</v>
      </c>
      <c r="F6777" t="s">
        <v>28009</v>
      </c>
      <c r="G6777">
        <v>11</v>
      </c>
      <c r="H6777">
        <v>11</v>
      </c>
      <c r="I6777">
        <v>38260</v>
      </c>
      <c r="J6777">
        <v>37038.199999999997</v>
      </c>
      <c r="K6777">
        <v>39911.9</v>
      </c>
    </row>
    <row r="6778" spans="2:11" x14ac:dyDescent="0.25">
      <c r="B6778" t="s">
        <v>28010</v>
      </c>
      <c r="C6778" t="s">
        <v>28011</v>
      </c>
      <c r="D6778" t="s">
        <v>28012</v>
      </c>
      <c r="E6778" t="s">
        <v>28012</v>
      </c>
      <c r="F6778" t="s">
        <v>28013</v>
      </c>
      <c r="G6778">
        <v>23</v>
      </c>
      <c r="H6778">
        <v>20</v>
      </c>
      <c r="I6778">
        <v>496944</v>
      </c>
      <c r="J6778">
        <v>532838</v>
      </c>
      <c r="K6778">
        <v>548223</v>
      </c>
    </row>
    <row r="6779" spans="2:11" x14ac:dyDescent="0.25">
      <c r="B6779" t="s">
        <v>28014</v>
      </c>
      <c r="C6779" t="s">
        <v>28015</v>
      </c>
      <c r="D6779" t="s">
        <v>28016</v>
      </c>
      <c r="E6779" t="s">
        <v>28016</v>
      </c>
      <c r="F6779" t="s">
        <v>28017</v>
      </c>
      <c r="G6779">
        <v>6</v>
      </c>
      <c r="H6779">
        <v>6</v>
      </c>
      <c r="I6779">
        <v>32502.5</v>
      </c>
      <c r="J6779">
        <v>26423.599999999999</v>
      </c>
      <c r="K6779">
        <v>27492.9</v>
      </c>
    </row>
    <row r="6780" spans="2:11" x14ac:dyDescent="0.25">
      <c r="B6780" t="s">
        <v>28018</v>
      </c>
      <c r="C6780" t="s">
        <v>28019</v>
      </c>
      <c r="D6780" t="s">
        <v>28020</v>
      </c>
      <c r="E6780" t="s">
        <v>28020</v>
      </c>
      <c r="F6780" t="s">
        <v>28021</v>
      </c>
      <c r="G6780">
        <v>8</v>
      </c>
      <c r="H6780">
        <v>8</v>
      </c>
      <c r="I6780">
        <v>21490.799999999999</v>
      </c>
      <c r="J6780">
        <v>22426.5</v>
      </c>
      <c r="K6780">
        <v>23223</v>
      </c>
    </row>
    <row r="6781" spans="2:11" x14ac:dyDescent="0.25">
      <c r="B6781" t="s">
        <v>28022</v>
      </c>
      <c r="C6781" t="s">
        <v>28023</v>
      </c>
      <c r="D6781" t="s">
        <v>28024</v>
      </c>
      <c r="E6781" t="s">
        <v>28024</v>
      </c>
      <c r="F6781" t="s">
        <v>28025</v>
      </c>
      <c r="G6781">
        <v>2</v>
      </c>
      <c r="H6781">
        <v>2</v>
      </c>
      <c r="I6781">
        <v>24582.2</v>
      </c>
      <c r="J6781">
        <v>21244.6</v>
      </c>
      <c r="K6781">
        <v>27462.799999999999</v>
      </c>
    </row>
    <row r="6782" spans="2:11" x14ac:dyDescent="0.25">
      <c r="B6782" t="s">
        <v>28026</v>
      </c>
      <c r="C6782" t="s">
        <v>28027</v>
      </c>
      <c r="D6782" t="s">
        <v>28028</v>
      </c>
      <c r="E6782" t="s">
        <v>28028</v>
      </c>
      <c r="F6782" t="s">
        <v>28029</v>
      </c>
      <c r="G6782">
        <v>7</v>
      </c>
      <c r="H6782">
        <v>6</v>
      </c>
      <c r="I6782">
        <v>19057.099999999999</v>
      </c>
      <c r="J6782">
        <v>15668.5</v>
      </c>
      <c r="K6782">
        <v>13888.8</v>
      </c>
    </row>
    <row r="6783" spans="2:11" x14ac:dyDescent="0.25">
      <c r="B6783" t="s">
        <v>28030</v>
      </c>
      <c r="C6783" t="s">
        <v>28031</v>
      </c>
      <c r="D6783" t="s">
        <v>28032</v>
      </c>
      <c r="E6783" t="s">
        <v>28032</v>
      </c>
      <c r="F6783" t="s">
        <v>28033</v>
      </c>
      <c r="G6783">
        <v>4</v>
      </c>
      <c r="H6783">
        <v>4</v>
      </c>
      <c r="I6783">
        <v>18119.400000000001</v>
      </c>
      <c r="J6783">
        <v>17125.099999999999</v>
      </c>
      <c r="K6783">
        <v>16697.5</v>
      </c>
    </row>
    <row r="6784" spans="2:11" x14ac:dyDescent="0.25">
      <c r="B6784" t="s">
        <v>28034</v>
      </c>
      <c r="C6784" t="s">
        <v>28035</v>
      </c>
      <c r="D6784" t="s">
        <v>28036</v>
      </c>
      <c r="E6784" t="s">
        <v>28036</v>
      </c>
      <c r="F6784" t="s">
        <v>28037</v>
      </c>
      <c r="G6784">
        <v>1</v>
      </c>
      <c r="H6784">
        <v>1</v>
      </c>
      <c r="I6784">
        <v>9692.5</v>
      </c>
      <c r="K6784">
        <v>12300.6</v>
      </c>
    </row>
    <row r="6785" spans="2:11" x14ac:dyDescent="0.25">
      <c r="B6785" t="s">
        <v>28038</v>
      </c>
      <c r="C6785" t="s">
        <v>28039</v>
      </c>
      <c r="D6785" t="s">
        <v>28040</v>
      </c>
      <c r="E6785" t="s">
        <v>28040</v>
      </c>
      <c r="F6785" t="s">
        <v>28041</v>
      </c>
      <c r="G6785">
        <v>12</v>
      </c>
      <c r="H6785">
        <v>12</v>
      </c>
      <c r="I6785">
        <v>72842.7</v>
      </c>
      <c r="J6785">
        <v>71945.5</v>
      </c>
      <c r="K6785">
        <v>58488</v>
      </c>
    </row>
    <row r="6786" spans="2:11" x14ac:dyDescent="0.25">
      <c r="B6786" t="s">
        <v>28042</v>
      </c>
      <c r="C6786" t="s">
        <v>28043</v>
      </c>
      <c r="D6786" t="s">
        <v>28044</v>
      </c>
      <c r="E6786" t="s">
        <v>28044</v>
      </c>
      <c r="F6786" t="s">
        <v>28045</v>
      </c>
      <c r="G6786">
        <v>14</v>
      </c>
      <c r="H6786">
        <v>13</v>
      </c>
      <c r="I6786">
        <v>209102</v>
      </c>
      <c r="J6786">
        <v>201605</v>
      </c>
      <c r="K6786">
        <v>195138</v>
      </c>
    </row>
    <row r="6787" spans="2:11" x14ac:dyDescent="0.25">
      <c r="B6787" t="s">
        <v>28046</v>
      </c>
      <c r="C6787" t="s">
        <v>28047</v>
      </c>
      <c r="D6787" t="s">
        <v>28048</v>
      </c>
      <c r="E6787" t="s">
        <v>28048</v>
      </c>
      <c r="F6787" t="s">
        <v>28049</v>
      </c>
      <c r="G6787">
        <v>1</v>
      </c>
      <c r="H6787">
        <v>1</v>
      </c>
      <c r="J6787">
        <v>29615.1</v>
      </c>
      <c r="K6787">
        <v>14051.2</v>
      </c>
    </row>
    <row r="6788" spans="2:11" x14ac:dyDescent="0.25">
      <c r="B6788" t="s">
        <v>28050</v>
      </c>
      <c r="C6788" t="s">
        <v>28047</v>
      </c>
      <c r="D6788" t="s">
        <v>28048</v>
      </c>
      <c r="E6788" t="s">
        <v>28048</v>
      </c>
      <c r="F6788" t="s">
        <v>28051</v>
      </c>
      <c r="G6788">
        <v>14</v>
      </c>
      <c r="H6788">
        <v>14</v>
      </c>
      <c r="I6788">
        <v>397503</v>
      </c>
      <c r="J6788">
        <v>406187</v>
      </c>
      <c r="K6788">
        <v>439020</v>
      </c>
    </row>
    <row r="6789" spans="2:11" x14ac:dyDescent="0.25">
      <c r="B6789" t="s">
        <v>28052</v>
      </c>
      <c r="C6789" t="s">
        <v>28053</v>
      </c>
      <c r="D6789" t="s">
        <v>28054</v>
      </c>
      <c r="E6789" t="s">
        <v>28054</v>
      </c>
      <c r="F6789" t="s">
        <v>28055</v>
      </c>
      <c r="G6789">
        <v>13</v>
      </c>
      <c r="H6789">
        <v>13</v>
      </c>
      <c r="I6789">
        <v>51664.4</v>
      </c>
      <c r="J6789">
        <v>53260.1</v>
      </c>
      <c r="K6789">
        <v>46156.1</v>
      </c>
    </row>
    <row r="6790" spans="2:11" x14ac:dyDescent="0.25">
      <c r="B6790" t="s">
        <v>28056</v>
      </c>
      <c r="C6790" t="s">
        <v>28057</v>
      </c>
      <c r="D6790" t="s">
        <v>28058</v>
      </c>
      <c r="E6790" t="s">
        <v>28058</v>
      </c>
      <c r="F6790" t="s">
        <v>28059</v>
      </c>
      <c r="G6790">
        <v>8</v>
      </c>
      <c r="H6790">
        <v>8</v>
      </c>
      <c r="I6790">
        <v>38048.6</v>
      </c>
      <c r="J6790">
        <v>36272</v>
      </c>
      <c r="K6790">
        <v>35940.400000000001</v>
      </c>
    </row>
    <row r="6791" spans="2:11" x14ac:dyDescent="0.25">
      <c r="B6791" t="s">
        <v>28060</v>
      </c>
      <c r="C6791" t="s">
        <v>28061</v>
      </c>
      <c r="D6791" t="s">
        <v>28062</v>
      </c>
      <c r="E6791" t="s">
        <v>28062</v>
      </c>
      <c r="F6791" t="s">
        <v>28063</v>
      </c>
      <c r="G6791">
        <v>5</v>
      </c>
      <c r="H6791">
        <v>5</v>
      </c>
      <c r="I6791">
        <v>30154.2</v>
      </c>
      <c r="J6791">
        <v>34423.300000000003</v>
      </c>
      <c r="K6791">
        <v>37427.1</v>
      </c>
    </row>
    <row r="6792" spans="2:11" x14ac:dyDescent="0.25">
      <c r="B6792" t="s">
        <v>28064</v>
      </c>
      <c r="C6792" t="s">
        <v>28065</v>
      </c>
      <c r="D6792" t="s">
        <v>28066</v>
      </c>
      <c r="E6792" t="s">
        <v>28066</v>
      </c>
      <c r="F6792" t="s">
        <v>28067</v>
      </c>
      <c r="G6792">
        <v>8</v>
      </c>
      <c r="H6792">
        <v>8</v>
      </c>
      <c r="I6792">
        <v>50189.7</v>
      </c>
      <c r="J6792">
        <v>43027.1</v>
      </c>
      <c r="K6792">
        <v>35370.800000000003</v>
      </c>
    </row>
    <row r="6793" spans="2:11" x14ac:dyDescent="0.25">
      <c r="B6793" t="s">
        <v>28068</v>
      </c>
      <c r="C6793" t="s">
        <v>28069</v>
      </c>
      <c r="D6793" t="s">
        <v>28070</v>
      </c>
      <c r="E6793" t="s">
        <v>28070</v>
      </c>
      <c r="F6793" t="s">
        <v>28071</v>
      </c>
      <c r="G6793">
        <v>11</v>
      </c>
      <c r="H6793">
        <v>11</v>
      </c>
      <c r="I6793">
        <v>30118.9</v>
      </c>
      <c r="J6793">
        <v>28548.5</v>
      </c>
      <c r="K6793">
        <v>28224.5</v>
      </c>
    </row>
    <row r="6794" spans="2:11" x14ac:dyDescent="0.25">
      <c r="B6794" t="s">
        <v>28072</v>
      </c>
      <c r="C6794" t="s">
        <v>28073</v>
      </c>
      <c r="D6794" t="s">
        <v>28074</v>
      </c>
      <c r="E6794" t="s">
        <v>28074</v>
      </c>
      <c r="F6794" t="s">
        <v>28075</v>
      </c>
      <c r="G6794">
        <v>29</v>
      </c>
      <c r="H6794">
        <v>29</v>
      </c>
      <c r="I6794">
        <v>105422</v>
      </c>
      <c r="J6794">
        <v>108054</v>
      </c>
      <c r="K6794">
        <v>115343</v>
      </c>
    </row>
    <row r="6795" spans="2:11" x14ac:dyDescent="0.25">
      <c r="B6795" t="s">
        <v>28076</v>
      </c>
      <c r="C6795" t="s">
        <v>28077</v>
      </c>
      <c r="D6795" t="s">
        <v>28078</v>
      </c>
      <c r="E6795" t="s">
        <v>28078</v>
      </c>
      <c r="F6795" t="s">
        <v>28079</v>
      </c>
      <c r="G6795">
        <v>14</v>
      </c>
      <c r="H6795">
        <v>14</v>
      </c>
      <c r="I6795">
        <v>35403.5</v>
      </c>
      <c r="J6795">
        <v>36299.9</v>
      </c>
      <c r="K6795">
        <v>34828.5</v>
      </c>
    </row>
    <row r="6796" spans="2:11" x14ac:dyDescent="0.25">
      <c r="B6796" t="s">
        <v>28080</v>
      </c>
      <c r="C6796" t="s">
        <v>28081</v>
      </c>
      <c r="D6796" t="s">
        <v>28082</v>
      </c>
      <c r="E6796" t="s">
        <v>28082</v>
      </c>
      <c r="F6796" t="s">
        <v>28083</v>
      </c>
      <c r="G6796">
        <v>2</v>
      </c>
      <c r="H6796">
        <v>2</v>
      </c>
      <c r="I6796">
        <v>7683.54</v>
      </c>
      <c r="J6796">
        <v>7717.84</v>
      </c>
      <c r="K6796">
        <v>7390.59</v>
      </c>
    </row>
    <row r="6797" spans="2:11" x14ac:dyDescent="0.25">
      <c r="B6797" t="s">
        <v>28084</v>
      </c>
      <c r="C6797" t="s">
        <v>28085</v>
      </c>
      <c r="D6797" t="s">
        <v>28086</v>
      </c>
      <c r="E6797" t="s">
        <v>28086</v>
      </c>
      <c r="F6797" t="s">
        <v>28087</v>
      </c>
      <c r="G6797">
        <v>14</v>
      </c>
      <c r="H6797">
        <v>14</v>
      </c>
      <c r="I6797">
        <v>70832.2</v>
      </c>
      <c r="J6797">
        <v>66660</v>
      </c>
      <c r="K6797">
        <v>78079.600000000006</v>
      </c>
    </row>
    <row r="6798" spans="2:11" x14ac:dyDescent="0.25">
      <c r="B6798" t="s">
        <v>28088</v>
      </c>
      <c r="C6798" t="s">
        <v>28089</v>
      </c>
      <c r="D6798" t="s">
        <v>28090</v>
      </c>
      <c r="E6798" t="s">
        <v>28090</v>
      </c>
      <c r="F6798" t="s">
        <v>28091</v>
      </c>
      <c r="G6798">
        <v>47</v>
      </c>
      <c r="H6798">
        <v>45</v>
      </c>
      <c r="I6798">
        <v>104130</v>
      </c>
      <c r="J6798">
        <v>103384</v>
      </c>
      <c r="K6798">
        <v>101880</v>
      </c>
    </row>
    <row r="6799" spans="2:11" x14ac:dyDescent="0.25">
      <c r="B6799" t="s">
        <v>28092</v>
      </c>
      <c r="C6799" t="s">
        <v>28093</v>
      </c>
      <c r="D6799" t="s">
        <v>28094</v>
      </c>
      <c r="E6799" t="s">
        <v>28094</v>
      </c>
      <c r="F6799" t="s">
        <v>28095</v>
      </c>
      <c r="G6799">
        <v>17</v>
      </c>
      <c r="H6799">
        <v>17</v>
      </c>
      <c r="I6799">
        <v>27019.8</v>
      </c>
      <c r="J6799">
        <v>32949.800000000003</v>
      </c>
      <c r="K6799">
        <v>30469.200000000001</v>
      </c>
    </row>
    <row r="6800" spans="2:11" x14ac:dyDescent="0.25">
      <c r="B6800" t="s">
        <v>28096</v>
      </c>
      <c r="C6800" t="s">
        <v>28097</v>
      </c>
      <c r="D6800" t="s">
        <v>28098</v>
      </c>
      <c r="E6800" t="s">
        <v>28098</v>
      </c>
      <c r="F6800" t="s">
        <v>28099</v>
      </c>
      <c r="G6800">
        <v>6</v>
      </c>
      <c r="H6800">
        <v>6</v>
      </c>
      <c r="I6800">
        <v>46087.4</v>
      </c>
      <c r="J6800">
        <v>41374.9</v>
      </c>
      <c r="K6800">
        <v>40167.1</v>
      </c>
    </row>
    <row r="6801" spans="2:11" x14ac:dyDescent="0.25">
      <c r="B6801" t="s">
        <v>28100</v>
      </c>
      <c r="C6801" t="s">
        <v>28101</v>
      </c>
      <c r="D6801" t="s">
        <v>28102</v>
      </c>
      <c r="E6801" t="s">
        <v>28102</v>
      </c>
      <c r="F6801" t="s">
        <v>28103</v>
      </c>
      <c r="G6801">
        <v>5</v>
      </c>
      <c r="H6801">
        <v>5</v>
      </c>
      <c r="I6801">
        <v>21125.8</v>
      </c>
      <c r="J6801">
        <v>18080.8</v>
      </c>
      <c r="K6801">
        <v>21021.4</v>
      </c>
    </row>
    <row r="6802" spans="2:11" x14ac:dyDescent="0.25">
      <c r="B6802" t="s">
        <v>28104</v>
      </c>
      <c r="C6802" t="s">
        <v>28105</v>
      </c>
      <c r="D6802" t="s">
        <v>28106</v>
      </c>
      <c r="E6802" t="s">
        <v>28106</v>
      </c>
      <c r="F6802" t="s">
        <v>28107</v>
      </c>
      <c r="G6802">
        <v>33</v>
      </c>
      <c r="H6802">
        <v>33</v>
      </c>
      <c r="I6802">
        <v>94716</v>
      </c>
      <c r="J6802">
        <v>99402.3</v>
      </c>
      <c r="K6802">
        <v>93875.199999999997</v>
      </c>
    </row>
    <row r="6803" spans="2:11" x14ac:dyDescent="0.25">
      <c r="B6803" t="s">
        <v>28108</v>
      </c>
      <c r="C6803" t="s">
        <v>28109</v>
      </c>
      <c r="D6803" t="s">
        <v>28110</v>
      </c>
      <c r="E6803" t="s">
        <v>28110</v>
      </c>
      <c r="F6803" t="s">
        <v>28111</v>
      </c>
      <c r="G6803">
        <v>10</v>
      </c>
      <c r="H6803">
        <v>10</v>
      </c>
      <c r="I6803">
        <v>66743.5</v>
      </c>
      <c r="J6803">
        <v>68140.5</v>
      </c>
      <c r="K6803">
        <v>68200.800000000003</v>
      </c>
    </row>
    <row r="6804" spans="2:11" x14ac:dyDescent="0.25">
      <c r="B6804" t="s">
        <v>28112</v>
      </c>
      <c r="C6804" t="s">
        <v>28113</v>
      </c>
      <c r="D6804" t="s">
        <v>28114</v>
      </c>
      <c r="E6804" t="s">
        <v>28114</v>
      </c>
      <c r="F6804" t="s">
        <v>28115</v>
      </c>
      <c r="G6804">
        <v>23</v>
      </c>
      <c r="H6804">
        <v>23</v>
      </c>
      <c r="I6804">
        <v>113504</v>
      </c>
      <c r="J6804">
        <v>127076</v>
      </c>
      <c r="K6804">
        <v>123922</v>
      </c>
    </row>
    <row r="6805" spans="2:11" x14ac:dyDescent="0.25">
      <c r="B6805" t="s">
        <v>28116</v>
      </c>
      <c r="C6805" t="s">
        <v>28117</v>
      </c>
      <c r="D6805" t="s">
        <v>28118</v>
      </c>
      <c r="E6805" t="s">
        <v>28118</v>
      </c>
      <c r="F6805" t="s">
        <v>28119</v>
      </c>
      <c r="G6805">
        <v>4</v>
      </c>
      <c r="H6805">
        <v>4</v>
      </c>
      <c r="I6805">
        <v>135811</v>
      </c>
      <c r="J6805">
        <v>150813</v>
      </c>
      <c r="K6805">
        <v>124989</v>
      </c>
    </row>
    <row r="6806" spans="2:11" x14ac:dyDescent="0.25">
      <c r="B6806" t="s">
        <v>28120</v>
      </c>
      <c r="C6806" t="s">
        <v>28121</v>
      </c>
      <c r="D6806" t="s">
        <v>28122</v>
      </c>
      <c r="E6806" t="s">
        <v>28122</v>
      </c>
      <c r="F6806" t="s">
        <v>28123</v>
      </c>
      <c r="G6806">
        <v>7</v>
      </c>
      <c r="H6806">
        <v>7</v>
      </c>
      <c r="I6806">
        <v>41322.199999999997</v>
      </c>
      <c r="J6806">
        <v>44168.6</v>
      </c>
      <c r="K6806">
        <v>44101.2</v>
      </c>
    </row>
    <row r="6807" spans="2:11" x14ac:dyDescent="0.25">
      <c r="B6807" t="s">
        <v>28124</v>
      </c>
      <c r="C6807" t="s">
        <v>28125</v>
      </c>
      <c r="D6807" t="s">
        <v>28126</v>
      </c>
      <c r="E6807" t="s">
        <v>28126</v>
      </c>
      <c r="F6807" t="s">
        <v>28127</v>
      </c>
      <c r="G6807">
        <v>1</v>
      </c>
      <c r="H6807">
        <v>1</v>
      </c>
      <c r="I6807">
        <v>5441.78</v>
      </c>
    </row>
    <row r="6808" spans="2:11" x14ac:dyDescent="0.25">
      <c r="B6808" t="s">
        <v>28128</v>
      </c>
      <c r="C6808" t="s">
        <v>28129</v>
      </c>
      <c r="D6808" t="s">
        <v>28130</v>
      </c>
      <c r="E6808" t="s">
        <v>28130</v>
      </c>
      <c r="F6808" t="s">
        <v>28131</v>
      </c>
      <c r="G6808">
        <v>22</v>
      </c>
      <c r="H6808">
        <v>22</v>
      </c>
      <c r="I6808">
        <v>127496</v>
      </c>
      <c r="J6808">
        <v>118938</v>
      </c>
      <c r="K6808">
        <v>107680</v>
      </c>
    </row>
    <row r="6809" spans="2:11" x14ac:dyDescent="0.25">
      <c r="B6809" t="s">
        <v>28132</v>
      </c>
      <c r="C6809" t="s">
        <v>28133</v>
      </c>
      <c r="D6809" t="s">
        <v>28134</v>
      </c>
      <c r="E6809" t="s">
        <v>28134</v>
      </c>
      <c r="F6809" t="s">
        <v>28135</v>
      </c>
      <c r="G6809">
        <v>3</v>
      </c>
      <c r="H6809">
        <v>3</v>
      </c>
      <c r="I6809">
        <v>22509.5</v>
      </c>
      <c r="J6809">
        <v>19152.2</v>
      </c>
      <c r="K6809">
        <v>19538.400000000001</v>
      </c>
    </row>
    <row r="6810" spans="2:11" x14ac:dyDescent="0.25">
      <c r="B6810" t="s">
        <v>28136</v>
      </c>
      <c r="C6810" t="s">
        <v>28137</v>
      </c>
      <c r="D6810" t="s">
        <v>28138</v>
      </c>
      <c r="E6810" t="s">
        <v>28138</v>
      </c>
      <c r="F6810" t="s">
        <v>28139</v>
      </c>
      <c r="G6810">
        <v>15</v>
      </c>
      <c r="H6810">
        <v>15</v>
      </c>
      <c r="I6810">
        <v>59675.4</v>
      </c>
      <c r="J6810">
        <v>69169.399999999994</v>
      </c>
      <c r="K6810">
        <v>67836.5</v>
      </c>
    </row>
    <row r="6811" spans="2:11" x14ac:dyDescent="0.25">
      <c r="B6811" t="s">
        <v>28140</v>
      </c>
      <c r="C6811" t="s">
        <v>28141</v>
      </c>
      <c r="D6811" t="s">
        <v>28142</v>
      </c>
      <c r="E6811" t="s">
        <v>28142</v>
      </c>
      <c r="F6811" t="s">
        <v>28143</v>
      </c>
      <c r="G6811">
        <v>30</v>
      </c>
      <c r="H6811">
        <v>30</v>
      </c>
      <c r="I6811">
        <v>461239</v>
      </c>
      <c r="J6811">
        <v>467580</v>
      </c>
      <c r="K6811">
        <v>506903</v>
      </c>
    </row>
    <row r="6812" spans="2:11" x14ac:dyDescent="0.25">
      <c r="B6812" t="s">
        <v>28144</v>
      </c>
      <c r="C6812" t="s">
        <v>28145</v>
      </c>
      <c r="D6812" t="s">
        <v>28146</v>
      </c>
      <c r="E6812" t="s">
        <v>28146</v>
      </c>
      <c r="F6812" t="s">
        <v>28147</v>
      </c>
      <c r="G6812">
        <v>5</v>
      </c>
      <c r="H6812">
        <v>5</v>
      </c>
      <c r="I6812">
        <v>155691</v>
      </c>
      <c r="J6812">
        <v>156363</v>
      </c>
      <c r="K6812">
        <v>180105</v>
      </c>
    </row>
    <row r="6813" spans="2:11" x14ac:dyDescent="0.25">
      <c r="B6813" t="s">
        <v>28148</v>
      </c>
      <c r="C6813" t="s">
        <v>28149</v>
      </c>
      <c r="D6813" t="s">
        <v>28150</v>
      </c>
      <c r="E6813" t="s">
        <v>28150</v>
      </c>
      <c r="F6813" t="s">
        <v>28151</v>
      </c>
      <c r="G6813">
        <v>3</v>
      </c>
      <c r="H6813">
        <v>3</v>
      </c>
      <c r="I6813">
        <v>6938.82</v>
      </c>
      <c r="J6813">
        <v>3113.33</v>
      </c>
    </row>
    <row r="6814" spans="2:11" x14ac:dyDescent="0.25">
      <c r="B6814" t="s">
        <v>28152</v>
      </c>
      <c r="C6814" t="s">
        <v>28153</v>
      </c>
      <c r="D6814" t="s">
        <v>28154</v>
      </c>
      <c r="E6814" t="s">
        <v>28154</v>
      </c>
      <c r="F6814" t="s">
        <v>28155</v>
      </c>
      <c r="G6814">
        <v>7</v>
      </c>
      <c r="H6814">
        <v>7</v>
      </c>
      <c r="I6814">
        <v>24855.8</v>
      </c>
      <c r="J6814">
        <v>24801.1</v>
      </c>
      <c r="K6814">
        <v>17412.2</v>
      </c>
    </row>
    <row r="6815" spans="2:11" x14ac:dyDescent="0.25">
      <c r="B6815" t="s">
        <v>28156</v>
      </c>
      <c r="C6815" t="s">
        <v>28157</v>
      </c>
      <c r="D6815" t="s">
        <v>28158</v>
      </c>
      <c r="E6815" t="s">
        <v>28158</v>
      </c>
      <c r="F6815" t="s">
        <v>28159</v>
      </c>
      <c r="G6815">
        <v>14</v>
      </c>
      <c r="H6815">
        <v>14</v>
      </c>
      <c r="I6815">
        <v>28881.4</v>
      </c>
      <c r="J6815">
        <v>28599.1</v>
      </c>
      <c r="K6815">
        <v>31529.3</v>
      </c>
    </row>
    <row r="6816" spans="2:11" x14ac:dyDescent="0.25">
      <c r="B6816" t="s">
        <v>28160</v>
      </c>
      <c r="C6816" t="s">
        <v>28161</v>
      </c>
      <c r="D6816" t="s">
        <v>28162</v>
      </c>
      <c r="E6816" t="s">
        <v>28162</v>
      </c>
      <c r="F6816" t="s">
        <v>28163</v>
      </c>
      <c r="G6816">
        <v>23</v>
      </c>
      <c r="H6816">
        <v>23</v>
      </c>
      <c r="I6816">
        <v>90662.5</v>
      </c>
      <c r="J6816">
        <v>83195.600000000006</v>
      </c>
      <c r="K6816">
        <v>82089.100000000006</v>
      </c>
    </row>
    <row r="6817" spans="2:11" x14ac:dyDescent="0.25">
      <c r="B6817" t="s">
        <v>28164</v>
      </c>
      <c r="C6817" t="s">
        <v>28165</v>
      </c>
      <c r="D6817" t="s">
        <v>28166</v>
      </c>
      <c r="E6817" t="s">
        <v>28166</v>
      </c>
      <c r="F6817" t="s">
        <v>28167</v>
      </c>
      <c r="G6817">
        <v>25</v>
      </c>
      <c r="H6817">
        <v>25</v>
      </c>
      <c r="I6817">
        <v>109285</v>
      </c>
      <c r="J6817">
        <v>110467</v>
      </c>
      <c r="K6817">
        <v>99138</v>
      </c>
    </row>
    <row r="6818" spans="2:11" x14ac:dyDescent="0.25">
      <c r="B6818" t="s">
        <v>28168</v>
      </c>
      <c r="C6818" t="s">
        <v>28169</v>
      </c>
      <c r="D6818" t="s">
        <v>28170</v>
      </c>
      <c r="E6818" t="s">
        <v>28170</v>
      </c>
      <c r="F6818" t="s">
        <v>28171</v>
      </c>
      <c r="G6818">
        <v>4</v>
      </c>
      <c r="H6818">
        <v>4</v>
      </c>
      <c r="I6818">
        <v>19386.599999999999</v>
      </c>
      <c r="J6818">
        <v>20478.5</v>
      </c>
      <c r="K6818">
        <v>15558.4</v>
      </c>
    </row>
    <row r="6819" spans="2:11" x14ac:dyDescent="0.25">
      <c r="B6819" t="s">
        <v>28172</v>
      </c>
      <c r="C6819" t="s">
        <v>28173</v>
      </c>
      <c r="D6819" t="s">
        <v>28174</v>
      </c>
      <c r="E6819" t="s">
        <v>28174</v>
      </c>
      <c r="F6819" t="s">
        <v>28175</v>
      </c>
      <c r="G6819">
        <v>11</v>
      </c>
      <c r="H6819">
        <v>10</v>
      </c>
      <c r="I6819">
        <v>112597</v>
      </c>
      <c r="J6819">
        <v>95846.8</v>
      </c>
      <c r="K6819">
        <v>93845.4</v>
      </c>
    </row>
    <row r="6820" spans="2:11" x14ac:dyDescent="0.25">
      <c r="B6820" t="s">
        <v>28176</v>
      </c>
      <c r="C6820" t="s">
        <v>28177</v>
      </c>
      <c r="D6820" t="s">
        <v>28178</v>
      </c>
      <c r="E6820" t="s">
        <v>28178</v>
      </c>
      <c r="F6820" t="s">
        <v>28179</v>
      </c>
      <c r="G6820">
        <v>11</v>
      </c>
      <c r="H6820">
        <v>11</v>
      </c>
      <c r="I6820">
        <v>176385</v>
      </c>
      <c r="J6820">
        <v>156612</v>
      </c>
      <c r="K6820">
        <v>170214</v>
      </c>
    </row>
    <row r="6821" spans="2:11" x14ac:dyDescent="0.25">
      <c r="B6821" t="s">
        <v>28180</v>
      </c>
      <c r="C6821" t="s">
        <v>28181</v>
      </c>
      <c r="D6821" t="s">
        <v>28182</v>
      </c>
      <c r="E6821" t="s">
        <v>28182</v>
      </c>
      <c r="F6821" t="s">
        <v>28183</v>
      </c>
      <c r="G6821">
        <v>16</v>
      </c>
      <c r="H6821">
        <v>16</v>
      </c>
      <c r="I6821">
        <v>421779</v>
      </c>
      <c r="J6821">
        <v>461132</v>
      </c>
      <c r="K6821">
        <v>447333</v>
      </c>
    </row>
    <row r="6822" spans="2:11" x14ac:dyDescent="0.25">
      <c r="B6822" t="s">
        <v>28184</v>
      </c>
      <c r="C6822" t="s">
        <v>28185</v>
      </c>
      <c r="D6822" t="s">
        <v>28186</v>
      </c>
      <c r="E6822" t="s">
        <v>28186</v>
      </c>
      <c r="F6822" t="s">
        <v>28187</v>
      </c>
      <c r="G6822">
        <v>9</v>
      </c>
      <c r="H6822">
        <v>9</v>
      </c>
      <c r="I6822">
        <v>19269.599999999999</v>
      </c>
      <c r="J6822">
        <v>20729</v>
      </c>
      <c r="K6822">
        <v>22197.9</v>
      </c>
    </row>
    <row r="6823" spans="2:11" x14ac:dyDescent="0.25">
      <c r="B6823" t="s">
        <v>28188</v>
      </c>
      <c r="C6823" t="s">
        <v>28189</v>
      </c>
      <c r="D6823" t="s">
        <v>28190</v>
      </c>
      <c r="E6823" t="s">
        <v>28190</v>
      </c>
      <c r="F6823" t="s">
        <v>28191</v>
      </c>
      <c r="G6823">
        <v>7</v>
      </c>
      <c r="H6823">
        <v>7</v>
      </c>
      <c r="I6823">
        <v>45645.9</v>
      </c>
      <c r="J6823">
        <v>49078.3</v>
      </c>
      <c r="K6823">
        <v>44273.599999999999</v>
      </c>
    </row>
    <row r="6824" spans="2:11" x14ac:dyDescent="0.25">
      <c r="B6824" t="s">
        <v>28192</v>
      </c>
      <c r="C6824" t="s">
        <v>28193</v>
      </c>
      <c r="D6824" t="s">
        <v>28194</v>
      </c>
      <c r="E6824" t="s">
        <v>28194</v>
      </c>
      <c r="F6824" t="s">
        <v>28195</v>
      </c>
      <c r="G6824">
        <v>14</v>
      </c>
      <c r="H6824">
        <v>14</v>
      </c>
      <c r="I6824">
        <v>308759</v>
      </c>
      <c r="J6824">
        <v>316090</v>
      </c>
      <c r="K6824">
        <v>260324</v>
      </c>
    </row>
    <row r="6825" spans="2:11" x14ac:dyDescent="0.25">
      <c r="B6825" t="s">
        <v>28196</v>
      </c>
      <c r="C6825" t="s">
        <v>28197</v>
      </c>
      <c r="D6825" t="s">
        <v>28198</v>
      </c>
      <c r="E6825" t="s">
        <v>28198</v>
      </c>
      <c r="F6825" t="s">
        <v>28199</v>
      </c>
      <c r="G6825">
        <v>20</v>
      </c>
      <c r="H6825">
        <v>20</v>
      </c>
      <c r="I6825">
        <v>324948</v>
      </c>
      <c r="J6825">
        <v>275621</v>
      </c>
      <c r="K6825">
        <v>286736</v>
      </c>
    </row>
    <row r="6826" spans="2:11" x14ac:dyDescent="0.25">
      <c r="B6826" t="s">
        <v>28200</v>
      </c>
      <c r="C6826" t="s">
        <v>28201</v>
      </c>
      <c r="D6826" t="s">
        <v>28202</v>
      </c>
      <c r="E6826" t="s">
        <v>28202</v>
      </c>
      <c r="F6826" t="s">
        <v>28203</v>
      </c>
      <c r="G6826">
        <v>9</v>
      </c>
      <c r="H6826">
        <v>9</v>
      </c>
      <c r="I6826">
        <v>59454</v>
      </c>
      <c r="J6826">
        <v>62092.9</v>
      </c>
      <c r="K6826">
        <v>61497.8</v>
      </c>
    </row>
    <row r="6827" spans="2:11" x14ac:dyDescent="0.25">
      <c r="B6827" t="s">
        <v>28204</v>
      </c>
      <c r="C6827" t="s">
        <v>28205</v>
      </c>
      <c r="D6827" t="s">
        <v>28206</v>
      </c>
      <c r="E6827" t="s">
        <v>28206</v>
      </c>
      <c r="F6827" t="s">
        <v>28207</v>
      </c>
      <c r="G6827">
        <v>21</v>
      </c>
      <c r="H6827">
        <v>21</v>
      </c>
      <c r="I6827">
        <v>169742</v>
      </c>
      <c r="J6827">
        <v>173232</v>
      </c>
      <c r="K6827">
        <v>167589</v>
      </c>
    </row>
    <row r="6828" spans="2:11" x14ac:dyDescent="0.25">
      <c r="B6828" t="s">
        <v>28208</v>
      </c>
      <c r="C6828" t="s">
        <v>28209</v>
      </c>
      <c r="D6828" t="s">
        <v>28210</v>
      </c>
      <c r="E6828" t="s">
        <v>28210</v>
      </c>
      <c r="F6828" t="s">
        <v>28211</v>
      </c>
      <c r="G6828">
        <v>8</v>
      </c>
      <c r="H6828">
        <v>8</v>
      </c>
      <c r="I6828">
        <v>36624.5</v>
      </c>
      <c r="J6828">
        <v>38480.699999999997</v>
      </c>
      <c r="K6828">
        <v>30495.9</v>
      </c>
    </row>
    <row r="6829" spans="2:11" x14ac:dyDescent="0.25">
      <c r="B6829" t="s">
        <v>28212</v>
      </c>
      <c r="C6829" t="s">
        <v>28213</v>
      </c>
      <c r="D6829" t="s">
        <v>28214</v>
      </c>
      <c r="E6829" t="s">
        <v>28214</v>
      </c>
      <c r="F6829" t="s">
        <v>28215</v>
      </c>
      <c r="G6829">
        <v>9</v>
      </c>
      <c r="H6829">
        <v>9</v>
      </c>
      <c r="I6829">
        <v>32724.5</v>
      </c>
      <c r="J6829">
        <v>34760.1</v>
      </c>
      <c r="K6829">
        <v>32729.4</v>
      </c>
    </row>
    <row r="6830" spans="2:11" x14ac:dyDescent="0.25">
      <c r="B6830" t="s">
        <v>28216</v>
      </c>
      <c r="C6830" t="s">
        <v>28217</v>
      </c>
      <c r="D6830" t="s">
        <v>28218</v>
      </c>
      <c r="E6830" t="s">
        <v>28218</v>
      </c>
      <c r="F6830" t="s">
        <v>28219</v>
      </c>
      <c r="G6830">
        <v>8</v>
      </c>
      <c r="H6830">
        <v>8</v>
      </c>
      <c r="I6830">
        <v>28411.8</v>
      </c>
      <c r="J6830">
        <v>23004.2</v>
      </c>
      <c r="K6830">
        <v>19929.099999999999</v>
      </c>
    </row>
    <row r="6831" spans="2:11" x14ac:dyDescent="0.25">
      <c r="B6831" t="s">
        <v>28220</v>
      </c>
      <c r="C6831" t="s">
        <v>28221</v>
      </c>
      <c r="D6831" t="s">
        <v>28222</v>
      </c>
      <c r="E6831" t="s">
        <v>28222</v>
      </c>
      <c r="F6831" t="s">
        <v>28223</v>
      </c>
      <c r="G6831">
        <v>8</v>
      </c>
      <c r="H6831">
        <v>8</v>
      </c>
      <c r="I6831">
        <v>25794.1</v>
      </c>
      <c r="J6831">
        <v>27450.9</v>
      </c>
      <c r="K6831">
        <v>27559.7</v>
      </c>
    </row>
    <row r="6832" spans="2:11" x14ac:dyDescent="0.25">
      <c r="B6832" t="s">
        <v>28224</v>
      </c>
      <c r="C6832" t="s">
        <v>28225</v>
      </c>
      <c r="D6832" t="s">
        <v>28226</v>
      </c>
      <c r="E6832" t="s">
        <v>28226</v>
      </c>
      <c r="F6832" t="s">
        <v>28227</v>
      </c>
      <c r="G6832">
        <v>15</v>
      </c>
      <c r="H6832">
        <v>15</v>
      </c>
      <c r="I6832">
        <v>35552.400000000001</v>
      </c>
      <c r="J6832">
        <v>34950</v>
      </c>
      <c r="K6832">
        <v>32436.9</v>
      </c>
    </row>
    <row r="6833" spans="2:11" x14ac:dyDescent="0.25">
      <c r="B6833" t="s">
        <v>28228</v>
      </c>
      <c r="C6833" t="s">
        <v>28229</v>
      </c>
      <c r="D6833" t="s">
        <v>28230</v>
      </c>
      <c r="E6833" t="s">
        <v>28230</v>
      </c>
      <c r="F6833" t="s">
        <v>28231</v>
      </c>
      <c r="G6833">
        <v>20</v>
      </c>
      <c r="H6833">
        <v>20</v>
      </c>
      <c r="I6833">
        <v>260172</v>
      </c>
      <c r="J6833">
        <v>279405</v>
      </c>
      <c r="K6833">
        <v>309316</v>
      </c>
    </row>
    <row r="6834" spans="2:11" x14ac:dyDescent="0.25">
      <c r="B6834" t="s">
        <v>28232</v>
      </c>
      <c r="C6834" t="s">
        <v>28233</v>
      </c>
      <c r="D6834" t="s">
        <v>28234</v>
      </c>
      <c r="E6834" t="s">
        <v>28234</v>
      </c>
      <c r="F6834" t="s">
        <v>28235</v>
      </c>
      <c r="G6834">
        <v>31</v>
      </c>
      <c r="H6834">
        <v>30</v>
      </c>
      <c r="I6834">
        <v>58754</v>
      </c>
      <c r="J6834">
        <v>60268.3</v>
      </c>
      <c r="K6834">
        <v>60295.1</v>
      </c>
    </row>
    <row r="6835" spans="2:11" x14ac:dyDescent="0.25">
      <c r="B6835" t="s">
        <v>28236</v>
      </c>
      <c r="C6835" t="s">
        <v>28237</v>
      </c>
      <c r="D6835" t="s">
        <v>28238</v>
      </c>
      <c r="E6835" t="s">
        <v>28238</v>
      </c>
      <c r="F6835" t="s">
        <v>28239</v>
      </c>
      <c r="G6835">
        <v>10</v>
      </c>
      <c r="H6835">
        <v>10</v>
      </c>
      <c r="I6835">
        <v>45193</v>
      </c>
      <c r="J6835">
        <v>43842</v>
      </c>
      <c r="K6835">
        <v>39496.699999999997</v>
      </c>
    </row>
    <row r="6836" spans="2:11" x14ac:dyDescent="0.25">
      <c r="B6836" t="s">
        <v>28240</v>
      </c>
      <c r="C6836" t="s">
        <v>28241</v>
      </c>
      <c r="D6836" t="s">
        <v>28242</v>
      </c>
      <c r="E6836" t="s">
        <v>28242</v>
      </c>
      <c r="F6836" t="s">
        <v>28243</v>
      </c>
      <c r="G6836">
        <v>13</v>
      </c>
      <c r="H6836">
        <v>13</v>
      </c>
      <c r="I6836">
        <v>48383.3</v>
      </c>
      <c r="J6836">
        <v>45877.599999999999</v>
      </c>
      <c r="K6836">
        <v>46834.400000000001</v>
      </c>
    </row>
    <row r="6837" spans="2:11" x14ac:dyDescent="0.25">
      <c r="B6837" t="s">
        <v>28244</v>
      </c>
      <c r="C6837" t="s">
        <v>28245</v>
      </c>
      <c r="D6837" t="s">
        <v>28246</v>
      </c>
      <c r="E6837" t="s">
        <v>28246</v>
      </c>
      <c r="F6837" t="s">
        <v>28247</v>
      </c>
      <c r="G6837">
        <v>17</v>
      </c>
      <c r="H6837">
        <v>17</v>
      </c>
      <c r="I6837">
        <v>37854.6</v>
      </c>
      <c r="J6837">
        <v>35404.800000000003</v>
      </c>
      <c r="K6837">
        <v>35929.1</v>
      </c>
    </row>
    <row r="6838" spans="2:11" x14ac:dyDescent="0.25">
      <c r="B6838" t="s">
        <v>28248</v>
      </c>
      <c r="C6838" t="s">
        <v>28249</v>
      </c>
      <c r="D6838" t="s">
        <v>28250</v>
      </c>
      <c r="E6838" t="s">
        <v>28250</v>
      </c>
      <c r="F6838" t="s">
        <v>28251</v>
      </c>
      <c r="G6838">
        <v>12</v>
      </c>
      <c r="H6838">
        <v>12</v>
      </c>
      <c r="I6838">
        <v>287356</v>
      </c>
      <c r="J6838">
        <v>285988</v>
      </c>
      <c r="K6838">
        <v>305385</v>
      </c>
    </row>
    <row r="6839" spans="2:11" x14ac:dyDescent="0.25">
      <c r="B6839" t="s">
        <v>28252</v>
      </c>
      <c r="C6839" t="s">
        <v>28253</v>
      </c>
      <c r="D6839" t="s">
        <v>28254</v>
      </c>
      <c r="E6839" t="s">
        <v>28254</v>
      </c>
      <c r="F6839" t="s">
        <v>28255</v>
      </c>
      <c r="G6839">
        <v>48</v>
      </c>
      <c r="H6839">
        <v>48</v>
      </c>
      <c r="I6839">
        <v>301549</v>
      </c>
      <c r="J6839">
        <v>285464</v>
      </c>
      <c r="K6839">
        <v>289399</v>
      </c>
    </row>
    <row r="6840" spans="2:11" x14ac:dyDescent="0.25">
      <c r="B6840" t="s">
        <v>28256</v>
      </c>
      <c r="C6840" t="s">
        <v>28257</v>
      </c>
      <c r="D6840" t="s">
        <v>28258</v>
      </c>
      <c r="E6840" t="s">
        <v>28258</v>
      </c>
      <c r="F6840" t="s">
        <v>28259</v>
      </c>
      <c r="G6840">
        <v>6</v>
      </c>
      <c r="H6840">
        <v>6</v>
      </c>
      <c r="I6840">
        <v>18045.5</v>
      </c>
      <c r="J6840">
        <v>18255.5</v>
      </c>
      <c r="K6840">
        <v>15744.9</v>
      </c>
    </row>
    <row r="6841" spans="2:11" x14ac:dyDescent="0.25">
      <c r="B6841" t="s">
        <v>28260</v>
      </c>
      <c r="C6841" t="s">
        <v>28261</v>
      </c>
      <c r="D6841" t="s">
        <v>28262</v>
      </c>
      <c r="E6841" t="s">
        <v>28262</v>
      </c>
      <c r="F6841" t="s">
        <v>28263</v>
      </c>
      <c r="G6841">
        <v>17</v>
      </c>
      <c r="H6841">
        <v>17</v>
      </c>
      <c r="I6841">
        <v>33847</v>
      </c>
      <c r="J6841">
        <v>31767.200000000001</v>
      </c>
      <c r="K6841">
        <v>32808.199999999997</v>
      </c>
    </row>
    <row r="6842" spans="2:11" x14ac:dyDescent="0.25">
      <c r="B6842" t="s">
        <v>28264</v>
      </c>
      <c r="C6842" t="s">
        <v>28265</v>
      </c>
      <c r="D6842" t="s">
        <v>28266</v>
      </c>
      <c r="E6842" t="s">
        <v>28266</v>
      </c>
      <c r="F6842" t="s">
        <v>28267</v>
      </c>
      <c r="G6842">
        <v>8</v>
      </c>
      <c r="H6842">
        <v>8</v>
      </c>
      <c r="I6842">
        <v>14457.2</v>
      </c>
      <c r="J6842">
        <v>15255.1</v>
      </c>
      <c r="K6842">
        <v>12844.5</v>
      </c>
    </row>
    <row r="6843" spans="2:11" x14ac:dyDescent="0.25">
      <c r="B6843" t="s">
        <v>28268</v>
      </c>
      <c r="C6843" t="s">
        <v>28269</v>
      </c>
      <c r="D6843" t="s">
        <v>28270</v>
      </c>
      <c r="E6843" t="s">
        <v>28270</v>
      </c>
      <c r="F6843" t="s">
        <v>28271</v>
      </c>
      <c r="G6843">
        <v>3</v>
      </c>
      <c r="H6843">
        <v>3</v>
      </c>
      <c r="I6843">
        <v>52400.3</v>
      </c>
      <c r="J6843">
        <v>56964.800000000003</v>
      </c>
      <c r="K6843">
        <v>62279.4</v>
      </c>
    </row>
    <row r="6844" spans="2:11" x14ac:dyDescent="0.25">
      <c r="B6844" t="s">
        <v>28272</v>
      </c>
      <c r="C6844" t="s">
        <v>28273</v>
      </c>
      <c r="D6844" t="s">
        <v>28274</v>
      </c>
      <c r="E6844" t="s">
        <v>28274</v>
      </c>
      <c r="F6844" t="s">
        <v>28275</v>
      </c>
      <c r="G6844">
        <v>7</v>
      </c>
      <c r="H6844">
        <v>7</v>
      </c>
      <c r="I6844">
        <v>39485.5</v>
      </c>
      <c r="J6844">
        <v>42202.3</v>
      </c>
      <c r="K6844">
        <v>43275.4</v>
      </c>
    </row>
    <row r="6845" spans="2:11" x14ac:dyDescent="0.25">
      <c r="B6845" t="s">
        <v>28276</v>
      </c>
      <c r="C6845" t="s">
        <v>28277</v>
      </c>
      <c r="D6845" t="s">
        <v>28278</v>
      </c>
      <c r="E6845" t="s">
        <v>28278</v>
      </c>
      <c r="F6845" t="s">
        <v>28279</v>
      </c>
      <c r="G6845">
        <v>3</v>
      </c>
      <c r="H6845">
        <v>2</v>
      </c>
      <c r="I6845">
        <v>25303.5</v>
      </c>
      <c r="J6845">
        <v>23704.799999999999</v>
      </c>
      <c r="K6845">
        <v>18546.599999999999</v>
      </c>
    </row>
    <row r="6846" spans="2:11" x14ac:dyDescent="0.25">
      <c r="B6846" t="s">
        <v>28280</v>
      </c>
      <c r="C6846" t="s">
        <v>28281</v>
      </c>
      <c r="D6846" t="s">
        <v>28282</v>
      </c>
      <c r="E6846" t="s">
        <v>28282</v>
      </c>
      <c r="F6846" t="s">
        <v>28283</v>
      </c>
      <c r="G6846">
        <v>4</v>
      </c>
      <c r="H6846">
        <v>4</v>
      </c>
      <c r="I6846">
        <v>17951.900000000001</v>
      </c>
      <c r="J6846">
        <v>16438.7</v>
      </c>
    </row>
    <row r="6847" spans="2:11" x14ac:dyDescent="0.25">
      <c r="B6847" t="s">
        <v>28284</v>
      </c>
      <c r="C6847" t="s">
        <v>28285</v>
      </c>
      <c r="D6847" t="s">
        <v>28286</v>
      </c>
      <c r="E6847" t="s">
        <v>28286</v>
      </c>
      <c r="F6847" t="s">
        <v>28287</v>
      </c>
      <c r="G6847">
        <v>5</v>
      </c>
      <c r="H6847">
        <v>5</v>
      </c>
      <c r="I6847">
        <v>111712</v>
      </c>
      <c r="J6847">
        <v>115067</v>
      </c>
      <c r="K6847">
        <v>115209</v>
      </c>
    </row>
    <row r="6848" spans="2:11" x14ac:dyDescent="0.25">
      <c r="B6848" t="s">
        <v>28288</v>
      </c>
      <c r="C6848" t="s">
        <v>28289</v>
      </c>
      <c r="D6848" t="s">
        <v>28290</v>
      </c>
      <c r="E6848" t="s">
        <v>28290</v>
      </c>
      <c r="F6848" t="s">
        <v>28291</v>
      </c>
      <c r="G6848">
        <v>14</v>
      </c>
      <c r="H6848">
        <v>14</v>
      </c>
      <c r="I6848">
        <v>64669.8</v>
      </c>
      <c r="J6848">
        <v>67881.100000000006</v>
      </c>
      <c r="K6848">
        <v>61168.2</v>
      </c>
    </row>
    <row r="6849" spans="2:11" x14ac:dyDescent="0.25">
      <c r="B6849" t="s">
        <v>28292</v>
      </c>
      <c r="C6849" t="s">
        <v>28293</v>
      </c>
      <c r="D6849" t="s">
        <v>28294</v>
      </c>
      <c r="E6849" t="s">
        <v>28294</v>
      </c>
      <c r="F6849" t="s">
        <v>28295</v>
      </c>
      <c r="G6849">
        <v>14</v>
      </c>
      <c r="H6849">
        <v>14</v>
      </c>
      <c r="I6849">
        <v>96350.8</v>
      </c>
      <c r="J6849">
        <v>95041.600000000006</v>
      </c>
      <c r="K6849">
        <v>106606</v>
      </c>
    </row>
    <row r="6850" spans="2:11" x14ac:dyDescent="0.25">
      <c r="B6850" t="s">
        <v>28296</v>
      </c>
      <c r="C6850" t="s">
        <v>28297</v>
      </c>
      <c r="D6850" t="s">
        <v>28298</v>
      </c>
      <c r="E6850" t="s">
        <v>28298</v>
      </c>
      <c r="F6850" t="s">
        <v>28299</v>
      </c>
      <c r="G6850">
        <v>13</v>
      </c>
      <c r="H6850">
        <v>12</v>
      </c>
      <c r="I6850">
        <v>74481</v>
      </c>
      <c r="J6850">
        <v>71909</v>
      </c>
      <c r="K6850">
        <v>73364.2</v>
      </c>
    </row>
    <row r="6851" spans="2:11" x14ac:dyDescent="0.25">
      <c r="B6851" t="s">
        <v>28300</v>
      </c>
      <c r="C6851" t="s">
        <v>28301</v>
      </c>
      <c r="D6851" t="s">
        <v>28302</v>
      </c>
      <c r="E6851" t="s">
        <v>28302</v>
      </c>
      <c r="F6851" t="s">
        <v>28303</v>
      </c>
      <c r="G6851">
        <v>9</v>
      </c>
      <c r="H6851">
        <v>9</v>
      </c>
      <c r="I6851">
        <v>36937.9</v>
      </c>
      <c r="J6851">
        <v>34921.5</v>
      </c>
      <c r="K6851">
        <v>29912.3</v>
      </c>
    </row>
    <row r="6852" spans="2:11" x14ac:dyDescent="0.25">
      <c r="B6852" t="s">
        <v>28304</v>
      </c>
      <c r="C6852" t="s">
        <v>28305</v>
      </c>
      <c r="D6852" t="s">
        <v>28306</v>
      </c>
      <c r="E6852" t="s">
        <v>28306</v>
      </c>
      <c r="F6852" t="s">
        <v>28307</v>
      </c>
      <c r="G6852">
        <v>7</v>
      </c>
      <c r="H6852">
        <v>7</v>
      </c>
      <c r="I6852">
        <v>73802.5</v>
      </c>
      <c r="J6852">
        <v>77862.5</v>
      </c>
      <c r="K6852">
        <v>83168</v>
      </c>
    </row>
    <row r="6853" spans="2:11" x14ac:dyDescent="0.25">
      <c r="B6853" t="s">
        <v>28308</v>
      </c>
      <c r="C6853" t="s">
        <v>28309</v>
      </c>
      <c r="D6853" t="s">
        <v>28310</v>
      </c>
      <c r="E6853" t="s">
        <v>28310</v>
      </c>
      <c r="F6853" t="s">
        <v>28311</v>
      </c>
      <c r="G6853">
        <v>1</v>
      </c>
      <c r="H6853">
        <v>1</v>
      </c>
      <c r="I6853">
        <v>2997.65</v>
      </c>
      <c r="K6853">
        <v>3776.44</v>
      </c>
    </row>
    <row r="6854" spans="2:11" x14ac:dyDescent="0.25">
      <c r="B6854" t="s">
        <v>28312</v>
      </c>
      <c r="C6854" t="s">
        <v>28313</v>
      </c>
      <c r="D6854" t="s">
        <v>28314</v>
      </c>
      <c r="E6854" t="s">
        <v>28314</v>
      </c>
      <c r="F6854" t="s">
        <v>28315</v>
      </c>
      <c r="G6854">
        <v>5</v>
      </c>
      <c r="H6854">
        <v>5</v>
      </c>
      <c r="I6854">
        <v>83761.3</v>
      </c>
      <c r="J6854">
        <v>77221.100000000006</v>
      </c>
      <c r="K6854">
        <v>106329</v>
      </c>
    </row>
    <row r="6855" spans="2:11" x14ac:dyDescent="0.25">
      <c r="B6855" t="s">
        <v>28316</v>
      </c>
      <c r="C6855" t="s">
        <v>28317</v>
      </c>
      <c r="D6855" t="s">
        <v>28318</v>
      </c>
      <c r="E6855" t="s">
        <v>28318</v>
      </c>
      <c r="F6855" t="s">
        <v>28319</v>
      </c>
      <c r="G6855">
        <v>5</v>
      </c>
      <c r="H6855">
        <v>4</v>
      </c>
      <c r="I6855">
        <v>37130.800000000003</v>
      </c>
      <c r="J6855">
        <v>38949.800000000003</v>
      </c>
      <c r="K6855">
        <v>28734.400000000001</v>
      </c>
    </row>
    <row r="6856" spans="2:11" x14ac:dyDescent="0.25">
      <c r="B6856" t="s">
        <v>28320</v>
      </c>
      <c r="C6856" t="s">
        <v>28321</v>
      </c>
      <c r="D6856" t="s">
        <v>28322</v>
      </c>
      <c r="E6856" t="s">
        <v>28322</v>
      </c>
      <c r="F6856" t="s">
        <v>28323</v>
      </c>
      <c r="G6856">
        <v>2</v>
      </c>
      <c r="H6856">
        <v>2</v>
      </c>
      <c r="I6856">
        <v>30479.7</v>
      </c>
      <c r="J6856">
        <v>35260.400000000001</v>
      </c>
      <c r="K6856">
        <v>27996.6</v>
      </c>
    </row>
    <row r="6857" spans="2:11" x14ac:dyDescent="0.25">
      <c r="B6857" t="s">
        <v>28324</v>
      </c>
      <c r="C6857" t="s">
        <v>28325</v>
      </c>
      <c r="D6857" t="s">
        <v>28326</v>
      </c>
      <c r="E6857" t="s">
        <v>28326</v>
      </c>
      <c r="F6857" t="s">
        <v>28327</v>
      </c>
      <c r="G6857">
        <v>1</v>
      </c>
      <c r="H6857">
        <v>1</v>
      </c>
      <c r="I6857">
        <v>13192.4</v>
      </c>
      <c r="J6857">
        <v>16126.7</v>
      </c>
    </row>
    <row r="6858" spans="2:11" x14ac:dyDescent="0.25">
      <c r="B6858" t="s">
        <v>28328</v>
      </c>
      <c r="C6858" t="s">
        <v>28329</v>
      </c>
      <c r="D6858" t="s">
        <v>28330</v>
      </c>
      <c r="E6858" t="s">
        <v>28330</v>
      </c>
      <c r="F6858" t="s">
        <v>28331</v>
      </c>
      <c r="G6858">
        <v>19</v>
      </c>
      <c r="H6858">
        <v>18</v>
      </c>
      <c r="I6858">
        <v>195392</v>
      </c>
      <c r="J6858">
        <v>187753</v>
      </c>
      <c r="K6858">
        <v>195842</v>
      </c>
    </row>
    <row r="6859" spans="2:11" x14ac:dyDescent="0.25">
      <c r="B6859" t="s">
        <v>28332</v>
      </c>
      <c r="C6859" t="s">
        <v>28333</v>
      </c>
      <c r="D6859" t="s">
        <v>28334</v>
      </c>
      <c r="E6859" t="s">
        <v>28334</v>
      </c>
      <c r="F6859" t="s">
        <v>28335</v>
      </c>
      <c r="G6859">
        <v>14</v>
      </c>
      <c r="H6859">
        <v>14</v>
      </c>
      <c r="I6859">
        <v>92895.2</v>
      </c>
      <c r="J6859">
        <v>107365</v>
      </c>
      <c r="K6859">
        <v>106244</v>
      </c>
    </row>
    <row r="6860" spans="2:11" x14ac:dyDescent="0.25">
      <c r="B6860" t="s">
        <v>28336</v>
      </c>
      <c r="C6860" t="s">
        <v>28337</v>
      </c>
      <c r="D6860" t="s">
        <v>28338</v>
      </c>
      <c r="E6860" t="s">
        <v>28338</v>
      </c>
      <c r="F6860" t="s">
        <v>28339</v>
      </c>
      <c r="G6860">
        <v>21</v>
      </c>
      <c r="H6860">
        <v>21</v>
      </c>
      <c r="I6860">
        <v>179140</v>
      </c>
      <c r="J6860">
        <v>170084</v>
      </c>
      <c r="K6860">
        <v>166524</v>
      </c>
    </row>
    <row r="6861" spans="2:11" x14ac:dyDescent="0.25">
      <c r="B6861" t="s">
        <v>28340</v>
      </c>
      <c r="C6861" t="s">
        <v>28341</v>
      </c>
      <c r="D6861" t="s">
        <v>28342</v>
      </c>
      <c r="E6861" t="s">
        <v>28342</v>
      </c>
      <c r="F6861" t="s">
        <v>28343</v>
      </c>
      <c r="G6861">
        <v>1</v>
      </c>
      <c r="H6861">
        <v>0</v>
      </c>
      <c r="J6861">
        <v>6357.99</v>
      </c>
    </row>
    <row r="6862" spans="2:11" x14ac:dyDescent="0.25">
      <c r="B6862" t="s">
        <v>28344</v>
      </c>
      <c r="C6862" t="s">
        <v>28345</v>
      </c>
      <c r="D6862" t="s">
        <v>28346</v>
      </c>
      <c r="E6862" t="s">
        <v>28346</v>
      </c>
      <c r="F6862" t="s">
        <v>28347</v>
      </c>
      <c r="G6862">
        <v>1</v>
      </c>
      <c r="H6862">
        <v>1</v>
      </c>
      <c r="I6862">
        <v>6210.4</v>
      </c>
      <c r="J6862">
        <v>6061.46</v>
      </c>
      <c r="K6862">
        <v>7935.58</v>
      </c>
    </row>
    <row r="6863" spans="2:11" x14ac:dyDescent="0.25">
      <c r="B6863" t="s">
        <v>28348</v>
      </c>
      <c r="C6863" t="s">
        <v>28349</v>
      </c>
      <c r="D6863" t="s">
        <v>28350</v>
      </c>
      <c r="E6863" t="s">
        <v>28350</v>
      </c>
      <c r="F6863" t="s">
        <v>28351</v>
      </c>
      <c r="G6863">
        <v>11</v>
      </c>
      <c r="H6863">
        <v>8</v>
      </c>
      <c r="I6863">
        <v>108929</v>
      </c>
      <c r="J6863">
        <v>124099</v>
      </c>
      <c r="K6863">
        <v>126405</v>
      </c>
    </row>
    <row r="6864" spans="2:11" x14ac:dyDescent="0.25">
      <c r="B6864" t="s">
        <v>28352</v>
      </c>
      <c r="C6864" t="s">
        <v>28353</v>
      </c>
      <c r="D6864" t="s">
        <v>28354</v>
      </c>
      <c r="E6864" t="s">
        <v>28354</v>
      </c>
      <c r="F6864" t="s">
        <v>28355</v>
      </c>
      <c r="G6864">
        <v>17</v>
      </c>
      <c r="H6864">
        <v>17</v>
      </c>
      <c r="I6864">
        <v>243908</v>
      </c>
      <c r="J6864">
        <v>257586</v>
      </c>
      <c r="K6864">
        <v>211222</v>
      </c>
    </row>
    <row r="6865" spans="2:11" x14ac:dyDescent="0.25">
      <c r="B6865" t="s">
        <v>28356</v>
      </c>
      <c r="C6865" t="s">
        <v>28357</v>
      </c>
      <c r="D6865" t="s">
        <v>28358</v>
      </c>
      <c r="E6865" t="s">
        <v>28358</v>
      </c>
      <c r="F6865" t="s">
        <v>28359</v>
      </c>
      <c r="G6865">
        <v>6</v>
      </c>
      <c r="H6865">
        <v>6</v>
      </c>
      <c r="I6865">
        <v>63182.1</v>
      </c>
      <c r="J6865">
        <v>69774.8</v>
      </c>
      <c r="K6865">
        <v>53859</v>
      </c>
    </row>
    <row r="6866" spans="2:11" x14ac:dyDescent="0.25">
      <c r="B6866" t="s">
        <v>28360</v>
      </c>
      <c r="C6866" t="s">
        <v>28361</v>
      </c>
      <c r="D6866" t="s">
        <v>28362</v>
      </c>
      <c r="E6866" t="s">
        <v>28362</v>
      </c>
      <c r="F6866" t="s">
        <v>28363</v>
      </c>
      <c r="G6866">
        <v>1</v>
      </c>
      <c r="H6866">
        <v>1</v>
      </c>
      <c r="I6866">
        <v>16736.099999999999</v>
      </c>
      <c r="J6866">
        <v>10610.7</v>
      </c>
      <c r="K6866">
        <v>11162.7</v>
      </c>
    </row>
    <row r="6867" spans="2:11" x14ac:dyDescent="0.25">
      <c r="B6867" t="s">
        <v>28364</v>
      </c>
      <c r="C6867" t="s">
        <v>28365</v>
      </c>
      <c r="D6867" t="s">
        <v>28366</v>
      </c>
      <c r="E6867" t="s">
        <v>28366</v>
      </c>
      <c r="F6867" t="s">
        <v>28367</v>
      </c>
      <c r="G6867">
        <v>8</v>
      </c>
      <c r="H6867">
        <v>8</v>
      </c>
      <c r="I6867">
        <v>128528</v>
      </c>
      <c r="J6867">
        <v>144839</v>
      </c>
      <c r="K6867">
        <v>171691</v>
      </c>
    </row>
    <row r="6868" spans="2:11" x14ac:dyDescent="0.25">
      <c r="B6868" t="s">
        <v>28368</v>
      </c>
      <c r="C6868" t="s">
        <v>28369</v>
      </c>
      <c r="D6868" t="s">
        <v>28370</v>
      </c>
      <c r="E6868" t="s">
        <v>28370</v>
      </c>
      <c r="F6868" t="s">
        <v>28371</v>
      </c>
      <c r="G6868">
        <v>7</v>
      </c>
      <c r="H6868">
        <v>7</v>
      </c>
      <c r="I6868">
        <v>18247.7</v>
      </c>
      <c r="J6868">
        <v>17431.400000000001</v>
      </c>
      <c r="K6868">
        <v>18947.3</v>
      </c>
    </row>
    <row r="6869" spans="2:11" x14ac:dyDescent="0.25">
      <c r="B6869" t="s">
        <v>28372</v>
      </c>
      <c r="C6869" t="s">
        <v>28373</v>
      </c>
      <c r="D6869" t="s">
        <v>28374</v>
      </c>
      <c r="E6869" t="s">
        <v>28374</v>
      </c>
      <c r="F6869" t="s">
        <v>28375</v>
      </c>
      <c r="G6869">
        <v>9</v>
      </c>
      <c r="H6869">
        <v>9</v>
      </c>
      <c r="I6869">
        <v>39560.400000000001</v>
      </c>
      <c r="J6869">
        <v>39460.400000000001</v>
      </c>
      <c r="K6869">
        <v>38145.300000000003</v>
      </c>
    </row>
    <row r="6870" spans="2:11" x14ac:dyDescent="0.25">
      <c r="B6870" t="s">
        <v>28376</v>
      </c>
      <c r="C6870" t="s">
        <v>28377</v>
      </c>
      <c r="D6870" t="s">
        <v>28378</v>
      </c>
      <c r="E6870" t="s">
        <v>28378</v>
      </c>
      <c r="F6870" t="s">
        <v>28379</v>
      </c>
      <c r="G6870">
        <v>31</v>
      </c>
      <c r="H6870">
        <v>30</v>
      </c>
      <c r="I6870">
        <v>114669</v>
      </c>
      <c r="J6870">
        <v>106692</v>
      </c>
      <c r="K6870">
        <v>109750</v>
      </c>
    </row>
    <row r="6871" spans="2:11" x14ac:dyDescent="0.25">
      <c r="B6871" t="s">
        <v>28380</v>
      </c>
      <c r="C6871" t="s">
        <v>28381</v>
      </c>
      <c r="D6871" t="s">
        <v>28382</v>
      </c>
      <c r="E6871" t="s">
        <v>28382</v>
      </c>
      <c r="F6871" t="s">
        <v>28383</v>
      </c>
      <c r="G6871">
        <v>5</v>
      </c>
      <c r="H6871">
        <v>1</v>
      </c>
      <c r="I6871">
        <v>27072.3</v>
      </c>
      <c r="J6871">
        <v>27344.799999999999</v>
      </c>
      <c r="K6871">
        <v>27769.9</v>
      </c>
    </row>
    <row r="6872" spans="2:11" x14ac:dyDescent="0.25">
      <c r="B6872" t="s">
        <v>28384</v>
      </c>
      <c r="C6872" t="s">
        <v>28385</v>
      </c>
      <c r="D6872" t="s">
        <v>28386</v>
      </c>
      <c r="E6872" t="s">
        <v>28386</v>
      </c>
      <c r="F6872" t="s">
        <v>28387</v>
      </c>
      <c r="G6872">
        <v>5</v>
      </c>
      <c r="H6872">
        <v>5</v>
      </c>
      <c r="I6872">
        <v>60753.1</v>
      </c>
      <c r="J6872">
        <v>47409.3</v>
      </c>
      <c r="K6872">
        <v>42188.5</v>
      </c>
    </row>
    <row r="6873" spans="2:11" x14ac:dyDescent="0.25">
      <c r="B6873" t="s">
        <v>28388</v>
      </c>
      <c r="C6873" t="s">
        <v>28389</v>
      </c>
      <c r="D6873" t="s">
        <v>28390</v>
      </c>
      <c r="E6873" t="s">
        <v>28390</v>
      </c>
      <c r="F6873" t="s">
        <v>28391</v>
      </c>
      <c r="G6873">
        <v>18</v>
      </c>
      <c r="H6873">
        <v>18</v>
      </c>
      <c r="I6873">
        <v>282400</v>
      </c>
      <c r="J6873">
        <v>296677</v>
      </c>
      <c r="K6873">
        <v>289884</v>
      </c>
    </row>
    <row r="6874" spans="2:11" x14ac:dyDescent="0.25">
      <c r="B6874" t="s">
        <v>28392</v>
      </c>
      <c r="C6874" t="s">
        <v>28393</v>
      </c>
      <c r="D6874" t="s">
        <v>28394</v>
      </c>
      <c r="E6874" t="s">
        <v>28394</v>
      </c>
      <c r="F6874" t="s">
        <v>28395</v>
      </c>
      <c r="G6874">
        <v>35</v>
      </c>
      <c r="H6874">
        <v>35</v>
      </c>
      <c r="I6874">
        <v>138541</v>
      </c>
      <c r="J6874">
        <v>129714</v>
      </c>
      <c r="K6874">
        <v>133773</v>
      </c>
    </row>
    <row r="6875" spans="2:11" x14ac:dyDescent="0.25">
      <c r="B6875" t="s">
        <v>28396</v>
      </c>
      <c r="C6875" t="s">
        <v>28397</v>
      </c>
      <c r="D6875" t="s">
        <v>28398</v>
      </c>
      <c r="E6875" t="s">
        <v>28398</v>
      </c>
      <c r="F6875" t="s">
        <v>28399</v>
      </c>
      <c r="G6875">
        <v>3</v>
      </c>
      <c r="H6875">
        <v>3</v>
      </c>
      <c r="I6875">
        <v>4244.18</v>
      </c>
      <c r="J6875">
        <v>7476.21</v>
      </c>
      <c r="K6875">
        <v>5223.26</v>
      </c>
    </row>
    <row r="6876" spans="2:11" x14ac:dyDescent="0.25">
      <c r="B6876" t="s">
        <v>28400</v>
      </c>
      <c r="C6876" t="s">
        <v>28401</v>
      </c>
      <c r="D6876" t="s">
        <v>28402</v>
      </c>
      <c r="E6876" t="s">
        <v>28402</v>
      </c>
      <c r="F6876" t="s">
        <v>28403</v>
      </c>
      <c r="G6876">
        <v>18</v>
      </c>
      <c r="H6876">
        <v>18</v>
      </c>
      <c r="I6876">
        <v>105054</v>
      </c>
      <c r="J6876">
        <v>101550</v>
      </c>
      <c r="K6876">
        <v>100431</v>
      </c>
    </row>
    <row r="6877" spans="2:11" x14ac:dyDescent="0.25">
      <c r="B6877" t="s">
        <v>28404</v>
      </c>
      <c r="C6877" t="s">
        <v>28405</v>
      </c>
      <c r="D6877" t="s">
        <v>28406</v>
      </c>
      <c r="E6877" t="s">
        <v>28406</v>
      </c>
      <c r="F6877" t="s">
        <v>28407</v>
      </c>
      <c r="G6877">
        <v>10</v>
      </c>
      <c r="H6877">
        <v>10</v>
      </c>
      <c r="I6877">
        <v>46126.8</v>
      </c>
      <c r="J6877">
        <v>48180.4</v>
      </c>
      <c r="K6877">
        <v>50954.8</v>
      </c>
    </row>
    <row r="6878" spans="2:11" x14ac:dyDescent="0.25">
      <c r="B6878" t="s">
        <v>28408</v>
      </c>
      <c r="C6878" t="s">
        <v>28409</v>
      </c>
      <c r="D6878" t="s">
        <v>28410</v>
      </c>
      <c r="E6878" t="s">
        <v>28410</v>
      </c>
      <c r="F6878" t="s">
        <v>28411</v>
      </c>
      <c r="G6878">
        <v>7</v>
      </c>
      <c r="H6878">
        <v>7</v>
      </c>
      <c r="I6878">
        <v>71501.600000000006</v>
      </c>
      <c r="J6878">
        <v>70866</v>
      </c>
      <c r="K6878">
        <v>84433.600000000006</v>
      </c>
    </row>
    <row r="6879" spans="2:11" x14ac:dyDescent="0.25">
      <c r="B6879" t="s">
        <v>28412</v>
      </c>
      <c r="C6879" t="s">
        <v>28413</v>
      </c>
      <c r="D6879" t="s">
        <v>28414</v>
      </c>
      <c r="E6879" t="s">
        <v>28414</v>
      </c>
      <c r="F6879" t="s">
        <v>28415</v>
      </c>
      <c r="G6879">
        <v>8</v>
      </c>
      <c r="H6879">
        <v>8</v>
      </c>
      <c r="I6879">
        <v>40015</v>
      </c>
      <c r="J6879">
        <v>46454</v>
      </c>
      <c r="K6879">
        <v>36096</v>
      </c>
    </row>
    <row r="6880" spans="2:11" x14ac:dyDescent="0.25">
      <c r="B6880" t="s">
        <v>28416</v>
      </c>
      <c r="C6880" t="s">
        <v>28417</v>
      </c>
      <c r="D6880" t="s">
        <v>28418</v>
      </c>
      <c r="E6880" t="s">
        <v>28418</v>
      </c>
      <c r="F6880" t="s">
        <v>28419</v>
      </c>
      <c r="G6880">
        <v>3</v>
      </c>
      <c r="H6880">
        <v>3</v>
      </c>
      <c r="I6880">
        <v>9290.26</v>
      </c>
      <c r="J6880">
        <v>9742.08</v>
      </c>
      <c r="K6880">
        <v>10263</v>
      </c>
    </row>
    <row r="6881" spans="2:11" x14ac:dyDescent="0.25">
      <c r="B6881" t="s">
        <v>28420</v>
      </c>
      <c r="C6881" t="s">
        <v>28421</v>
      </c>
      <c r="D6881" t="s">
        <v>28422</v>
      </c>
      <c r="E6881" t="s">
        <v>28422</v>
      </c>
      <c r="F6881" t="s">
        <v>28423</v>
      </c>
      <c r="G6881">
        <v>11</v>
      </c>
      <c r="H6881">
        <v>10</v>
      </c>
      <c r="I6881">
        <v>38162.5</v>
      </c>
      <c r="J6881">
        <v>37758.400000000001</v>
      </c>
      <c r="K6881">
        <v>29913.599999999999</v>
      </c>
    </row>
    <row r="6882" spans="2:11" x14ac:dyDescent="0.25">
      <c r="B6882" t="s">
        <v>28424</v>
      </c>
      <c r="C6882" t="s">
        <v>28425</v>
      </c>
      <c r="D6882" t="s">
        <v>28426</v>
      </c>
      <c r="E6882" t="s">
        <v>28426</v>
      </c>
      <c r="F6882" t="s">
        <v>28427</v>
      </c>
      <c r="G6882">
        <v>36</v>
      </c>
      <c r="H6882">
        <v>36</v>
      </c>
      <c r="I6882">
        <v>511498</v>
      </c>
      <c r="J6882">
        <v>475699</v>
      </c>
      <c r="K6882">
        <v>457483</v>
      </c>
    </row>
    <row r="6883" spans="2:11" x14ac:dyDescent="0.25">
      <c r="B6883" t="s">
        <v>28428</v>
      </c>
      <c r="C6883" t="s">
        <v>28429</v>
      </c>
      <c r="D6883" t="s">
        <v>28430</v>
      </c>
      <c r="E6883" t="s">
        <v>28430</v>
      </c>
      <c r="F6883" t="s">
        <v>28431</v>
      </c>
      <c r="G6883">
        <v>32</v>
      </c>
      <c r="H6883">
        <v>31</v>
      </c>
      <c r="I6883">
        <v>113145</v>
      </c>
      <c r="J6883">
        <v>112417</v>
      </c>
      <c r="K6883">
        <v>102547</v>
      </c>
    </row>
    <row r="6884" spans="2:11" x14ac:dyDescent="0.25">
      <c r="B6884" t="s">
        <v>28432</v>
      </c>
      <c r="C6884" t="s">
        <v>28433</v>
      </c>
      <c r="D6884" t="s">
        <v>28434</v>
      </c>
      <c r="E6884" t="s">
        <v>28434</v>
      </c>
      <c r="F6884" t="s">
        <v>28435</v>
      </c>
      <c r="G6884">
        <v>24</v>
      </c>
      <c r="H6884">
        <v>23</v>
      </c>
      <c r="I6884">
        <v>113010</v>
      </c>
      <c r="J6884">
        <v>116606</v>
      </c>
      <c r="K6884">
        <v>111090</v>
      </c>
    </row>
    <row r="6885" spans="2:11" x14ac:dyDescent="0.25">
      <c r="B6885" t="s">
        <v>28436</v>
      </c>
      <c r="C6885" t="s">
        <v>28437</v>
      </c>
      <c r="D6885" t="s">
        <v>28438</v>
      </c>
      <c r="E6885" t="s">
        <v>28438</v>
      </c>
      <c r="F6885" t="s">
        <v>28439</v>
      </c>
      <c r="G6885">
        <v>49</v>
      </c>
      <c r="H6885">
        <v>49</v>
      </c>
      <c r="I6885">
        <v>122579</v>
      </c>
      <c r="J6885">
        <v>114010</v>
      </c>
      <c r="K6885">
        <v>110423</v>
      </c>
    </row>
    <row r="6886" spans="2:11" x14ac:dyDescent="0.25">
      <c r="B6886" t="s">
        <v>28440</v>
      </c>
      <c r="C6886" t="s">
        <v>28441</v>
      </c>
      <c r="D6886" t="s">
        <v>28442</v>
      </c>
      <c r="E6886" t="s">
        <v>28442</v>
      </c>
      <c r="F6886" t="s">
        <v>28443</v>
      </c>
      <c r="G6886">
        <v>17</v>
      </c>
      <c r="H6886">
        <v>17</v>
      </c>
      <c r="I6886">
        <v>168713</v>
      </c>
      <c r="J6886">
        <v>145565</v>
      </c>
      <c r="K6886">
        <v>159569</v>
      </c>
    </row>
    <row r="6887" spans="2:11" x14ac:dyDescent="0.25">
      <c r="B6887" t="s">
        <v>28444</v>
      </c>
      <c r="C6887" t="s">
        <v>28445</v>
      </c>
      <c r="D6887" t="s">
        <v>28446</v>
      </c>
      <c r="E6887" t="s">
        <v>28446</v>
      </c>
      <c r="F6887" t="s">
        <v>28447</v>
      </c>
      <c r="G6887">
        <v>24</v>
      </c>
      <c r="H6887">
        <v>24</v>
      </c>
      <c r="I6887">
        <v>89640.8</v>
      </c>
      <c r="J6887">
        <v>92648.7</v>
      </c>
      <c r="K6887">
        <v>92592.3</v>
      </c>
    </row>
    <row r="6888" spans="2:11" x14ac:dyDescent="0.25">
      <c r="B6888" t="s">
        <v>28448</v>
      </c>
      <c r="C6888" t="s">
        <v>28449</v>
      </c>
      <c r="D6888" t="s">
        <v>28450</v>
      </c>
      <c r="E6888" t="s">
        <v>28450</v>
      </c>
      <c r="F6888" t="s">
        <v>28451</v>
      </c>
      <c r="G6888">
        <v>27</v>
      </c>
      <c r="H6888">
        <v>27</v>
      </c>
      <c r="I6888">
        <v>184499</v>
      </c>
      <c r="J6888">
        <v>191678</v>
      </c>
      <c r="K6888">
        <v>230869</v>
      </c>
    </row>
    <row r="6889" spans="2:11" x14ac:dyDescent="0.25">
      <c r="B6889" t="s">
        <v>28452</v>
      </c>
      <c r="C6889" t="s">
        <v>28453</v>
      </c>
      <c r="D6889" t="s">
        <v>28454</v>
      </c>
      <c r="E6889" t="s">
        <v>28454</v>
      </c>
      <c r="F6889" t="s">
        <v>28455</v>
      </c>
      <c r="G6889">
        <v>17</v>
      </c>
      <c r="H6889">
        <v>17</v>
      </c>
      <c r="I6889">
        <v>124577</v>
      </c>
      <c r="J6889">
        <v>115007</v>
      </c>
      <c r="K6889">
        <v>98503.1</v>
      </c>
    </row>
    <row r="6890" spans="2:11" x14ac:dyDescent="0.25">
      <c r="B6890" t="s">
        <v>28456</v>
      </c>
      <c r="C6890" t="s">
        <v>28457</v>
      </c>
      <c r="D6890" t="s">
        <v>28458</v>
      </c>
      <c r="E6890" t="s">
        <v>28458</v>
      </c>
      <c r="F6890" t="s">
        <v>28459</v>
      </c>
      <c r="G6890">
        <v>12</v>
      </c>
      <c r="H6890">
        <v>12</v>
      </c>
      <c r="I6890">
        <v>82670.2</v>
      </c>
      <c r="J6890">
        <v>79100.7</v>
      </c>
      <c r="K6890">
        <v>72795.3</v>
      </c>
    </row>
    <row r="6891" spans="2:11" x14ac:dyDescent="0.25">
      <c r="B6891" t="s">
        <v>28460</v>
      </c>
      <c r="C6891" t="s">
        <v>28461</v>
      </c>
      <c r="D6891" t="s">
        <v>1558</v>
      </c>
      <c r="E6891" t="s">
        <v>1558</v>
      </c>
      <c r="F6891" t="s">
        <v>28462</v>
      </c>
      <c r="G6891">
        <v>1</v>
      </c>
      <c r="H6891">
        <v>1</v>
      </c>
      <c r="I6891">
        <v>34805.800000000003</v>
      </c>
      <c r="J6891">
        <v>33344.300000000003</v>
      </c>
      <c r="K6891">
        <v>40134.199999999997</v>
      </c>
    </row>
    <row r="6892" spans="2:11" x14ac:dyDescent="0.25">
      <c r="B6892" t="s">
        <v>28463</v>
      </c>
      <c r="C6892" t="s">
        <v>28461</v>
      </c>
      <c r="D6892" t="s">
        <v>1558</v>
      </c>
      <c r="E6892" t="s">
        <v>1558</v>
      </c>
      <c r="F6892" t="s">
        <v>1559</v>
      </c>
      <c r="G6892">
        <v>15</v>
      </c>
      <c r="H6892">
        <v>12</v>
      </c>
      <c r="I6892">
        <v>117504</v>
      </c>
      <c r="J6892">
        <v>107198</v>
      </c>
      <c r="K6892">
        <v>108448</v>
      </c>
    </row>
    <row r="6893" spans="2:11" x14ac:dyDescent="0.25">
      <c r="B6893" t="s">
        <v>28464</v>
      </c>
      <c r="C6893" t="s">
        <v>28465</v>
      </c>
      <c r="D6893" t="s">
        <v>28466</v>
      </c>
      <c r="E6893" t="s">
        <v>28466</v>
      </c>
      <c r="F6893" t="s">
        <v>28467</v>
      </c>
      <c r="G6893">
        <v>10</v>
      </c>
      <c r="H6893">
        <v>10</v>
      </c>
      <c r="I6893">
        <v>587885</v>
      </c>
      <c r="J6893">
        <v>536100</v>
      </c>
      <c r="K6893">
        <v>669244</v>
      </c>
    </row>
    <row r="6894" spans="2:11" x14ac:dyDescent="0.25">
      <c r="B6894" t="s">
        <v>28468</v>
      </c>
      <c r="C6894" t="s">
        <v>28469</v>
      </c>
      <c r="D6894" t="s">
        <v>28470</v>
      </c>
      <c r="E6894" t="s">
        <v>28470</v>
      </c>
      <c r="F6894" t="s">
        <v>28471</v>
      </c>
      <c r="G6894">
        <v>13</v>
      </c>
      <c r="H6894">
        <v>13</v>
      </c>
      <c r="I6894">
        <v>792135</v>
      </c>
      <c r="J6894">
        <v>830288</v>
      </c>
      <c r="K6894">
        <v>815872</v>
      </c>
    </row>
    <row r="6895" spans="2:11" x14ac:dyDescent="0.25">
      <c r="B6895" t="s">
        <v>28472</v>
      </c>
      <c r="C6895" t="s">
        <v>28473</v>
      </c>
      <c r="D6895" t="s">
        <v>28474</v>
      </c>
      <c r="E6895" t="s">
        <v>28474</v>
      </c>
      <c r="F6895" t="s">
        <v>28475</v>
      </c>
      <c r="G6895">
        <v>10</v>
      </c>
      <c r="H6895">
        <v>10</v>
      </c>
      <c r="I6895">
        <v>202052</v>
      </c>
      <c r="J6895">
        <v>318934</v>
      </c>
      <c r="K6895">
        <v>527534</v>
      </c>
    </row>
    <row r="6896" spans="2:11" x14ac:dyDescent="0.25">
      <c r="B6896" t="s">
        <v>28476</v>
      </c>
      <c r="C6896" t="s">
        <v>28477</v>
      </c>
      <c r="D6896" t="s">
        <v>28478</v>
      </c>
      <c r="E6896" t="s">
        <v>28478</v>
      </c>
      <c r="F6896" t="s">
        <v>28479</v>
      </c>
      <c r="G6896">
        <v>9</v>
      </c>
      <c r="H6896">
        <v>9</v>
      </c>
      <c r="I6896">
        <v>909282</v>
      </c>
      <c r="J6896" s="1" t="s">
        <v>28480</v>
      </c>
      <c r="K6896" s="1" t="s">
        <v>28481</v>
      </c>
    </row>
    <row r="6897" spans="2:11" x14ac:dyDescent="0.25">
      <c r="B6897" t="s">
        <v>28482</v>
      </c>
      <c r="C6897" t="s">
        <v>28483</v>
      </c>
      <c r="D6897" t="s">
        <v>28484</v>
      </c>
      <c r="E6897" t="s">
        <v>28484</v>
      </c>
      <c r="F6897" t="s">
        <v>28485</v>
      </c>
      <c r="G6897">
        <v>11</v>
      </c>
      <c r="H6897">
        <v>11</v>
      </c>
      <c r="I6897">
        <v>201832</v>
      </c>
      <c r="J6897">
        <v>198680</v>
      </c>
      <c r="K6897">
        <v>184723</v>
      </c>
    </row>
    <row r="6898" spans="2:11" x14ac:dyDescent="0.25">
      <c r="B6898" t="s">
        <v>28486</v>
      </c>
      <c r="C6898" t="s">
        <v>28487</v>
      </c>
      <c r="D6898" t="s">
        <v>28488</v>
      </c>
      <c r="E6898" t="s">
        <v>28488</v>
      </c>
      <c r="F6898" t="s">
        <v>28489</v>
      </c>
      <c r="G6898">
        <v>16</v>
      </c>
      <c r="H6898">
        <v>16</v>
      </c>
      <c r="I6898">
        <v>115928</v>
      </c>
      <c r="J6898">
        <v>118456</v>
      </c>
      <c r="K6898">
        <v>134299</v>
      </c>
    </row>
    <row r="6899" spans="2:11" x14ac:dyDescent="0.25">
      <c r="B6899" t="s">
        <v>28490</v>
      </c>
      <c r="C6899" t="s">
        <v>28491</v>
      </c>
      <c r="D6899" t="s">
        <v>28492</v>
      </c>
      <c r="E6899" t="s">
        <v>28492</v>
      </c>
      <c r="F6899" t="s">
        <v>28493</v>
      </c>
      <c r="G6899">
        <v>42</v>
      </c>
      <c r="H6899">
        <v>42</v>
      </c>
      <c r="I6899">
        <v>284895</v>
      </c>
      <c r="J6899">
        <v>282493</v>
      </c>
      <c r="K6899">
        <v>298584</v>
      </c>
    </row>
    <row r="6900" spans="2:11" x14ac:dyDescent="0.25">
      <c r="B6900" t="s">
        <v>28494</v>
      </c>
      <c r="C6900" t="s">
        <v>28495</v>
      </c>
      <c r="D6900" t="s">
        <v>28496</v>
      </c>
      <c r="E6900" t="s">
        <v>28496</v>
      </c>
      <c r="F6900" t="s">
        <v>28497</v>
      </c>
      <c r="G6900">
        <v>38</v>
      </c>
      <c r="H6900">
        <v>38</v>
      </c>
      <c r="I6900">
        <v>617626</v>
      </c>
      <c r="J6900">
        <v>637042</v>
      </c>
      <c r="K6900">
        <v>714948</v>
      </c>
    </row>
    <row r="6901" spans="2:11" x14ac:dyDescent="0.25">
      <c r="B6901" t="s">
        <v>28498</v>
      </c>
      <c r="C6901" t="s">
        <v>28499</v>
      </c>
      <c r="D6901" t="s">
        <v>28500</v>
      </c>
      <c r="E6901" t="s">
        <v>28500</v>
      </c>
      <c r="F6901" t="s">
        <v>28501</v>
      </c>
      <c r="G6901">
        <v>2</v>
      </c>
      <c r="H6901">
        <v>2</v>
      </c>
      <c r="I6901">
        <v>32853.699999999997</v>
      </c>
      <c r="J6901">
        <v>60344.5</v>
      </c>
      <c r="K6901">
        <v>53722.1</v>
      </c>
    </row>
    <row r="6902" spans="2:11" x14ac:dyDescent="0.25">
      <c r="B6902" t="s">
        <v>28502</v>
      </c>
      <c r="C6902" t="s">
        <v>28503</v>
      </c>
      <c r="D6902" t="s">
        <v>28504</v>
      </c>
      <c r="E6902" t="s">
        <v>28504</v>
      </c>
      <c r="F6902" t="s">
        <v>28505</v>
      </c>
      <c r="G6902">
        <v>7</v>
      </c>
      <c r="H6902">
        <v>7</v>
      </c>
      <c r="I6902">
        <v>385676</v>
      </c>
      <c r="J6902">
        <v>426858</v>
      </c>
      <c r="K6902">
        <v>544112</v>
      </c>
    </row>
    <row r="6903" spans="2:11" x14ac:dyDescent="0.25">
      <c r="B6903" t="s">
        <v>28506</v>
      </c>
      <c r="C6903" t="s">
        <v>28507</v>
      </c>
      <c r="D6903" t="s">
        <v>28508</v>
      </c>
      <c r="E6903" t="s">
        <v>28508</v>
      </c>
      <c r="F6903" t="s">
        <v>28509</v>
      </c>
      <c r="G6903">
        <v>2</v>
      </c>
      <c r="H6903">
        <v>2</v>
      </c>
      <c r="I6903">
        <v>67607.100000000006</v>
      </c>
      <c r="J6903">
        <v>69458.5</v>
      </c>
      <c r="K6903">
        <v>51782.2</v>
      </c>
    </row>
    <row r="6904" spans="2:11" x14ac:dyDescent="0.25">
      <c r="B6904" t="s">
        <v>28510</v>
      </c>
      <c r="C6904" t="s">
        <v>28511</v>
      </c>
      <c r="D6904" t="s">
        <v>28512</v>
      </c>
      <c r="E6904" t="s">
        <v>28512</v>
      </c>
      <c r="F6904" t="s">
        <v>28513</v>
      </c>
      <c r="G6904">
        <v>10</v>
      </c>
      <c r="H6904">
        <v>8</v>
      </c>
      <c r="I6904">
        <v>201735</v>
      </c>
      <c r="J6904">
        <v>173319</v>
      </c>
      <c r="K6904">
        <v>160533</v>
      </c>
    </row>
    <row r="6905" spans="2:11" x14ac:dyDescent="0.25">
      <c r="B6905" t="s">
        <v>28514</v>
      </c>
      <c r="C6905" t="s">
        <v>28515</v>
      </c>
      <c r="D6905" t="s">
        <v>28516</v>
      </c>
      <c r="E6905" t="s">
        <v>28516</v>
      </c>
      <c r="F6905" t="s">
        <v>28517</v>
      </c>
      <c r="G6905">
        <v>12</v>
      </c>
      <c r="H6905">
        <v>12</v>
      </c>
      <c r="I6905" s="1" t="s">
        <v>28518</v>
      </c>
      <c r="J6905" s="1" t="s">
        <v>28519</v>
      </c>
      <c r="K6905" s="1" t="s">
        <v>28520</v>
      </c>
    </row>
    <row r="6906" spans="2:11" x14ac:dyDescent="0.25">
      <c r="B6906" t="s">
        <v>28521</v>
      </c>
      <c r="C6906" t="s">
        <v>28522</v>
      </c>
      <c r="D6906" t="s">
        <v>28523</v>
      </c>
      <c r="E6906" t="s">
        <v>28523</v>
      </c>
      <c r="F6906" t="s">
        <v>28524</v>
      </c>
      <c r="G6906">
        <v>3</v>
      </c>
      <c r="H6906">
        <v>3</v>
      </c>
      <c r="I6906">
        <v>53318.8</v>
      </c>
      <c r="J6906">
        <v>44126.9</v>
      </c>
      <c r="K6906">
        <v>43734.7</v>
      </c>
    </row>
    <row r="6907" spans="2:11" x14ac:dyDescent="0.25">
      <c r="B6907" t="s">
        <v>28525</v>
      </c>
      <c r="C6907" t="s">
        <v>28526</v>
      </c>
      <c r="D6907" t="s">
        <v>28527</v>
      </c>
      <c r="E6907" t="s">
        <v>28527</v>
      </c>
      <c r="F6907" t="s">
        <v>28528</v>
      </c>
      <c r="G6907">
        <v>8</v>
      </c>
      <c r="H6907">
        <v>8</v>
      </c>
      <c r="I6907">
        <v>49510.8</v>
      </c>
      <c r="J6907">
        <v>38765.199999999997</v>
      </c>
      <c r="K6907">
        <v>37429.699999999997</v>
      </c>
    </row>
    <row r="6908" spans="2:11" x14ac:dyDescent="0.25">
      <c r="B6908" t="s">
        <v>28529</v>
      </c>
      <c r="C6908" t="s">
        <v>28530</v>
      </c>
      <c r="D6908" t="s">
        <v>28531</v>
      </c>
      <c r="E6908" t="s">
        <v>28531</v>
      </c>
      <c r="F6908" t="s">
        <v>28532</v>
      </c>
      <c r="G6908">
        <v>8</v>
      </c>
      <c r="H6908">
        <v>8</v>
      </c>
      <c r="I6908">
        <v>85448</v>
      </c>
      <c r="J6908">
        <v>82637.899999999994</v>
      </c>
      <c r="K6908">
        <v>87373.6</v>
      </c>
    </row>
    <row r="6909" spans="2:11" x14ac:dyDescent="0.25">
      <c r="B6909" t="s">
        <v>28533</v>
      </c>
      <c r="C6909" t="s">
        <v>28534</v>
      </c>
      <c r="D6909" t="s">
        <v>28535</v>
      </c>
      <c r="E6909" t="s">
        <v>28535</v>
      </c>
      <c r="F6909" t="s">
        <v>28536</v>
      </c>
      <c r="G6909">
        <v>14</v>
      </c>
      <c r="H6909">
        <v>14</v>
      </c>
      <c r="I6909">
        <v>50685.1</v>
      </c>
      <c r="J6909">
        <v>54112.3</v>
      </c>
      <c r="K6909">
        <v>52627.6</v>
      </c>
    </row>
    <row r="6910" spans="2:11" x14ac:dyDescent="0.25">
      <c r="B6910" t="s">
        <v>28537</v>
      </c>
      <c r="C6910" t="s">
        <v>28538</v>
      </c>
      <c r="D6910" t="s">
        <v>28539</v>
      </c>
      <c r="E6910" t="s">
        <v>28539</v>
      </c>
      <c r="F6910" t="s">
        <v>28540</v>
      </c>
      <c r="G6910">
        <v>16</v>
      </c>
      <c r="H6910">
        <v>16</v>
      </c>
      <c r="I6910">
        <v>394598</v>
      </c>
      <c r="J6910">
        <v>427944</v>
      </c>
      <c r="K6910">
        <v>434054</v>
      </c>
    </row>
    <row r="6911" spans="2:11" x14ac:dyDescent="0.25">
      <c r="B6911" t="s">
        <v>28541</v>
      </c>
      <c r="C6911" t="s">
        <v>28542</v>
      </c>
      <c r="D6911" t="s">
        <v>28543</v>
      </c>
      <c r="E6911" t="s">
        <v>28543</v>
      </c>
      <c r="F6911" t="s">
        <v>28544</v>
      </c>
      <c r="G6911">
        <v>6</v>
      </c>
      <c r="H6911">
        <v>6</v>
      </c>
      <c r="I6911">
        <v>128433</v>
      </c>
      <c r="J6911">
        <v>121347</v>
      </c>
      <c r="K6911">
        <v>124599</v>
      </c>
    </row>
    <row r="6912" spans="2:11" x14ac:dyDescent="0.25">
      <c r="B6912" t="s">
        <v>28545</v>
      </c>
      <c r="C6912" t="s">
        <v>28546</v>
      </c>
      <c r="D6912" t="s">
        <v>28547</v>
      </c>
      <c r="E6912" t="s">
        <v>28547</v>
      </c>
      <c r="F6912" t="s">
        <v>28548</v>
      </c>
      <c r="G6912">
        <v>3</v>
      </c>
      <c r="H6912">
        <v>3</v>
      </c>
      <c r="I6912">
        <v>14570</v>
      </c>
      <c r="J6912">
        <v>17009.900000000001</v>
      </c>
      <c r="K6912">
        <v>11683.2</v>
      </c>
    </row>
    <row r="6913" spans="2:11" x14ac:dyDescent="0.25">
      <c r="B6913" t="s">
        <v>28549</v>
      </c>
      <c r="C6913" t="s">
        <v>28550</v>
      </c>
      <c r="D6913" t="s">
        <v>28551</v>
      </c>
      <c r="E6913" t="s">
        <v>28551</v>
      </c>
      <c r="F6913" t="s">
        <v>28552</v>
      </c>
      <c r="G6913">
        <v>22</v>
      </c>
      <c r="H6913">
        <v>22</v>
      </c>
      <c r="I6913">
        <v>152531</v>
      </c>
      <c r="J6913">
        <v>145387</v>
      </c>
      <c r="K6913">
        <v>163027</v>
      </c>
    </row>
    <row r="6914" spans="2:11" x14ac:dyDescent="0.25">
      <c r="B6914" t="s">
        <v>28553</v>
      </c>
      <c r="C6914" t="s">
        <v>28554</v>
      </c>
      <c r="D6914" t="s">
        <v>28555</v>
      </c>
      <c r="E6914" t="s">
        <v>28555</v>
      </c>
      <c r="F6914" t="s">
        <v>28556</v>
      </c>
      <c r="G6914">
        <v>4</v>
      </c>
      <c r="H6914">
        <v>4</v>
      </c>
      <c r="I6914">
        <v>55276.2</v>
      </c>
      <c r="J6914">
        <v>56728.9</v>
      </c>
      <c r="K6914">
        <v>99495.1</v>
      </c>
    </row>
    <row r="6915" spans="2:11" x14ac:dyDescent="0.25">
      <c r="B6915" t="s">
        <v>28557</v>
      </c>
      <c r="C6915" t="s">
        <v>28558</v>
      </c>
      <c r="D6915" t="s">
        <v>28559</v>
      </c>
      <c r="E6915" t="s">
        <v>28559</v>
      </c>
      <c r="F6915" t="s">
        <v>28560</v>
      </c>
      <c r="G6915">
        <v>11</v>
      </c>
      <c r="H6915">
        <v>11</v>
      </c>
      <c r="I6915">
        <v>39896.199999999997</v>
      </c>
      <c r="J6915">
        <v>53711.5</v>
      </c>
      <c r="K6915">
        <v>40424.5</v>
      </c>
    </row>
    <row r="6916" spans="2:11" x14ac:dyDescent="0.25">
      <c r="B6916" t="s">
        <v>28561</v>
      </c>
      <c r="C6916" t="s">
        <v>28562</v>
      </c>
      <c r="D6916" t="s">
        <v>28563</v>
      </c>
      <c r="E6916" t="s">
        <v>28563</v>
      </c>
      <c r="F6916" t="s">
        <v>28564</v>
      </c>
      <c r="G6916">
        <v>3</v>
      </c>
      <c r="H6916">
        <v>3</v>
      </c>
      <c r="I6916">
        <v>21275</v>
      </c>
      <c r="J6916">
        <v>17364.099999999999</v>
      </c>
      <c r="K6916">
        <v>19015.900000000001</v>
      </c>
    </row>
    <row r="6917" spans="2:11" x14ac:dyDescent="0.25">
      <c r="B6917" t="s">
        <v>28565</v>
      </c>
      <c r="C6917" t="s">
        <v>28566</v>
      </c>
      <c r="D6917" t="s">
        <v>28567</v>
      </c>
      <c r="E6917" t="s">
        <v>28567</v>
      </c>
      <c r="F6917" t="s">
        <v>28568</v>
      </c>
      <c r="G6917">
        <v>25</v>
      </c>
      <c r="H6917">
        <v>25</v>
      </c>
      <c r="I6917">
        <v>125860</v>
      </c>
      <c r="J6917">
        <v>111460</v>
      </c>
      <c r="K6917">
        <v>115292</v>
      </c>
    </row>
    <row r="6918" spans="2:11" x14ac:dyDescent="0.25">
      <c r="B6918" t="s">
        <v>28569</v>
      </c>
      <c r="C6918" t="s">
        <v>28570</v>
      </c>
      <c r="D6918" t="s">
        <v>28571</v>
      </c>
      <c r="E6918" t="s">
        <v>28571</v>
      </c>
      <c r="F6918" t="s">
        <v>28572</v>
      </c>
      <c r="G6918">
        <v>16</v>
      </c>
      <c r="H6918">
        <v>15</v>
      </c>
      <c r="I6918">
        <v>36184.5</v>
      </c>
      <c r="J6918">
        <v>33488.699999999997</v>
      </c>
      <c r="K6918">
        <v>28683.3</v>
      </c>
    </row>
    <row r="6919" spans="2:11" x14ac:dyDescent="0.25">
      <c r="B6919" t="s">
        <v>28573</v>
      </c>
      <c r="C6919" t="s">
        <v>28574</v>
      </c>
      <c r="D6919" t="s">
        <v>28575</v>
      </c>
      <c r="E6919" t="s">
        <v>28575</v>
      </c>
      <c r="F6919" t="s">
        <v>28576</v>
      </c>
      <c r="G6919">
        <v>26</v>
      </c>
      <c r="H6919">
        <v>26</v>
      </c>
      <c r="I6919">
        <v>43867.5</v>
      </c>
      <c r="J6919">
        <v>44193.9</v>
      </c>
      <c r="K6919">
        <v>42025.599999999999</v>
      </c>
    </row>
    <row r="6920" spans="2:11" x14ac:dyDescent="0.25">
      <c r="B6920" t="s">
        <v>28577</v>
      </c>
      <c r="C6920" t="s">
        <v>28578</v>
      </c>
      <c r="D6920" t="s">
        <v>28579</v>
      </c>
      <c r="E6920" t="s">
        <v>28579</v>
      </c>
      <c r="F6920" t="s">
        <v>28580</v>
      </c>
      <c r="G6920">
        <v>3</v>
      </c>
      <c r="H6920">
        <v>3</v>
      </c>
      <c r="I6920">
        <v>5427.2</v>
      </c>
      <c r="J6920">
        <v>9096.77</v>
      </c>
    </row>
    <row r="6921" spans="2:11" x14ac:dyDescent="0.25">
      <c r="B6921" t="s">
        <v>28581</v>
      </c>
      <c r="C6921" t="s">
        <v>28582</v>
      </c>
      <c r="D6921" t="s">
        <v>28583</v>
      </c>
      <c r="E6921" t="s">
        <v>28583</v>
      </c>
      <c r="F6921" t="s">
        <v>28584</v>
      </c>
      <c r="G6921">
        <v>26</v>
      </c>
      <c r="H6921">
        <v>26</v>
      </c>
      <c r="I6921">
        <v>54497.3</v>
      </c>
      <c r="J6921">
        <v>53916.3</v>
      </c>
      <c r="K6921">
        <v>50347.8</v>
      </c>
    </row>
    <row r="6922" spans="2:11" x14ac:dyDescent="0.25">
      <c r="B6922" t="s">
        <v>28585</v>
      </c>
      <c r="C6922" t="s">
        <v>28586</v>
      </c>
      <c r="D6922" t="s">
        <v>28587</v>
      </c>
      <c r="E6922" t="s">
        <v>28587</v>
      </c>
      <c r="F6922" t="s">
        <v>28588</v>
      </c>
      <c r="G6922">
        <v>2</v>
      </c>
      <c r="H6922">
        <v>2</v>
      </c>
      <c r="I6922">
        <v>124389</v>
      </c>
      <c r="J6922">
        <v>107541</v>
      </c>
      <c r="K6922">
        <v>161542</v>
      </c>
    </row>
    <row r="6923" spans="2:11" x14ac:dyDescent="0.25">
      <c r="B6923" t="s">
        <v>28589</v>
      </c>
      <c r="C6923" t="s">
        <v>28590</v>
      </c>
      <c r="D6923" t="s">
        <v>28591</v>
      </c>
      <c r="E6923" t="s">
        <v>28591</v>
      </c>
      <c r="F6923" t="s">
        <v>28592</v>
      </c>
      <c r="G6923">
        <v>2</v>
      </c>
      <c r="H6923">
        <v>2</v>
      </c>
      <c r="I6923">
        <v>31762.400000000001</v>
      </c>
      <c r="J6923">
        <v>35161.5</v>
      </c>
      <c r="K6923">
        <v>37750</v>
      </c>
    </row>
    <row r="6924" spans="2:11" x14ac:dyDescent="0.25">
      <c r="B6924" t="s">
        <v>28593</v>
      </c>
      <c r="C6924" t="s">
        <v>28594</v>
      </c>
      <c r="D6924" t="s">
        <v>28595</v>
      </c>
      <c r="E6924" t="s">
        <v>28595</v>
      </c>
      <c r="F6924" t="s">
        <v>28596</v>
      </c>
      <c r="G6924">
        <v>4</v>
      </c>
      <c r="H6924">
        <v>4</v>
      </c>
      <c r="I6924" s="1" t="s">
        <v>28597</v>
      </c>
      <c r="J6924" s="1" t="s">
        <v>28598</v>
      </c>
      <c r="K6924" s="1" t="s">
        <v>28599</v>
      </c>
    </row>
    <row r="6925" spans="2:11" x14ac:dyDescent="0.25">
      <c r="B6925" t="s">
        <v>28600</v>
      </c>
      <c r="C6925" t="s">
        <v>28601</v>
      </c>
      <c r="D6925" t="s">
        <v>28602</v>
      </c>
      <c r="E6925" t="s">
        <v>28602</v>
      </c>
      <c r="F6925" t="s">
        <v>28603</v>
      </c>
      <c r="G6925">
        <v>22</v>
      </c>
      <c r="H6925">
        <v>22</v>
      </c>
      <c r="I6925">
        <v>210295</v>
      </c>
      <c r="J6925">
        <v>178684</v>
      </c>
      <c r="K6925">
        <v>184978</v>
      </c>
    </row>
    <row r="6926" spans="2:11" x14ac:dyDescent="0.25">
      <c r="B6926" t="s">
        <v>28604</v>
      </c>
      <c r="C6926" t="s">
        <v>28605</v>
      </c>
      <c r="D6926" t="s">
        <v>28606</v>
      </c>
      <c r="E6926" t="s">
        <v>28606</v>
      </c>
      <c r="F6926" t="s">
        <v>28607</v>
      </c>
      <c r="G6926">
        <v>1</v>
      </c>
      <c r="H6926">
        <v>1</v>
      </c>
      <c r="I6926">
        <v>44278.6</v>
      </c>
      <c r="J6926">
        <v>39097.199999999997</v>
      </c>
      <c r="K6926">
        <v>34996.800000000003</v>
      </c>
    </row>
    <row r="6927" spans="2:11" x14ac:dyDescent="0.25">
      <c r="B6927" t="s">
        <v>28608</v>
      </c>
      <c r="C6927" t="s">
        <v>28609</v>
      </c>
      <c r="D6927" t="s">
        <v>28610</v>
      </c>
      <c r="E6927" t="s">
        <v>28610</v>
      </c>
      <c r="F6927" t="s">
        <v>28611</v>
      </c>
      <c r="G6927">
        <v>2</v>
      </c>
      <c r="H6927">
        <v>2</v>
      </c>
      <c r="I6927">
        <v>18721.400000000001</v>
      </c>
      <c r="J6927">
        <v>25866.9</v>
      </c>
    </row>
    <row r="6928" spans="2:11" x14ac:dyDescent="0.25">
      <c r="B6928" t="s">
        <v>28612</v>
      </c>
      <c r="C6928" t="s">
        <v>28613</v>
      </c>
      <c r="D6928" t="s">
        <v>28614</v>
      </c>
      <c r="E6928" t="s">
        <v>28614</v>
      </c>
      <c r="F6928" t="s">
        <v>28615</v>
      </c>
      <c r="G6928">
        <v>13</v>
      </c>
      <c r="H6928">
        <v>3</v>
      </c>
      <c r="I6928">
        <v>386058</v>
      </c>
      <c r="J6928">
        <v>425047</v>
      </c>
      <c r="K6928">
        <v>443995</v>
      </c>
    </row>
    <row r="6929" spans="1:11" x14ac:dyDescent="0.25">
      <c r="B6929" t="s">
        <v>28616</v>
      </c>
      <c r="C6929" t="s">
        <v>28617</v>
      </c>
      <c r="D6929" t="s">
        <v>28618</v>
      </c>
      <c r="E6929" t="s">
        <v>28618</v>
      </c>
      <c r="F6929" t="s">
        <v>28619</v>
      </c>
      <c r="G6929">
        <v>9</v>
      </c>
      <c r="H6929">
        <v>9</v>
      </c>
      <c r="I6929">
        <v>68865.8</v>
      </c>
      <c r="J6929">
        <v>86304.8</v>
      </c>
      <c r="K6929">
        <v>105230</v>
      </c>
    </row>
    <row r="6930" spans="1:11" x14ac:dyDescent="0.25">
      <c r="B6930" t="s">
        <v>28620</v>
      </c>
      <c r="C6930" t="s">
        <v>28621</v>
      </c>
      <c r="D6930" t="s">
        <v>28622</v>
      </c>
      <c r="E6930" t="s">
        <v>28622</v>
      </c>
      <c r="F6930" t="s">
        <v>28623</v>
      </c>
      <c r="G6930">
        <v>4</v>
      </c>
      <c r="H6930">
        <v>4</v>
      </c>
      <c r="I6930">
        <v>16704.099999999999</v>
      </c>
      <c r="J6930">
        <v>15248.4</v>
      </c>
      <c r="K6930">
        <v>15232.2</v>
      </c>
    </row>
    <row r="6931" spans="1:11" x14ac:dyDescent="0.25">
      <c r="B6931" t="s">
        <v>28624</v>
      </c>
      <c r="C6931" t="s">
        <v>28625</v>
      </c>
      <c r="D6931" t="s">
        <v>28626</v>
      </c>
      <c r="E6931" t="s">
        <v>28626</v>
      </c>
      <c r="F6931" t="s">
        <v>28627</v>
      </c>
      <c r="G6931">
        <v>31</v>
      </c>
      <c r="H6931">
        <v>1</v>
      </c>
      <c r="I6931">
        <v>653769</v>
      </c>
      <c r="J6931">
        <v>709691</v>
      </c>
      <c r="K6931">
        <v>682629</v>
      </c>
    </row>
    <row r="6932" spans="1:11" x14ac:dyDescent="0.25">
      <c r="B6932" t="s">
        <v>28628</v>
      </c>
      <c r="C6932" t="s">
        <v>28629</v>
      </c>
      <c r="D6932" t="s">
        <v>28630</v>
      </c>
      <c r="E6932" t="s">
        <v>28630</v>
      </c>
      <c r="F6932" t="s">
        <v>28631</v>
      </c>
      <c r="G6932">
        <v>16</v>
      </c>
      <c r="H6932">
        <v>16</v>
      </c>
      <c r="I6932">
        <v>420839</v>
      </c>
      <c r="J6932">
        <v>450764</v>
      </c>
      <c r="K6932">
        <v>576759</v>
      </c>
    </row>
    <row r="6933" spans="1:11" x14ac:dyDescent="0.25">
      <c r="B6933" t="s">
        <v>28632</v>
      </c>
      <c r="C6933" t="s">
        <v>28633</v>
      </c>
      <c r="D6933" t="s">
        <v>28634</v>
      </c>
      <c r="E6933" t="s">
        <v>28634</v>
      </c>
      <c r="F6933" t="s">
        <v>28635</v>
      </c>
      <c r="G6933">
        <v>28</v>
      </c>
      <c r="H6933">
        <v>28</v>
      </c>
      <c r="I6933">
        <v>304961</v>
      </c>
      <c r="J6933">
        <v>297984</v>
      </c>
      <c r="K6933">
        <v>301759</v>
      </c>
    </row>
    <row r="6934" spans="1:11" x14ac:dyDescent="0.25">
      <c r="B6934" t="s">
        <v>28636</v>
      </c>
      <c r="C6934" t="s">
        <v>28637</v>
      </c>
      <c r="D6934" t="s">
        <v>28638</v>
      </c>
      <c r="E6934" t="s">
        <v>28638</v>
      </c>
      <c r="F6934" t="s">
        <v>28639</v>
      </c>
      <c r="G6934">
        <v>12</v>
      </c>
      <c r="H6934">
        <v>12</v>
      </c>
      <c r="I6934">
        <v>62719.8</v>
      </c>
      <c r="J6934">
        <v>52650.2</v>
      </c>
      <c r="K6934">
        <v>66458.8</v>
      </c>
    </row>
    <row r="6935" spans="1:11" x14ac:dyDescent="0.25">
      <c r="B6935" t="s">
        <v>28640</v>
      </c>
      <c r="C6935" t="s">
        <v>28641</v>
      </c>
      <c r="D6935" t="s">
        <v>28642</v>
      </c>
      <c r="E6935" t="s">
        <v>28642</v>
      </c>
      <c r="F6935" t="s">
        <v>28643</v>
      </c>
      <c r="G6935">
        <v>5</v>
      </c>
      <c r="H6935">
        <v>5</v>
      </c>
      <c r="I6935">
        <v>336319</v>
      </c>
      <c r="J6935">
        <v>314260</v>
      </c>
      <c r="K6935">
        <v>321563</v>
      </c>
    </row>
    <row r="6936" spans="1:11" x14ac:dyDescent="0.25">
      <c r="B6936" t="s">
        <v>28644</v>
      </c>
      <c r="C6936" t="s">
        <v>28645</v>
      </c>
      <c r="D6936" t="s">
        <v>28646</v>
      </c>
      <c r="E6936" t="s">
        <v>28646</v>
      </c>
      <c r="F6936" t="s">
        <v>28647</v>
      </c>
      <c r="G6936">
        <v>15</v>
      </c>
      <c r="H6936">
        <v>15</v>
      </c>
      <c r="I6936">
        <v>712505</v>
      </c>
      <c r="J6936">
        <v>653041</v>
      </c>
      <c r="K6936">
        <v>638446</v>
      </c>
    </row>
    <row r="6937" spans="1:11" x14ac:dyDescent="0.25">
      <c r="A6937" s="3" t="s">
        <v>38138</v>
      </c>
      <c r="B6937" t="s">
        <v>28648</v>
      </c>
      <c r="C6937" t="s">
        <v>28649</v>
      </c>
      <c r="D6937" t="s">
        <v>28650</v>
      </c>
      <c r="E6937" t="s">
        <v>28650</v>
      </c>
      <c r="F6937" t="s">
        <v>28651</v>
      </c>
      <c r="G6937">
        <v>3</v>
      </c>
      <c r="H6937">
        <v>2</v>
      </c>
      <c r="I6937">
        <v>95545.2</v>
      </c>
      <c r="J6937">
        <v>96597</v>
      </c>
      <c r="K6937">
        <v>90230.6</v>
      </c>
    </row>
    <row r="6938" spans="1:11" x14ac:dyDescent="0.25">
      <c r="B6938" t="s">
        <v>28652</v>
      </c>
      <c r="C6938" t="s">
        <v>28653</v>
      </c>
      <c r="D6938" t="s">
        <v>28654</v>
      </c>
      <c r="E6938" t="s">
        <v>28654</v>
      </c>
      <c r="F6938" t="s">
        <v>28655</v>
      </c>
      <c r="G6938">
        <v>5</v>
      </c>
      <c r="H6938">
        <v>5</v>
      </c>
      <c r="I6938">
        <v>425945</v>
      </c>
      <c r="J6938">
        <v>431709</v>
      </c>
      <c r="K6938">
        <v>433630</v>
      </c>
    </row>
    <row r="6939" spans="1:11" x14ac:dyDescent="0.25">
      <c r="B6939" t="s">
        <v>28656</v>
      </c>
      <c r="C6939" t="s">
        <v>28657</v>
      </c>
      <c r="D6939" t="s">
        <v>28658</v>
      </c>
      <c r="E6939" t="s">
        <v>28658</v>
      </c>
      <c r="F6939" t="s">
        <v>28659</v>
      </c>
      <c r="G6939">
        <v>9</v>
      </c>
      <c r="H6939">
        <v>9</v>
      </c>
      <c r="I6939">
        <v>37258.5</v>
      </c>
      <c r="J6939">
        <v>36846.300000000003</v>
      </c>
      <c r="K6939">
        <v>33657.300000000003</v>
      </c>
    </row>
    <row r="6940" spans="1:11" x14ac:dyDescent="0.25">
      <c r="B6940" t="s">
        <v>28660</v>
      </c>
      <c r="C6940" t="s">
        <v>28661</v>
      </c>
      <c r="D6940" t="s">
        <v>28662</v>
      </c>
      <c r="E6940" t="s">
        <v>28662</v>
      </c>
      <c r="F6940" t="s">
        <v>28663</v>
      </c>
      <c r="G6940">
        <v>2</v>
      </c>
      <c r="H6940">
        <v>2</v>
      </c>
      <c r="I6940">
        <v>16239.3</v>
      </c>
      <c r="J6940">
        <v>18774.3</v>
      </c>
      <c r="K6940">
        <v>15319.5</v>
      </c>
    </row>
    <row r="6941" spans="1:11" x14ac:dyDescent="0.25">
      <c r="B6941" t="s">
        <v>28664</v>
      </c>
      <c r="C6941" t="s">
        <v>28665</v>
      </c>
      <c r="D6941" t="s">
        <v>28666</v>
      </c>
      <c r="E6941" t="s">
        <v>28666</v>
      </c>
      <c r="F6941" t="s">
        <v>28667</v>
      </c>
      <c r="G6941">
        <v>4</v>
      </c>
      <c r="H6941">
        <v>4</v>
      </c>
      <c r="I6941">
        <v>32724</v>
      </c>
      <c r="J6941">
        <v>33515.800000000003</v>
      </c>
      <c r="K6941">
        <v>25308.5</v>
      </c>
    </row>
    <row r="6942" spans="1:11" x14ac:dyDescent="0.25">
      <c r="B6942" t="s">
        <v>28668</v>
      </c>
      <c r="C6942" t="s">
        <v>28669</v>
      </c>
      <c r="D6942" t="s">
        <v>28670</v>
      </c>
      <c r="E6942" t="s">
        <v>28670</v>
      </c>
      <c r="F6942" t="s">
        <v>28671</v>
      </c>
      <c r="G6942">
        <v>1</v>
      </c>
      <c r="H6942">
        <v>1</v>
      </c>
      <c r="I6942">
        <v>36194.199999999997</v>
      </c>
      <c r="J6942">
        <v>36128.6</v>
      </c>
      <c r="K6942">
        <v>22129.7</v>
      </c>
    </row>
    <row r="6943" spans="1:11" x14ac:dyDescent="0.25">
      <c r="B6943" t="s">
        <v>28672</v>
      </c>
      <c r="C6943" t="s">
        <v>28673</v>
      </c>
      <c r="D6943" t="s">
        <v>28674</v>
      </c>
      <c r="E6943" t="s">
        <v>28674</v>
      </c>
      <c r="F6943" t="s">
        <v>28675</v>
      </c>
      <c r="G6943">
        <v>11</v>
      </c>
      <c r="H6943">
        <v>11</v>
      </c>
      <c r="I6943">
        <v>113827</v>
      </c>
      <c r="J6943">
        <v>108822</v>
      </c>
      <c r="K6943">
        <v>109262</v>
      </c>
    </row>
    <row r="6944" spans="1:11" x14ac:dyDescent="0.25">
      <c r="B6944" t="s">
        <v>28676</v>
      </c>
      <c r="C6944" t="s">
        <v>28677</v>
      </c>
      <c r="D6944" t="s">
        <v>28678</v>
      </c>
      <c r="E6944" t="s">
        <v>28678</v>
      </c>
      <c r="F6944" t="s">
        <v>28679</v>
      </c>
      <c r="G6944">
        <v>21</v>
      </c>
      <c r="H6944">
        <v>19</v>
      </c>
      <c r="I6944">
        <v>610109</v>
      </c>
      <c r="J6944">
        <v>609117</v>
      </c>
      <c r="K6944">
        <v>606072</v>
      </c>
    </row>
    <row r="6945" spans="2:11" x14ac:dyDescent="0.25">
      <c r="B6945" t="s">
        <v>28680</v>
      </c>
      <c r="C6945" t="s">
        <v>28681</v>
      </c>
      <c r="D6945" t="s">
        <v>28682</v>
      </c>
      <c r="E6945" t="s">
        <v>28682</v>
      </c>
      <c r="F6945" t="s">
        <v>28683</v>
      </c>
      <c r="G6945">
        <v>2</v>
      </c>
      <c r="H6945">
        <v>0</v>
      </c>
      <c r="I6945">
        <v>26707.8</v>
      </c>
      <c r="J6945">
        <v>24188.1</v>
      </c>
      <c r="K6945">
        <v>19288.2</v>
      </c>
    </row>
    <row r="6946" spans="2:11" x14ac:dyDescent="0.25">
      <c r="B6946" t="s">
        <v>28684</v>
      </c>
      <c r="C6946" t="s">
        <v>28685</v>
      </c>
      <c r="D6946" t="s">
        <v>28686</v>
      </c>
      <c r="E6946" t="s">
        <v>28686</v>
      </c>
      <c r="F6946" t="s">
        <v>28687</v>
      </c>
      <c r="G6946">
        <v>2</v>
      </c>
      <c r="H6946">
        <v>2</v>
      </c>
      <c r="I6946">
        <v>28186.2</v>
      </c>
      <c r="J6946">
        <v>20985.5</v>
      </c>
      <c r="K6946">
        <v>22200.400000000001</v>
      </c>
    </row>
    <row r="6947" spans="2:11" x14ac:dyDescent="0.25">
      <c r="B6947" t="s">
        <v>28688</v>
      </c>
      <c r="C6947" t="s">
        <v>28689</v>
      </c>
      <c r="D6947" t="s">
        <v>28690</v>
      </c>
      <c r="E6947" t="s">
        <v>28690</v>
      </c>
      <c r="F6947" t="s">
        <v>28691</v>
      </c>
      <c r="G6947">
        <v>5</v>
      </c>
      <c r="H6947">
        <v>4</v>
      </c>
      <c r="I6947">
        <v>21813.9</v>
      </c>
      <c r="J6947">
        <v>23368</v>
      </c>
      <c r="K6947">
        <v>24661.1</v>
      </c>
    </row>
    <row r="6948" spans="2:11" x14ac:dyDescent="0.25">
      <c r="B6948" t="s">
        <v>28692</v>
      </c>
      <c r="C6948" t="s">
        <v>28693</v>
      </c>
      <c r="D6948" t="s">
        <v>28694</v>
      </c>
      <c r="E6948" t="s">
        <v>28694</v>
      </c>
      <c r="F6948" t="s">
        <v>28695</v>
      </c>
      <c r="G6948">
        <v>1</v>
      </c>
      <c r="H6948">
        <v>0</v>
      </c>
      <c r="J6948">
        <v>19328.5</v>
      </c>
    </row>
    <row r="6949" spans="2:11" x14ac:dyDescent="0.25">
      <c r="B6949" t="s">
        <v>28696</v>
      </c>
      <c r="C6949" t="s">
        <v>28697</v>
      </c>
      <c r="D6949" t="s">
        <v>28698</v>
      </c>
      <c r="E6949" t="s">
        <v>28698</v>
      </c>
      <c r="F6949" t="s">
        <v>28699</v>
      </c>
      <c r="G6949">
        <v>3</v>
      </c>
      <c r="H6949">
        <v>3</v>
      </c>
      <c r="I6949">
        <v>10729.9</v>
      </c>
      <c r="J6949">
        <v>12219</v>
      </c>
      <c r="K6949">
        <v>11505.6</v>
      </c>
    </row>
    <row r="6950" spans="2:11" x14ac:dyDescent="0.25">
      <c r="B6950" t="s">
        <v>28700</v>
      </c>
      <c r="C6950" t="s">
        <v>28701</v>
      </c>
      <c r="D6950" t="s">
        <v>28702</v>
      </c>
      <c r="E6950" t="s">
        <v>28702</v>
      </c>
      <c r="F6950" t="s">
        <v>28703</v>
      </c>
      <c r="G6950">
        <v>2</v>
      </c>
      <c r="H6950">
        <v>1</v>
      </c>
      <c r="I6950">
        <v>13244.8</v>
      </c>
      <c r="J6950">
        <v>14788.1</v>
      </c>
      <c r="K6950">
        <v>8974.4699999999993</v>
      </c>
    </row>
    <row r="6951" spans="2:11" x14ac:dyDescent="0.25">
      <c r="B6951" t="s">
        <v>28704</v>
      </c>
      <c r="C6951" t="s">
        <v>28705</v>
      </c>
      <c r="D6951" t="s">
        <v>28706</v>
      </c>
      <c r="E6951" t="s">
        <v>28706</v>
      </c>
      <c r="F6951" t="s">
        <v>28707</v>
      </c>
      <c r="G6951">
        <v>21</v>
      </c>
      <c r="H6951">
        <v>21</v>
      </c>
      <c r="I6951">
        <v>282313</v>
      </c>
      <c r="J6951">
        <v>269716</v>
      </c>
      <c r="K6951">
        <v>293672</v>
      </c>
    </row>
    <row r="6952" spans="2:11" x14ac:dyDescent="0.25">
      <c r="B6952" t="s">
        <v>28708</v>
      </c>
      <c r="C6952" t="s">
        <v>28709</v>
      </c>
      <c r="D6952" t="s">
        <v>28710</v>
      </c>
      <c r="E6952" t="s">
        <v>28710</v>
      </c>
      <c r="F6952" t="s">
        <v>28711</v>
      </c>
      <c r="G6952">
        <v>4</v>
      </c>
      <c r="H6952">
        <v>4</v>
      </c>
      <c r="I6952">
        <v>13025.2</v>
      </c>
      <c r="J6952">
        <v>8111.22</v>
      </c>
      <c r="K6952">
        <v>11436.3</v>
      </c>
    </row>
    <row r="6953" spans="2:11" x14ac:dyDescent="0.25">
      <c r="B6953" t="s">
        <v>28712</v>
      </c>
      <c r="C6953" t="s">
        <v>28713</v>
      </c>
      <c r="D6953" t="s">
        <v>28714</v>
      </c>
      <c r="E6953" t="s">
        <v>28714</v>
      </c>
      <c r="F6953" t="s">
        <v>28715</v>
      </c>
      <c r="G6953">
        <v>31</v>
      </c>
      <c r="H6953">
        <v>31</v>
      </c>
      <c r="I6953">
        <v>77494.2</v>
      </c>
      <c r="J6953">
        <v>77797.8</v>
      </c>
      <c r="K6953">
        <v>80651.5</v>
      </c>
    </row>
    <row r="6954" spans="2:11" x14ac:dyDescent="0.25">
      <c r="B6954" t="s">
        <v>28716</v>
      </c>
      <c r="C6954" t="s">
        <v>28717</v>
      </c>
      <c r="D6954" t="s">
        <v>28718</v>
      </c>
      <c r="E6954" t="s">
        <v>28718</v>
      </c>
      <c r="F6954" t="s">
        <v>28719</v>
      </c>
      <c r="G6954">
        <v>5</v>
      </c>
      <c r="H6954">
        <v>5</v>
      </c>
      <c r="I6954">
        <v>19287.2</v>
      </c>
      <c r="J6954">
        <v>18500.3</v>
      </c>
      <c r="K6954">
        <v>16550.3</v>
      </c>
    </row>
    <row r="6955" spans="2:11" x14ac:dyDescent="0.25">
      <c r="B6955" t="s">
        <v>28720</v>
      </c>
      <c r="C6955" t="s">
        <v>28721</v>
      </c>
      <c r="D6955" t="s">
        <v>28722</v>
      </c>
      <c r="E6955" t="s">
        <v>28722</v>
      </c>
      <c r="F6955" t="s">
        <v>28723</v>
      </c>
      <c r="G6955">
        <v>15</v>
      </c>
      <c r="H6955">
        <v>15</v>
      </c>
      <c r="I6955">
        <v>505332</v>
      </c>
      <c r="J6955">
        <v>458606</v>
      </c>
      <c r="K6955">
        <v>466633</v>
      </c>
    </row>
    <row r="6956" spans="2:11" x14ac:dyDescent="0.25">
      <c r="B6956" t="s">
        <v>28724</v>
      </c>
      <c r="C6956" t="s">
        <v>28725</v>
      </c>
      <c r="D6956" t="s">
        <v>28726</v>
      </c>
      <c r="E6956" t="s">
        <v>28726</v>
      </c>
      <c r="F6956" t="s">
        <v>28727</v>
      </c>
      <c r="G6956">
        <v>24</v>
      </c>
      <c r="H6956">
        <v>24</v>
      </c>
      <c r="I6956">
        <v>34406</v>
      </c>
      <c r="J6956">
        <v>32397.9</v>
      </c>
      <c r="K6956">
        <v>33457.599999999999</v>
      </c>
    </row>
    <row r="6957" spans="2:11" x14ac:dyDescent="0.25">
      <c r="B6957" t="s">
        <v>28728</v>
      </c>
      <c r="C6957" t="s">
        <v>28729</v>
      </c>
      <c r="D6957" t="s">
        <v>28730</v>
      </c>
      <c r="E6957" t="s">
        <v>28730</v>
      </c>
      <c r="F6957" t="s">
        <v>28731</v>
      </c>
      <c r="G6957">
        <v>9</v>
      </c>
      <c r="H6957">
        <v>4</v>
      </c>
      <c r="I6957">
        <v>366559</v>
      </c>
      <c r="J6957">
        <v>331891</v>
      </c>
      <c r="K6957">
        <v>319524</v>
      </c>
    </row>
    <row r="6958" spans="2:11" x14ac:dyDescent="0.25">
      <c r="B6958" t="s">
        <v>28732</v>
      </c>
      <c r="C6958" t="s">
        <v>28733</v>
      </c>
      <c r="D6958" t="s">
        <v>28734</v>
      </c>
      <c r="E6958" t="s">
        <v>28734</v>
      </c>
      <c r="F6958" t="s">
        <v>28735</v>
      </c>
      <c r="G6958">
        <v>11</v>
      </c>
      <c r="H6958">
        <v>2</v>
      </c>
      <c r="I6958">
        <v>76362.2</v>
      </c>
      <c r="J6958">
        <v>74294.600000000006</v>
      </c>
      <c r="K6958">
        <v>81941.899999999994</v>
      </c>
    </row>
    <row r="6959" spans="2:11" x14ac:dyDescent="0.25">
      <c r="B6959" t="s">
        <v>28736</v>
      </c>
      <c r="C6959" t="s">
        <v>28737</v>
      </c>
      <c r="D6959" t="s">
        <v>28738</v>
      </c>
      <c r="E6959" t="s">
        <v>28738</v>
      </c>
      <c r="F6959" t="s">
        <v>28739</v>
      </c>
      <c r="G6959">
        <v>2</v>
      </c>
      <c r="H6959">
        <v>2</v>
      </c>
      <c r="I6959">
        <v>51088.9</v>
      </c>
      <c r="J6959">
        <v>62283.1</v>
      </c>
      <c r="K6959">
        <v>72898.8</v>
      </c>
    </row>
    <row r="6960" spans="2:11" x14ac:dyDescent="0.25">
      <c r="B6960" t="s">
        <v>28740</v>
      </c>
      <c r="C6960" t="s">
        <v>28741</v>
      </c>
      <c r="D6960" t="s">
        <v>28742</v>
      </c>
      <c r="E6960" t="s">
        <v>28742</v>
      </c>
      <c r="F6960" t="s">
        <v>28743</v>
      </c>
      <c r="G6960">
        <v>6</v>
      </c>
      <c r="H6960">
        <v>6</v>
      </c>
      <c r="I6960">
        <v>20545.8</v>
      </c>
      <c r="J6960">
        <v>18680.7</v>
      </c>
      <c r="K6960">
        <v>18628.8</v>
      </c>
    </row>
    <row r="6961" spans="2:11" x14ac:dyDescent="0.25">
      <c r="B6961" t="s">
        <v>28744</v>
      </c>
      <c r="C6961" t="s">
        <v>28745</v>
      </c>
      <c r="D6961" t="s">
        <v>28746</v>
      </c>
      <c r="E6961" t="s">
        <v>28746</v>
      </c>
      <c r="F6961" t="s">
        <v>28747</v>
      </c>
      <c r="G6961">
        <v>11</v>
      </c>
      <c r="H6961">
        <v>11</v>
      </c>
      <c r="I6961" s="1" t="s">
        <v>28748</v>
      </c>
      <c r="J6961" s="1" t="s">
        <v>28749</v>
      </c>
      <c r="K6961" s="1" t="s">
        <v>28750</v>
      </c>
    </row>
    <row r="6962" spans="2:11" x14ac:dyDescent="0.25">
      <c r="B6962" t="s">
        <v>28751</v>
      </c>
      <c r="C6962" t="s">
        <v>28752</v>
      </c>
      <c r="D6962" t="s">
        <v>28753</v>
      </c>
      <c r="E6962" t="s">
        <v>28753</v>
      </c>
      <c r="F6962" t="s">
        <v>28754</v>
      </c>
      <c r="G6962">
        <v>1</v>
      </c>
      <c r="H6962">
        <v>1</v>
      </c>
      <c r="I6962">
        <v>14913.1</v>
      </c>
      <c r="J6962">
        <v>23446.6</v>
      </c>
    </row>
    <row r="6963" spans="2:11" x14ac:dyDescent="0.25">
      <c r="B6963" t="s">
        <v>28755</v>
      </c>
      <c r="C6963" t="s">
        <v>28756</v>
      </c>
      <c r="D6963" t="s">
        <v>690</v>
      </c>
      <c r="E6963" t="s">
        <v>690</v>
      </c>
      <c r="F6963" t="s">
        <v>28757</v>
      </c>
      <c r="G6963">
        <v>8</v>
      </c>
      <c r="H6963">
        <v>8</v>
      </c>
      <c r="I6963" s="1" t="s">
        <v>28758</v>
      </c>
      <c r="J6963" s="1" t="s">
        <v>28759</v>
      </c>
      <c r="K6963">
        <v>964292</v>
      </c>
    </row>
    <row r="6964" spans="2:11" x14ac:dyDescent="0.25">
      <c r="B6964" t="s">
        <v>28760</v>
      </c>
      <c r="C6964" t="s">
        <v>28761</v>
      </c>
      <c r="D6964" t="s">
        <v>28762</v>
      </c>
      <c r="E6964" t="s">
        <v>28762</v>
      </c>
      <c r="F6964" t="s">
        <v>28763</v>
      </c>
      <c r="G6964">
        <v>1</v>
      </c>
      <c r="H6964">
        <v>1</v>
      </c>
      <c r="I6964">
        <v>148187</v>
      </c>
      <c r="J6964">
        <v>151728</v>
      </c>
      <c r="K6964">
        <v>157026</v>
      </c>
    </row>
    <row r="6965" spans="2:11" x14ac:dyDescent="0.25">
      <c r="B6965" t="s">
        <v>28764</v>
      </c>
      <c r="C6965" t="s">
        <v>28765</v>
      </c>
      <c r="D6965" t="s">
        <v>28766</v>
      </c>
      <c r="E6965" t="s">
        <v>28766</v>
      </c>
      <c r="F6965" t="s">
        <v>28767</v>
      </c>
      <c r="G6965">
        <v>5</v>
      </c>
      <c r="H6965">
        <v>5</v>
      </c>
      <c r="I6965">
        <v>40713.9</v>
      </c>
      <c r="J6965">
        <v>46897.5</v>
      </c>
      <c r="K6965">
        <v>44759.7</v>
      </c>
    </row>
    <row r="6966" spans="2:11" x14ac:dyDescent="0.25">
      <c r="B6966" t="s">
        <v>28768</v>
      </c>
      <c r="C6966" t="s">
        <v>28769</v>
      </c>
      <c r="D6966" t="s">
        <v>28770</v>
      </c>
      <c r="E6966" t="s">
        <v>28770</v>
      </c>
      <c r="F6966" t="s">
        <v>28771</v>
      </c>
      <c r="G6966">
        <v>11</v>
      </c>
      <c r="H6966">
        <v>11</v>
      </c>
      <c r="I6966">
        <v>147911</v>
      </c>
      <c r="J6966">
        <v>135162</v>
      </c>
      <c r="K6966">
        <v>140548</v>
      </c>
    </row>
    <row r="6967" spans="2:11" x14ac:dyDescent="0.25">
      <c r="B6967" t="s">
        <v>28772</v>
      </c>
      <c r="C6967" t="s">
        <v>28773</v>
      </c>
      <c r="D6967" t="s">
        <v>28774</v>
      </c>
      <c r="E6967" t="s">
        <v>28774</v>
      </c>
      <c r="F6967" t="s">
        <v>28775</v>
      </c>
      <c r="G6967">
        <v>1</v>
      </c>
      <c r="H6967">
        <v>1</v>
      </c>
      <c r="K6967">
        <v>7097.49</v>
      </c>
    </row>
    <row r="6968" spans="2:11" x14ac:dyDescent="0.25">
      <c r="B6968" t="s">
        <v>28776</v>
      </c>
      <c r="C6968" t="s">
        <v>28777</v>
      </c>
      <c r="D6968" t="s">
        <v>28778</v>
      </c>
      <c r="E6968" t="s">
        <v>28778</v>
      </c>
      <c r="F6968" t="s">
        <v>28779</v>
      </c>
      <c r="G6968">
        <v>8</v>
      </c>
      <c r="H6968">
        <v>5</v>
      </c>
      <c r="I6968">
        <v>127685</v>
      </c>
      <c r="J6968">
        <v>131203</v>
      </c>
      <c r="K6968">
        <v>134425</v>
      </c>
    </row>
    <row r="6969" spans="2:11" x14ac:dyDescent="0.25">
      <c r="B6969" t="s">
        <v>28780</v>
      </c>
      <c r="C6969" t="s">
        <v>28781</v>
      </c>
      <c r="D6969" t="s">
        <v>28782</v>
      </c>
      <c r="E6969" t="s">
        <v>28782</v>
      </c>
      <c r="F6969" t="s">
        <v>28783</v>
      </c>
      <c r="G6969">
        <v>4</v>
      </c>
      <c r="H6969">
        <v>4</v>
      </c>
      <c r="I6969">
        <v>223908</v>
      </c>
      <c r="J6969">
        <v>203085</v>
      </c>
      <c r="K6969">
        <v>221620</v>
      </c>
    </row>
    <row r="6970" spans="2:11" x14ac:dyDescent="0.25">
      <c r="B6970" t="s">
        <v>28784</v>
      </c>
      <c r="C6970" t="s">
        <v>28785</v>
      </c>
      <c r="D6970" t="s">
        <v>28786</v>
      </c>
      <c r="E6970" t="s">
        <v>28786</v>
      </c>
      <c r="F6970" t="s">
        <v>28787</v>
      </c>
      <c r="G6970">
        <v>3</v>
      </c>
      <c r="H6970">
        <v>3</v>
      </c>
      <c r="I6970">
        <v>113177</v>
      </c>
      <c r="J6970">
        <v>110474</v>
      </c>
      <c r="K6970">
        <v>138164</v>
      </c>
    </row>
    <row r="6971" spans="2:11" x14ac:dyDescent="0.25">
      <c r="B6971" t="s">
        <v>28788</v>
      </c>
      <c r="C6971" t="s">
        <v>28789</v>
      </c>
      <c r="D6971" t="s">
        <v>28790</v>
      </c>
      <c r="E6971" t="s">
        <v>28790</v>
      </c>
      <c r="F6971" t="s">
        <v>28791</v>
      </c>
      <c r="G6971">
        <v>5</v>
      </c>
      <c r="H6971">
        <v>5</v>
      </c>
      <c r="I6971">
        <v>21267.599999999999</v>
      </c>
      <c r="J6971">
        <v>18011.400000000001</v>
      </c>
      <c r="K6971">
        <v>19739.900000000001</v>
      </c>
    </row>
    <row r="6972" spans="2:11" x14ac:dyDescent="0.25">
      <c r="B6972" t="s">
        <v>28792</v>
      </c>
      <c r="C6972" t="s">
        <v>28793</v>
      </c>
      <c r="D6972" t="s">
        <v>28794</v>
      </c>
      <c r="E6972" t="s">
        <v>28794</v>
      </c>
      <c r="F6972" t="s">
        <v>28795</v>
      </c>
      <c r="G6972">
        <v>3</v>
      </c>
      <c r="H6972">
        <v>3</v>
      </c>
      <c r="I6972">
        <v>17663.900000000001</v>
      </c>
      <c r="J6972">
        <v>10031</v>
      </c>
      <c r="K6972">
        <v>17544.5</v>
      </c>
    </row>
    <row r="6973" spans="2:11" x14ac:dyDescent="0.25">
      <c r="B6973" t="s">
        <v>28796</v>
      </c>
      <c r="C6973" t="s">
        <v>28797</v>
      </c>
      <c r="D6973" t="s">
        <v>28798</v>
      </c>
      <c r="E6973" t="s">
        <v>28798</v>
      </c>
      <c r="F6973" t="s">
        <v>28799</v>
      </c>
      <c r="G6973">
        <v>21</v>
      </c>
      <c r="H6973">
        <v>20</v>
      </c>
      <c r="I6973">
        <v>56712.6</v>
      </c>
      <c r="J6973">
        <v>59918.3</v>
      </c>
      <c r="K6973">
        <v>58200.6</v>
      </c>
    </row>
    <row r="6974" spans="2:11" x14ac:dyDescent="0.25">
      <c r="B6974" t="s">
        <v>28800</v>
      </c>
      <c r="C6974" t="s">
        <v>28801</v>
      </c>
      <c r="D6974" t="s">
        <v>28802</v>
      </c>
      <c r="E6974" t="s">
        <v>28802</v>
      </c>
      <c r="F6974" t="s">
        <v>28803</v>
      </c>
      <c r="G6974">
        <v>40</v>
      </c>
      <c r="H6974">
        <v>40</v>
      </c>
      <c r="I6974">
        <v>751408</v>
      </c>
      <c r="J6974">
        <v>767089</v>
      </c>
      <c r="K6974">
        <v>707926</v>
      </c>
    </row>
    <row r="6975" spans="2:11" x14ac:dyDescent="0.25">
      <c r="B6975" t="s">
        <v>28804</v>
      </c>
      <c r="C6975" t="s">
        <v>28805</v>
      </c>
      <c r="D6975" t="s">
        <v>28806</v>
      </c>
      <c r="E6975" t="s">
        <v>28806</v>
      </c>
      <c r="F6975" t="s">
        <v>28807</v>
      </c>
      <c r="G6975">
        <v>11</v>
      </c>
      <c r="H6975">
        <v>11</v>
      </c>
      <c r="I6975">
        <v>234424</v>
      </c>
      <c r="J6975">
        <v>242626</v>
      </c>
      <c r="K6975">
        <v>216461</v>
      </c>
    </row>
    <row r="6976" spans="2:11" x14ac:dyDescent="0.25">
      <c r="B6976" t="s">
        <v>28808</v>
      </c>
      <c r="C6976" t="s">
        <v>28809</v>
      </c>
      <c r="D6976" t="s">
        <v>28810</v>
      </c>
      <c r="E6976" t="s">
        <v>28810</v>
      </c>
      <c r="F6976" t="s">
        <v>28811</v>
      </c>
      <c r="G6976">
        <v>4</v>
      </c>
      <c r="H6976">
        <v>4</v>
      </c>
      <c r="I6976">
        <v>17595.8</v>
      </c>
      <c r="J6976">
        <v>16269.2</v>
      </c>
      <c r="K6976">
        <v>13521.9</v>
      </c>
    </row>
    <row r="6977" spans="2:11" x14ac:dyDescent="0.25">
      <c r="B6977" t="s">
        <v>28812</v>
      </c>
      <c r="C6977" t="s">
        <v>28813</v>
      </c>
      <c r="D6977" t="s">
        <v>28814</v>
      </c>
      <c r="E6977" t="s">
        <v>28814</v>
      </c>
      <c r="F6977" t="s">
        <v>28815</v>
      </c>
      <c r="G6977">
        <v>6</v>
      </c>
      <c r="H6977">
        <v>6</v>
      </c>
      <c r="I6977">
        <v>94578.8</v>
      </c>
      <c r="J6977">
        <v>86164.1</v>
      </c>
      <c r="K6977">
        <v>68032.899999999994</v>
      </c>
    </row>
    <row r="6978" spans="2:11" x14ac:dyDescent="0.25">
      <c r="B6978" t="s">
        <v>28816</v>
      </c>
      <c r="C6978" t="s">
        <v>28817</v>
      </c>
      <c r="D6978" t="s">
        <v>28818</v>
      </c>
      <c r="E6978" t="s">
        <v>28818</v>
      </c>
      <c r="F6978" t="s">
        <v>28819</v>
      </c>
      <c r="G6978">
        <v>4</v>
      </c>
      <c r="H6978">
        <v>4</v>
      </c>
      <c r="I6978">
        <v>19483.2</v>
      </c>
      <c r="J6978">
        <v>16462.900000000001</v>
      </c>
      <c r="K6978">
        <v>13091.9</v>
      </c>
    </row>
    <row r="6979" spans="2:11" x14ac:dyDescent="0.25">
      <c r="B6979" t="s">
        <v>28820</v>
      </c>
      <c r="C6979" t="s">
        <v>28821</v>
      </c>
      <c r="D6979" t="s">
        <v>28822</v>
      </c>
      <c r="E6979" t="s">
        <v>28822</v>
      </c>
      <c r="F6979" t="s">
        <v>28823</v>
      </c>
      <c r="G6979">
        <v>11</v>
      </c>
      <c r="H6979">
        <v>11</v>
      </c>
      <c r="I6979">
        <v>163141</v>
      </c>
      <c r="J6979">
        <v>168369</v>
      </c>
      <c r="K6979">
        <v>209991</v>
      </c>
    </row>
    <row r="6980" spans="2:11" x14ac:dyDescent="0.25">
      <c r="B6980" t="s">
        <v>28824</v>
      </c>
      <c r="C6980" t="s">
        <v>28825</v>
      </c>
      <c r="D6980" t="s">
        <v>28826</v>
      </c>
      <c r="E6980" t="s">
        <v>28826</v>
      </c>
      <c r="F6980" t="s">
        <v>28827</v>
      </c>
      <c r="G6980">
        <v>7</v>
      </c>
      <c r="H6980">
        <v>7</v>
      </c>
      <c r="I6980">
        <v>61460.5</v>
      </c>
      <c r="J6980">
        <v>51211.6</v>
      </c>
      <c r="K6980">
        <v>46850.2</v>
      </c>
    </row>
    <row r="6981" spans="2:11" x14ac:dyDescent="0.25">
      <c r="B6981" t="s">
        <v>28828</v>
      </c>
      <c r="C6981" t="s">
        <v>28829</v>
      </c>
      <c r="D6981" t="s">
        <v>28830</v>
      </c>
      <c r="E6981" t="s">
        <v>28830</v>
      </c>
      <c r="F6981" t="s">
        <v>28831</v>
      </c>
      <c r="G6981">
        <v>13</v>
      </c>
      <c r="H6981">
        <v>13</v>
      </c>
      <c r="I6981">
        <v>245825</v>
      </c>
      <c r="J6981">
        <v>258710</v>
      </c>
      <c r="K6981">
        <v>371536</v>
      </c>
    </row>
    <row r="6982" spans="2:11" x14ac:dyDescent="0.25">
      <c r="B6982" t="s">
        <v>28832</v>
      </c>
      <c r="C6982" t="s">
        <v>28833</v>
      </c>
      <c r="D6982" t="s">
        <v>28834</v>
      </c>
      <c r="E6982" t="s">
        <v>28834</v>
      </c>
      <c r="F6982" t="s">
        <v>28835</v>
      </c>
      <c r="G6982">
        <v>30</v>
      </c>
      <c r="H6982">
        <v>30</v>
      </c>
      <c r="I6982">
        <v>778848</v>
      </c>
      <c r="J6982">
        <v>928790</v>
      </c>
      <c r="K6982" s="1" t="s">
        <v>28836</v>
      </c>
    </row>
    <row r="6983" spans="2:11" x14ac:dyDescent="0.25">
      <c r="B6983" t="s">
        <v>28837</v>
      </c>
      <c r="C6983" t="s">
        <v>28838</v>
      </c>
      <c r="D6983" t="s">
        <v>28839</v>
      </c>
      <c r="E6983" t="s">
        <v>28839</v>
      </c>
      <c r="F6983" t="s">
        <v>28840</v>
      </c>
      <c r="G6983">
        <v>9</v>
      </c>
      <c r="H6983">
        <v>9</v>
      </c>
      <c r="I6983">
        <v>41292</v>
      </c>
      <c r="J6983">
        <v>45326.6</v>
      </c>
      <c r="K6983">
        <v>38775.9</v>
      </c>
    </row>
    <row r="6984" spans="2:11" x14ac:dyDescent="0.25">
      <c r="B6984" t="s">
        <v>28841</v>
      </c>
      <c r="C6984" t="s">
        <v>28842</v>
      </c>
      <c r="D6984" t="s">
        <v>28843</v>
      </c>
      <c r="E6984" t="s">
        <v>28843</v>
      </c>
      <c r="F6984" t="s">
        <v>28844</v>
      </c>
      <c r="G6984">
        <v>14</v>
      </c>
      <c r="H6984">
        <v>14</v>
      </c>
      <c r="I6984">
        <v>139180</v>
      </c>
      <c r="J6984">
        <v>249557</v>
      </c>
      <c r="K6984">
        <v>181500</v>
      </c>
    </row>
    <row r="6985" spans="2:11" x14ac:dyDescent="0.25">
      <c r="B6985" t="s">
        <v>28845</v>
      </c>
      <c r="C6985" t="s">
        <v>28846</v>
      </c>
      <c r="D6985" t="s">
        <v>28847</v>
      </c>
      <c r="E6985" t="s">
        <v>28847</v>
      </c>
      <c r="F6985" t="s">
        <v>28848</v>
      </c>
      <c r="G6985">
        <v>17</v>
      </c>
      <c r="H6985">
        <v>16</v>
      </c>
      <c r="I6985">
        <v>147851</v>
      </c>
      <c r="J6985">
        <v>148777</v>
      </c>
      <c r="K6985">
        <v>165412</v>
      </c>
    </row>
    <row r="6986" spans="2:11" x14ac:dyDescent="0.25">
      <c r="B6986" t="s">
        <v>28849</v>
      </c>
      <c r="C6986" t="s">
        <v>28850</v>
      </c>
      <c r="D6986" t="s">
        <v>28851</v>
      </c>
      <c r="E6986" t="s">
        <v>38133</v>
      </c>
      <c r="F6986" t="s">
        <v>28852</v>
      </c>
      <c r="G6986">
        <v>3</v>
      </c>
      <c r="H6986">
        <v>0</v>
      </c>
      <c r="I6986">
        <v>12609.4</v>
      </c>
      <c r="J6986">
        <v>12897.6</v>
      </c>
      <c r="K6986">
        <v>13145.3</v>
      </c>
    </row>
    <row r="6987" spans="2:11" x14ac:dyDescent="0.25">
      <c r="B6987" t="s">
        <v>28853</v>
      </c>
      <c r="C6987" t="s">
        <v>28854</v>
      </c>
      <c r="D6987" t="s">
        <v>28855</v>
      </c>
      <c r="E6987" t="s">
        <v>28855</v>
      </c>
      <c r="F6987" t="s">
        <v>28856</v>
      </c>
      <c r="G6987">
        <v>5</v>
      </c>
      <c r="H6987">
        <v>5</v>
      </c>
      <c r="I6987">
        <v>34709.5</v>
      </c>
      <c r="J6987">
        <v>33365.199999999997</v>
      </c>
      <c r="K6987">
        <v>30328.5</v>
      </c>
    </row>
    <row r="6988" spans="2:11" x14ac:dyDescent="0.25">
      <c r="B6988" t="s">
        <v>28857</v>
      </c>
      <c r="C6988" t="s">
        <v>28858</v>
      </c>
      <c r="D6988" t="s">
        <v>28859</v>
      </c>
      <c r="E6988" t="s">
        <v>28859</v>
      </c>
      <c r="F6988" t="s">
        <v>28860</v>
      </c>
      <c r="G6988">
        <v>21</v>
      </c>
      <c r="H6988">
        <v>17</v>
      </c>
      <c r="I6988">
        <v>816462</v>
      </c>
      <c r="J6988">
        <v>960539</v>
      </c>
      <c r="K6988" s="1" t="s">
        <v>28861</v>
      </c>
    </row>
    <row r="6989" spans="2:11" x14ac:dyDescent="0.25">
      <c r="B6989" t="s">
        <v>28862</v>
      </c>
      <c r="C6989" t="s">
        <v>28863</v>
      </c>
      <c r="D6989" t="s">
        <v>28864</v>
      </c>
      <c r="E6989" t="s">
        <v>28864</v>
      </c>
      <c r="F6989" t="s">
        <v>28865</v>
      </c>
      <c r="G6989">
        <v>9</v>
      </c>
      <c r="H6989">
        <v>9</v>
      </c>
      <c r="I6989">
        <v>64048.3</v>
      </c>
      <c r="J6989">
        <v>70585.8</v>
      </c>
      <c r="K6989">
        <v>71546.399999999994</v>
      </c>
    </row>
    <row r="6990" spans="2:11" x14ac:dyDescent="0.25">
      <c r="B6990" t="s">
        <v>28866</v>
      </c>
      <c r="C6990" t="s">
        <v>28867</v>
      </c>
      <c r="D6990" t="s">
        <v>28868</v>
      </c>
      <c r="E6990" t="s">
        <v>28868</v>
      </c>
      <c r="F6990" t="s">
        <v>28869</v>
      </c>
      <c r="G6990">
        <v>5</v>
      </c>
      <c r="H6990">
        <v>5</v>
      </c>
      <c r="I6990">
        <v>23656.400000000001</v>
      </c>
      <c r="J6990">
        <v>21424.3</v>
      </c>
      <c r="K6990">
        <v>17248.5</v>
      </c>
    </row>
    <row r="6991" spans="2:11" x14ac:dyDescent="0.25">
      <c r="B6991" t="s">
        <v>28870</v>
      </c>
      <c r="C6991" t="s">
        <v>28871</v>
      </c>
      <c r="D6991" t="s">
        <v>28872</v>
      </c>
      <c r="E6991" t="s">
        <v>28872</v>
      </c>
      <c r="F6991" t="s">
        <v>28873</v>
      </c>
      <c r="G6991">
        <v>3</v>
      </c>
      <c r="H6991">
        <v>3</v>
      </c>
      <c r="I6991">
        <v>22302</v>
      </c>
      <c r="J6991">
        <v>23102.9</v>
      </c>
      <c r="K6991">
        <v>28717.9</v>
      </c>
    </row>
    <row r="6992" spans="2:11" x14ac:dyDescent="0.25">
      <c r="B6992" t="s">
        <v>28874</v>
      </c>
      <c r="C6992" t="s">
        <v>28875</v>
      </c>
      <c r="D6992" t="s">
        <v>28876</v>
      </c>
      <c r="E6992" t="s">
        <v>28876</v>
      </c>
      <c r="F6992" t="s">
        <v>28877</v>
      </c>
      <c r="G6992">
        <v>2</v>
      </c>
      <c r="H6992">
        <v>2</v>
      </c>
      <c r="K6992">
        <v>7101.15</v>
      </c>
    </row>
    <row r="6993" spans="2:11" x14ac:dyDescent="0.25">
      <c r="B6993" t="s">
        <v>28878</v>
      </c>
      <c r="C6993" t="s">
        <v>28879</v>
      </c>
      <c r="D6993" t="s">
        <v>28880</v>
      </c>
      <c r="E6993" t="s">
        <v>28880</v>
      </c>
      <c r="F6993" t="s">
        <v>28881</v>
      </c>
      <c r="G6993">
        <v>25</v>
      </c>
      <c r="H6993">
        <v>25</v>
      </c>
      <c r="I6993">
        <v>270442</v>
      </c>
      <c r="J6993">
        <v>253768</v>
      </c>
      <c r="K6993">
        <v>182030</v>
      </c>
    </row>
    <row r="6994" spans="2:11" x14ac:dyDescent="0.25">
      <c r="B6994" t="s">
        <v>28882</v>
      </c>
      <c r="C6994" t="s">
        <v>28883</v>
      </c>
      <c r="D6994" t="s">
        <v>28884</v>
      </c>
      <c r="E6994" t="s">
        <v>28884</v>
      </c>
      <c r="F6994" t="s">
        <v>28885</v>
      </c>
      <c r="G6994">
        <v>15</v>
      </c>
      <c r="H6994">
        <v>10</v>
      </c>
      <c r="I6994">
        <v>414189</v>
      </c>
      <c r="J6994">
        <v>478637</v>
      </c>
      <c r="K6994">
        <v>533720</v>
      </c>
    </row>
    <row r="6995" spans="2:11" x14ac:dyDescent="0.25">
      <c r="B6995" t="s">
        <v>28886</v>
      </c>
      <c r="C6995" t="s">
        <v>28887</v>
      </c>
      <c r="D6995" t="s">
        <v>28888</v>
      </c>
      <c r="E6995" t="s">
        <v>28888</v>
      </c>
      <c r="F6995" t="s">
        <v>28889</v>
      </c>
      <c r="G6995">
        <v>2</v>
      </c>
      <c r="H6995">
        <v>2</v>
      </c>
      <c r="I6995">
        <v>11955.6</v>
      </c>
      <c r="J6995">
        <v>12945.1</v>
      </c>
      <c r="K6995">
        <v>17803</v>
      </c>
    </row>
    <row r="6996" spans="2:11" x14ac:dyDescent="0.25">
      <c r="B6996" t="s">
        <v>28890</v>
      </c>
      <c r="C6996" t="s">
        <v>28891</v>
      </c>
      <c r="D6996" t="s">
        <v>28892</v>
      </c>
      <c r="E6996" t="s">
        <v>28892</v>
      </c>
      <c r="F6996" t="s">
        <v>28893</v>
      </c>
      <c r="G6996">
        <v>4</v>
      </c>
      <c r="H6996">
        <v>4</v>
      </c>
      <c r="I6996">
        <v>152574</v>
      </c>
      <c r="J6996">
        <v>127585</v>
      </c>
      <c r="K6996">
        <v>125601</v>
      </c>
    </row>
    <row r="6997" spans="2:11" x14ac:dyDescent="0.25">
      <c r="B6997" t="s">
        <v>28894</v>
      </c>
      <c r="C6997" t="s">
        <v>28895</v>
      </c>
      <c r="D6997" t="s">
        <v>28896</v>
      </c>
      <c r="E6997" t="s">
        <v>28896</v>
      </c>
      <c r="F6997" t="s">
        <v>28897</v>
      </c>
      <c r="G6997">
        <v>1</v>
      </c>
      <c r="H6997">
        <v>1</v>
      </c>
      <c r="I6997">
        <v>59716.1</v>
      </c>
      <c r="J6997">
        <v>42021.4</v>
      </c>
      <c r="K6997">
        <v>22162.2</v>
      </c>
    </row>
    <row r="6998" spans="2:11" x14ac:dyDescent="0.25">
      <c r="B6998" t="s">
        <v>28898</v>
      </c>
      <c r="C6998" t="s">
        <v>28899</v>
      </c>
      <c r="D6998" t="s">
        <v>28900</v>
      </c>
      <c r="E6998" t="s">
        <v>28900</v>
      </c>
      <c r="F6998" t="s">
        <v>28901</v>
      </c>
      <c r="G6998">
        <v>1</v>
      </c>
      <c r="H6998">
        <v>1</v>
      </c>
      <c r="I6998">
        <v>26473.7</v>
      </c>
      <c r="K6998">
        <v>19914.3</v>
      </c>
    </row>
    <row r="6999" spans="2:11" x14ac:dyDescent="0.25">
      <c r="B6999" t="s">
        <v>28902</v>
      </c>
      <c r="C6999" t="s">
        <v>28899</v>
      </c>
      <c r="D6999" t="s">
        <v>28900</v>
      </c>
      <c r="E6999" t="s">
        <v>28900</v>
      </c>
      <c r="F6999" t="s">
        <v>28903</v>
      </c>
      <c r="G6999">
        <v>79</v>
      </c>
      <c r="H6999">
        <v>79</v>
      </c>
      <c r="I6999">
        <v>186741</v>
      </c>
      <c r="J6999">
        <v>184552</v>
      </c>
      <c r="K6999">
        <v>180125</v>
      </c>
    </row>
    <row r="7000" spans="2:11" x14ac:dyDescent="0.25">
      <c r="B7000" t="s">
        <v>28904</v>
      </c>
      <c r="C7000" t="s">
        <v>28905</v>
      </c>
      <c r="D7000" t="s">
        <v>28906</v>
      </c>
      <c r="E7000" t="s">
        <v>28906</v>
      </c>
      <c r="F7000" t="s">
        <v>28907</v>
      </c>
      <c r="G7000">
        <v>19</v>
      </c>
      <c r="H7000">
        <v>19</v>
      </c>
      <c r="I7000">
        <v>662808</v>
      </c>
      <c r="J7000">
        <v>676811</v>
      </c>
      <c r="K7000">
        <v>715552</v>
      </c>
    </row>
    <row r="7001" spans="2:11" x14ac:dyDescent="0.25">
      <c r="B7001" t="s">
        <v>28908</v>
      </c>
      <c r="C7001" t="s">
        <v>28909</v>
      </c>
      <c r="D7001" t="s">
        <v>28910</v>
      </c>
      <c r="E7001" t="s">
        <v>28910</v>
      </c>
      <c r="F7001" t="s">
        <v>28911</v>
      </c>
      <c r="G7001">
        <v>2</v>
      </c>
      <c r="H7001">
        <v>2</v>
      </c>
      <c r="I7001">
        <v>11167.9</v>
      </c>
      <c r="J7001">
        <v>8805.89</v>
      </c>
      <c r="K7001">
        <v>5505</v>
      </c>
    </row>
    <row r="7002" spans="2:11" x14ac:dyDescent="0.25">
      <c r="B7002" t="s">
        <v>28912</v>
      </c>
      <c r="C7002" t="s">
        <v>28913</v>
      </c>
      <c r="D7002" t="s">
        <v>28914</v>
      </c>
      <c r="E7002" t="s">
        <v>28914</v>
      </c>
      <c r="F7002" t="s">
        <v>28915</v>
      </c>
      <c r="G7002">
        <v>1</v>
      </c>
      <c r="H7002">
        <v>1</v>
      </c>
      <c r="I7002">
        <v>4034.08</v>
      </c>
      <c r="J7002">
        <v>5240.88</v>
      </c>
      <c r="K7002">
        <v>6052.35</v>
      </c>
    </row>
    <row r="7003" spans="2:11" x14ac:dyDescent="0.25">
      <c r="B7003" t="s">
        <v>28916</v>
      </c>
      <c r="C7003" t="s">
        <v>28917</v>
      </c>
      <c r="D7003" t="s">
        <v>28918</v>
      </c>
      <c r="E7003" t="s">
        <v>28918</v>
      </c>
      <c r="F7003" t="s">
        <v>28919</v>
      </c>
      <c r="G7003">
        <v>8</v>
      </c>
      <c r="H7003">
        <v>6</v>
      </c>
      <c r="I7003">
        <v>323001</v>
      </c>
      <c r="J7003">
        <v>423565</v>
      </c>
      <c r="K7003">
        <v>393790</v>
      </c>
    </row>
    <row r="7004" spans="2:11" x14ac:dyDescent="0.25">
      <c r="B7004" t="s">
        <v>28920</v>
      </c>
      <c r="C7004" t="s">
        <v>28921</v>
      </c>
      <c r="D7004" t="s">
        <v>28922</v>
      </c>
      <c r="E7004" t="s">
        <v>28922</v>
      </c>
      <c r="F7004" t="s">
        <v>28923</v>
      </c>
      <c r="G7004">
        <v>33</v>
      </c>
      <c r="H7004">
        <v>33</v>
      </c>
      <c r="I7004">
        <v>182852</v>
      </c>
      <c r="J7004">
        <v>202806</v>
      </c>
      <c r="K7004">
        <v>200433</v>
      </c>
    </row>
    <row r="7005" spans="2:11" x14ac:dyDescent="0.25">
      <c r="B7005" t="s">
        <v>28924</v>
      </c>
      <c r="C7005" t="s">
        <v>28925</v>
      </c>
      <c r="D7005" t="s">
        <v>28926</v>
      </c>
      <c r="E7005" t="s">
        <v>28926</v>
      </c>
      <c r="F7005" t="s">
        <v>28927</v>
      </c>
      <c r="G7005">
        <v>9</v>
      </c>
      <c r="H7005">
        <v>8</v>
      </c>
      <c r="I7005">
        <v>182641</v>
      </c>
      <c r="J7005">
        <v>192845</v>
      </c>
      <c r="K7005">
        <v>214297</v>
      </c>
    </row>
    <row r="7006" spans="2:11" x14ac:dyDescent="0.25">
      <c r="B7006" t="s">
        <v>28928</v>
      </c>
      <c r="C7006" t="s">
        <v>28929</v>
      </c>
      <c r="D7006" t="s">
        <v>28930</v>
      </c>
      <c r="E7006" t="s">
        <v>28930</v>
      </c>
      <c r="F7006" t="s">
        <v>28931</v>
      </c>
      <c r="G7006">
        <v>5</v>
      </c>
      <c r="H7006">
        <v>5</v>
      </c>
      <c r="I7006">
        <v>37716.199999999997</v>
      </c>
      <c r="J7006">
        <v>37383.4</v>
      </c>
      <c r="K7006">
        <v>33747.300000000003</v>
      </c>
    </row>
    <row r="7007" spans="2:11" x14ac:dyDescent="0.25">
      <c r="B7007" t="s">
        <v>28932</v>
      </c>
      <c r="C7007" t="s">
        <v>28933</v>
      </c>
      <c r="D7007" t="s">
        <v>28934</v>
      </c>
      <c r="E7007" t="s">
        <v>28934</v>
      </c>
      <c r="F7007" t="s">
        <v>28935</v>
      </c>
      <c r="G7007">
        <v>6</v>
      </c>
      <c r="H7007">
        <v>6</v>
      </c>
      <c r="I7007">
        <v>94130.8</v>
      </c>
      <c r="J7007">
        <v>84656.2</v>
      </c>
      <c r="K7007">
        <v>83730.399999999994</v>
      </c>
    </row>
    <row r="7008" spans="2:11" x14ac:dyDescent="0.25">
      <c r="B7008" t="s">
        <v>28936</v>
      </c>
      <c r="C7008" t="s">
        <v>28937</v>
      </c>
      <c r="D7008" t="s">
        <v>28938</v>
      </c>
      <c r="E7008" t="s">
        <v>28938</v>
      </c>
      <c r="F7008" t="s">
        <v>28939</v>
      </c>
      <c r="G7008">
        <v>10</v>
      </c>
      <c r="H7008">
        <v>10</v>
      </c>
      <c r="I7008">
        <v>71271.3</v>
      </c>
      <c r="J7008">
        <v>74904.7</v>
      </c>
      <c r="K7008">
        <v>81217.8</v>
      </c>
    </row>
    <row r="7009" spans="2:11" x14ac:dyDescent="0.25">
      <c r="B7009" t="s">
        <v>28940</v>
      </c>
      <c r="C7009" t="s">
        <v>28941</v>
      </c>
      <c r="D7009" t="s">
        <v>28942</v>
      </c>
      <c r="E7009" t="s">
        <v>28942</v>
      </c>
      <c r="F7009" t="s">
        <v>28943</v>
      </c>
      <c r="G7009">
        <v>3</v>
      </c>
      <c r="H7009">
        <v>3</v>
      </c>
      <c r="I7009">
        <v>130906</v>
      </c>
      <c r="J7009">
        <v>187637</v>
      </c>
      <c r="K7009">
        <v>322547</v>
      </c>
    </row>
    <row r="7010" spans="2:11" x14ac:dyDescent="0.25">
      <c r="B7010" t="s">
        <v>28944</v>
      </c>
      <c r="C7010" t="s">
        <v>28945</v>
      </c>
      <c r="D7010" t="s">
        <v>28946</v>
      </c>
      <c r="E7010" t="s">
        <v>28946</v>
      </c>
      <c r="F7010" t="s">
        <v>28947</v>
      </c>
      <c r="G7010">
        <v>3</v>
      </c>
      <c r="H7010">
        <v>3</v>
      </c>
      <c r="I7010">
        <v>16717.8</v>
      </c>
      <c r="J7010">
        <v>17300.3</v>
      </c>
      <c r="K7010">
        <v>12402.8</v>
      </c>
    </row>
    <row r="7011" spans="2:11" x14ac:dyDescent="0.25">
      <c r="B7011" t="s">
        <v>28948</v>
      </c>
      <c r="C7011" t="s">
        <v>28949</v>
      </c>
      <c r="D7011" t="s">
        <v>28950</v>
      </c>
      <c r="E7011" t="s">
        <v>28950</v>
      </c>
      <c r="F7011" t="s">
        <v>28951</v>
      </c>
      <c r="G7011">
        <v>16</v>
      </c>
      <c r="H7011">
        <v>2</v>
      </c>
      <c r="I7011">
        <v>417980</v>
      </c>
      <c r="J7011">
        <v>408164</v>
      </c>
      <c r="K7011">
        <v>490817</v>
      </c>
    </row>
    <row r="7012" spans="2:11" x14ac:dyDescent="0.25">
      <c r="B7012" t="s">
        <v>28952</v>
      </c>
      <c r="C7012" t="s">
        <v>28953</v>
      </c>
      <c r="D7012" t="s">
        <v>28954</v>
      </c>
      <c r="E7012" t="s">
        <v>28954</v>
      </c>
      <c r="F7012" t="s">
        <v>28955</v>
      </c>
      <c r="G7012">
        <v>1</v>
      </c>
      <c r="H7012">
        <v>1</v>
      </c>
      <c r="I7012">
        <v>6545.64</v>
      </c>
      <c r="J7012">
        <v>10218</v>
      </c>
      <c r="K7012">
        <v>7127.52</v>
      </c>
    </row>
    <row r="7013" spans="2:11" x14ac:dyDescent="0.25">
      <c r="B7013" t="s">
        <v>28956</v>
      </c>
      <c r="C7013" t="s">
        <v>28957</v>
      </c>
      <c r="D7013" t="s">
        <v>28958</v>
      </c>
      <c r="E7013" t="s">
        <v>28958</v>
      </c>
      <c r="F7013" t="s">
        <v>28959</v>
      </c>
      <c r="G7013">
        <v>3</v>
      </c>
      <c r="H7013">
        <v>1</v>
      </c>
      <c r="I7013">
        <v>28228.6</v>
      </c>
      <c r="J7013">
        <v>34598.199999999997</v>
      </c>
      <c r="K7013">
        <v>34977.699999999997</v>
      </c>
    </row>
    <row r="7014" spans="2:11" x14ac:dyDescent="0.25">
      <c r="B7014" t="s">
        <v>28960</v>
      </c>
      <c r="C7014" t="s">
        <v>28961</v>
      </c>
      <c r="D7014" t="s">
        <v>28962</v>
      </c>
      <c r="E7014" t="s">
        <v>28962</v>
      </c>
      <c r="F7014" t="s">
        <v>28963</v>
      </c>
      <c r="G7014">
        <v>22</v>
      </c>
      <c r="H7014">
        <v>22</v>
      </c>
      <c r="I7014">
        <v>303268</v>
      </c>
      <c r="J7014">
        <v>293748</v>
      </c>
      <c r="K7014">
        <v>331386</v>
      </c>
    </row>
    <row r="7015" spans="2:11" x14ac:dyDescent="0.25">
      <c r="B7015" t="s">
        <v>28964</v>
      </c>
      <c r="C7015" t="s">
        <v>28965</v>
      </c>
      <c r="D7015" t="s">
        <v>28966</v>
      </c>
      <c r="E7015" t="s">
        <v>28966</v>
      </c>
      <c r="F7015" t="s">
        <v>28967</v>
      </c>
      <c r="G7015">
        <v>2</v>
      </c>
      <c r="H7015">
        <v>2</v>
      </c>
      <c r="I7015">
        <v>147596</v>
      </c>
      <c r="J7015">
        <v>132257</v>
      </c>
      <c r="K7015">
        <v>150686</v>
      </c>
    </row>
    <row r="7016" spans="2:11" x14ac:dyDescent="0.25">
      <c r="B7016" t="s">
        <v>28968</v>
      </c>
      <c r="C7016" t="s">
        <v>28969</v>
      </c>
      <c r="D7016" t="s">
        <v>28970</v>
      </c>
      <c r="E7016" t="s">
        <v>28970</v>
      </c>
      <c r="F7016" t="s">
        <v>28971</v>
      </c>
      <c r="G7016">
        <v>2</v>
      </c>
      <c r="H7016">
        <v>2</v>
      </c>
      <c r="I7016">
        <v>13326.6</v>
      </c>
      <c r="J7016">
        <v>11575.8</v>
      </c>
      <c r="K7016">
        <v>18058.3</v>
      </c>
    </row>
    <row r="7017" spans="2:11" x14ac:dyDescent="0.25">
      <c r="B7017" t="s">
        <v>28972</v>
      </c>
      <c r="C7017" t="s">
        <v>28973</v>
      </c>
      <c r="D7017" t="s">
        <v>28974</v>
      </c>
      <c r="E7017" t="s">
        <v>28974</v>
      </c>
      <c r="F7017" t="s">
        <v>28975</v>
      </c>
      <c r="G7017">
        <v>21</v>
      </c>
      <c r="H7017">
        <v>21</v>
      </c>
      <c r="I7017">
        <v>135763</v>
      </c>
      <c r="J7017">
        <v>145228</v>
      </c>
      <c r="K7017">
        <v>139921</v>
      </c>
    </row>
    <row r="7018" spans="2:11" x14ac:dyDescent="0.25">
      <c r="B7018" t="s">
        <v>28976</v>
      </c>
      <c r="C7018" t="s">
        <v>28977</v>
      </c>
      <c r="D7018" t="s">
        <v>28978</v>
      </c>
      <c r="E7018" t="s">
        <v>28978</v>
      </c>
      <c r="F7018" t="s">
        <v>28979</v>
      </c>
      <c r="G7018">
        <v>5</v>
      </c>
      <c r="H7018">
        <v>5</v>
      </c>
      <c r="I7018" s="1" t="s">
        <v>28980</v>
      </c>
      <c r="J7018" s="1" t="s">
        <v>28981</v>
      </c>
      <c r="K7018" s="1" t="s">
        <v>28982</v>
      </c>
    </row>
    <row r="7019" spans="2:11" x14ac:dyDescent="0.25">
      <c r="B7019" t="s">
        <v>28983</v>
      </c>
      <c r="C7019" t="s">
        <v>28984</v>
      </c>
      <c r="D7019" t="s">
        <v>28985</v>
      </c>
      <c r="E7019" t="s">
        <v>28985</v>
      </c>
      <c r="F7019" t="s">
        <v>28986</v>
      </c>
      <c r="G7019">
        <v>14</v>
      </c>
      <c r="H7019">
        <v>14</v>
      </c>
      <c r="I7019">
        <v>183762</v>
      </c>
      <c r="J7019">
        <v>151057</v>
      </c>
      <c r="K7019">
        <v>195538</v>
      </c>
    </row>
    <row r="7020" spans="2:11" x14ac:dyDescent="0.25">
      <c r="B7020" t="s">
        <v>28987</v>
      </c>
      <c r="C7020" t="s">
        <v>28988</v>
      </c>
      <c r="D7020" t="s">
        <v>28989</v>
      </c>
      <c r="E7020" t="s">
        <v>28989</v>
      </c>
      <c r="F7020" t="s">
        <v>28990</v>
      </c>
      <c r="G7020">
        <v>4</v>
      </c>
      <c r="H7020">
        <v>4</v>
      </c>
      <c r="I7020">
        <v>125273</v>
      </c>
      <c r="J7020">
        <v>108996</v>
      </c>
      <c r="K7020">
        <v>99268</v>
      </c>
    </row>
    <row r="7021" spans="2:11" x14ac:dyDescent="0.25">
      <c r="B7021" t="s">
        <v>28991</v>
      </c>
      <c r="C7021" t="s">
        <v>28992</v>
      </c>
      <c r="D7021" t="s">
        <v>28993</v>
      </c>
      <c r="E7021" t="s">
        <v>28993</v>
      </c>
      <c r="F7021" t="s">
        <v>28994</v>
      </c>
      <c r="G7021">
        <v>12</v>
      </c>
      <c r="H7021">
        <v>12</v>
      </c>
      <c r="I7021">
        <v>68576.600000000006</v>
      </c>
      <c r="J7021">
        <v>61142.2</v>
      </c>
      <c r="K7021">
        <v>54239</v>
      </c>
    </row>
    <row r="7022" spans="2:11" x14ac:dyDescent="0.25">
      <c r="B7022" t="s">
        <v>28995</v>
      </c>
      <c r="C7022" t="s">
        <v>28996</v>
      </c>
      <c r="D7022" t="s">
        <v>28997</v>
      </c>
      <c r="E7022" t="s">
        <v>28997</v>
      </c>
      <c r="F7022" t="s">
        <v>28998</v>
      </c>
      <c r="G7022">
        <v>7</v>
      </c>
      <c r="H7022">
        <v>7</v>
      </c>
      <c r="I7022">
        <v>123921</v>
      </c>
      <c r="J7022">
        <v>119444</v>
      </c>
      <c r="K7022">
        <v>99629.2</v>
      </c>
    </row>
    <row r="7023" spans="2:11" x14ac:dyDescent="0.25">
      <c r="B7023" t="s">
        <v>28999</v>
      </c>
      <c r="C7023" t="s">
        <v>29000</v>
      </c>
      <c r="D7023" t="s">
        <v>29001</v>
      </c>
      <c r="E7023" t="s">
        <v>29001</v>
      </c>
      <c r="F7023" t="s">
        <v>29002</v>
      </c>
      <c r="G7023">
        <v>2</v>
      </c>
      <c r="H7023">
        <v>2</v>
      </c>
      <c r="I7023">
        <v>6561.38</v>
      </c>
      <c r="J7023">
        <v>6949.42</v>
      </c>
      <c r="K7023">
        <v>4827.42</v>
      </c>
    </row>
    <row r="7024" spans="2:11" x14ac:dyDescent="0.25">
      <c r="B7024" t="s">
        <v>29003</v>
      </c>
      <c r="C7024" t="s">
        <v>29004</v>
      </c>
      <c r="D7024" t="s">
        <v>29005</v>
      </c>
      <c r="E7024" t="s">
        <v>29005</v>
      </c>
      <c r="F7024" t="s">
        <v>29006</v>
      </c>
      <c r="G7024">
        <v>7</v>
      </c>
      <c r="H7024">
        <v>7</v>
      </c>
      <c r="I7024">
        <v>67693.5</v>
      </c>
      <c r="J7024">
        <v>59886.9</v>
      </c>
      <c r="K7024">
        <v>57869.9</v>
      </c>
    </row>
    <row r="7025" spans="2:11" x14ac:dyDescent="0.25">
      <c r="B7025" t="s">
        <v>29007</v>
      </c>
      <c r="C7025" t="s">
        <v>29008</v>
      </c>
      <c r="D7025" t="s">
        <v>29009</v>
      </c>
      <c r="E7025" t="s">
        <v>29009</v>
      </c>
      <c r="F7025" t="s">
        <v>29010</v>
      </c>
      <c r="G7025">
        <v>7</v>
      </c>
      <c r="H7025">
        <v>7</v>
      </c>
      <c r="I7025">
        <v>23000.3</v>
      </c>
      <c r="J7025">
        <v>23433.7</v>
      </c>
      <c r="K7025">
        <v>23098.799999999999</v>
      </c>
    </row>
    <row r="7026" spans="2:11" x14ac:dyDescent="0.25">
      <c r="B7026" t="s">
        <v>29011</v>
      </c>
      <c r="C7026" t="s">
        <v>29012</v>
      </c>
      <c r="D7026" t="s">
        <v>29013</v>
      </c>
      <c r="E7026" t="s">
        <v>29013</v>
      </c>
      <c r="F7026" t="s">
        <v>29014</v>
      </c>
      <c r="G7026">
        <v>9</v>
      </c>
      <c r="H7026">
        <v>9</v>
      </c>
      <c r="I7026">
        <v>237012</v>
      </c>
      <c r="J7026">
        <v>232952</v>
      </c>
      <c r="K7026">
        <v>278495</v>
      </c>
    </row>
    <row r="7027" spans="2:11" x14ac:dyDescent="0.25">
      <c r="B7027" t="s">
        <v>29015</v>
      </c>
      <c r="C7027" t="s">
        <v>29016</v>
      </c>
      <c r="D7027" t="s">
        <v>29017</v>
      </c>
      <c r="E7027" t="s">
        <v>29017</v>
      </c>
      <c r="F7027" t="s">
        <v>29018</v>
      </c>
      <c r="G7027">
        <v>1</v>
      </c>
      <c r="H7027">
        <v>1</v>
      </c>
      <c r="I7027">
        <v>33694.300000000003</v>
      </c>
      <c r="J7027">
        <v>26399.8</v>
      </c>
      <c r="K7027">
        <v>22546.6</v>
      </c>
    </row>
    <row r="7028" spans="2:11" x14ac:dyDescent="0.25">
      <c r="B7028" t="s">
        <v>29019</v>
      </c>
      <c r="C7028" t="s">
        <v>29020</v>
      </c>
      <c r="D7028" t="s">
        <v>29021</v>
      </c>
      <c r="E7028" t="s">
        <v>29021</v>
      </c>
      <c r="F7028" t="s">
        <v>29022</v>
      </c>
      <c r="G7028">
        <v>1</v>
      </c>
      <c r="H7028">
        <v>1</v>
      </c>
      <c r="I7028">
        <v>61284.9</v>
      </c>
      <c r="J7028">
        <v>56238.400000000001</v>
      </c>
      <c r="K7028">
        <v>43358.1</v>
      </c>
    </row>
    <row r="7029" spans="2:11" x14ac:dyDescent="0.25">
      <c r="B7029" t="s">
        <v>29023</v>
      </c>
      <c r="C7029" t="s">
        <v>29024</v>
      </c>
      <c r="D7029" t="s">
        <v>29025</v>
      </c>
      <c r="E7029" t="s">
        <v>29025</v>
      </c>
      <c r="F7029" t="s">
        <v>29026</v>
      </c>
      <c r="G7029">
        <v>6</v>
      </c>
      <c r="H7029">
        <v>6</v>
      </c>
      <c r="I7029">
        <v>62417.1</v>
      </c>
      <c r="J7029">
        <v>57300.5</v>
      </c>
      <c r="K7029">
        <v>53584.4</v>
      </c>
    </row>
    <row r="7030" spans="2:11" x14ac:dyDescent="0.25">
      <c r="B7030" t="s">
        <v>29027</v>
      </c>
      <c r="C7030" t="s">
        <v>29028</v>
      </c>
      <c r="D7030" t="s">
        <v>29029</v>
      </c>
      <c r="E7030" t="s">
        <v>29029</v>
      </c>
      <c r="F7030" t="s">
        <v>29030</v>
      </c>
      <c r="G7030">
        <v>1</v>
      </c>
      <c r="H7030">
        <v>1</v>
      </c>
      <c r="I7030">
        <v>32785.5</v>
      </c>
      <c r="J7030">
        <v>29071.8</v>
      </c>
      <c r="K7030">
        <v>16548</v>
      </c>
    </row>
    <row r="7031" spans="2:11" x14ac:dyDescent="0.25">
      <c r="B7031" t="s">
        <v>29031</v>
      </c>
      <c r="C7031" t="s">
        <v>29032</v>
      </c>
      <c r="D7031" t="s">
        <v>29033</v>
      </c>
      <c r="E7031" t="s">
        <v>29033</v>
      </c>
      <c r="F7031" t="s">
        <v>29034</v>
      </c>
      <c r="G7031">
        <v>2</v>
      </c>
      <c r="H7031">
        <v>2</v>
      </c>
      <c r="I7031">
        <v>25742</v>
      </c>
      <c r="J7031">
        <v>23531</v>
      </c>
      <c r="K7031">
        <v>26817.8</v>
      </c>
    </row>
    <row r="7032" spans="2:11" x14ac:dyDescent="0.25">
      <c r="B7032" t="s">
        <v>29035</v>
      </c>
      <c r="C7032" t="s">
        <v>29036</v>
      </c>
      <c r="D7032" t="s">
        <v>29037</v>
      </c>
      <c r="E7032" t="s">
        <v>29037</v>
      </c>
      <c r="F7032" t="s">
        <v>29038</v>
      </c>
      <c r="G7032">
        <v>12</v>
      </c>
      <c r="H7032">
        <v>3</v>
      </c>
      <c r="I7032" s="1" t="s">
        <v>29039</v>
      </c>
      <c r="J7032" s="1" t="s">
        <v>29040</v>
      </c>
      <c r="K7032" s="1" t="s">
        <v>29041</v>
      </c>
    </row>
    <row r="7033" spans="2:11" x14ac:dyDescent="0.25">
      <c r="B7033" t="s">
        <v>29042</v>
      </c>
      <c r="C7033" t="s">
        <v>29043</v>
      </c>
      <c r="D7033" t="s">
        <v>29044</v>
      </c>
      <c r="E7033" t="s">
        <v>29044</v>
      </c>
      <c r="F7033" t="s">
        <v>29045</v>
      </c>
      <c r="G7033">
        <v>5</v>
      </c>
      <c r="H7033">
        <v>5</v>
      </c>
      <c r="I7033">
        <v>57133.8</v>
      </c>
      <c r="J7033">
        <v>56744.4</v>
      </c>
      <c r="K7033">
        <v>51019.1</v>
      </c>
    </row>
    <row r="7034" spans="2:11" x14ac:dyDescent="0.25">
      <c r="B7034" t="s">
        <v>29046</v>
      </c>
      <c r="C7034" t="s">
        <v>29047</v>
      </c>
      <c r="D7034" t="s">
        <v>29048</v>
      </c>
      <c r="E7034" t="s">
        <v>29048</v>
      </c>
      <c r="F7034" t="s">
        <v>29049</v>
      </c>
      <c r="G7034">
        <v>2</v>
      </c>
      <c r="H7034">
        <v>2</v>
      </c>
      <c r="I7034">
        <v>21086</v>
      </c>
      <c r="J7034">
        <v>16774.099999999999</v>
      </c>
      <c r="K7034">
        <v>16376.3</v>
      </c>
    </row>
    <row r="7035" spans="2:11" x14ac:dyDescent="0.25">
      <c r="B7035" t="s">
        <v>29050</v>
      </c>
      <c r="C7035" t="s">
        <v>29051</v>
      </c>
      <c r="D7035" t="s">
        <v>29052</v>
      </c>
      <c r="E7035" t="s">
        <v>29052</v>
      </c>
      <c r="F7035" t="s">
        <v>29053</v>
      </c>
      <c r="G7035">
        <v>2</v>
      </c>
      <c r="H7035">
        <v>2</v>
      </c>
      <c r="I7035">
        <v>29098.2</v>
      </c>
      <c r="J7035">
        <v>36896.1</v>
      </c>
      <c r="K7035">
        <v>36035.300000000003</v>
      </c>
    </row>
    <row r="7036" spans="2:11" x14ac:dyDescent="0.25">
      <c r="B7036" t="s">
        <v>29054</v>
      </c>
      <c r="C7036" t="s">
        <v>29055</v>
      </c>
      <c r="D7036" t="s">
        <v>29056</v>
      </c>
      <c r="E7036" t="s">
        <v>29056</v>
      </c>
      <c r="F7036" t="s">
        <v>29057</v>
      </c>
      <c r="G7036">
        <v>10</v>
      </c>
      <c r="H7036">
        <v>10</v>
      </c>
      <c r="I7036">
        <v>23011</v>
      </c>
      <c r="J7036">
        <v>23392.799999999999</v>
      </c>
      <c r="K7036">
        <v>20969</v>
      </c>
    </row>
    <row r="7037" spans="2:11" x14ac:dyDescent="0.25">
      <c r="B7037" t="s">
        <v>29058</v>
      </c>
      <c r="C7037" t="s">
        <v>29059</v>
      </c>
      <c r="D7037" t="s">
        <v>29060</v>
      </c>
      <c r="E7037" t="s">
        <v>29060</v>
      </c>
      <c r="F7037" t="s">
        <v>29061</v>
      </c>
      <c r="G7037">
        <v>41</v>
      </c>
      <c r="H7037">
        <v>41</v>
      </c>
      <c r="I7037">
        <v>114157</v>
      </c>
      <c r="J7037">
        <v>134723</v>
      </c>
      <c r="K7037">
        <v>115656</v>
      </c>
    </row>
    <row r="7038" spans="2:11" x14ac:dyDescent="0.25">
      <c r="B7038" t="s">
        <v>29062</v>
      </c>
      <c r="C7038" t="s">
        <v>29063</v>
      </c>
      <c r="D7038" t="s">
        <v>29064</v>
      </c>
      <c r="E7038" t="s">
        <v>29064</v>
      </c>
      <c r="F7038" t="s">
        <v>29065</v>
      </c>
      <c r="G7038">
        <v>12</v>
      </c>
      <c r="H7038">
        <v>12</v>
      </c>
      <c r="I7038">
        <v>41587.599999999999</v>
      </c>
      <c r="J7038">
        <v>42590.8</v>
      </c>
      <c r="K7038">
        <v>38663.300000000003</v>
      </c>
    </row>
    <row r="7039" spans="2:11" x14ac:dyDescent="0.25">
      <c r="B7039" t="s">
        <v>29066</v>
      </c>
      <c r="C7039" t="s">
        <v>29067</v>
      </c>
      <c r="D7039" t="s">
        <v>29068</v>
      </c>
      <c r="E7039" t="s">
        <v>29068</v>
      </c>
      <c r="F7039" t="s">
        <v>29069</v>
      </c>
      <c r="G7039">
        <v>6</v>
      </c>
      <c r="H7039">
        <v>6</v>
      </c>
      <c r="I7039">
        <v>276744</v>
      </c>
      <c r="J7039">
        <v>231192</v>
      </c>
      <c r="K7039">
        <v>290097</v>
      </c>
    </row>
    <row r="7040" spans="2:11" x14ac:dyDescent="0.25">
      <c r="B7040" t="s">
        <v>29070</v>
      </c>
      <c r="C7040" t="s">
        <v>29071</v>
      </c>
      <c r="D7040" t="s">
        <v>29072</v>
      </c>
      <c r="E7040" t="s">
        <v>29072</v>
      </c>
      <c r="F7040" t="s">
        <v>29073</v>
      </c>
      <c r="G7040">
        <v>1</v>
      </c>
      <c r="H7040">
        <v>1</v>
      </c>
      <c r="I7040">
        <v>8052.17</v>
      </c>
      <c r="J7040">
        <v>5795.17</v>
      </c>
      <c r="K7040">
        <v>6881.88</v>
      </c>
    </row>
    <row r="7041" spans="2:11" x14ac:dyDescent="0.25">
      <c r="B7041" t="s">
        <v>29074</v>
      </c>
      <c r="C7041" t="s">
        <v>29075</v>
      </c>
      <c r="D7041" t="s">
        <v>29076</v>
      </c>
      <c r="E7041" t="s">
        <v>29076</v>
      </c>
      <c r="F7041" t="s">
        <v>29077</v>
      </c>
      <c r="G7041">
        <v>14</v>
      </c>
      <c r="H7041">
        <v>14</v>
      </c>
      <c r="I7041">
        <v>76538</v>
      </c>
      <c r="J7041">
        <v>69715</v>
      </c>
      <c r="K7041">
        <v>78930.8</v>
      </c>
    </row>
    <row r="7042" spans="2:11" x14ac:dyDescent="0.25">
      <c r="B7042" t="s">
        <v>29078</v>
      </c>
      <c r="C7042" t="s">
        <v>29079</v>
      </c>
      <c r="D7042" t="s">
        <v>29080</v>
      </c>
      <c r="E7042" t="s">
        <v>29080</v>
      </c>
      <c r="F7042" t="s">
        <v>29081</v>
      </c>
      <c r="G7042">
        <v>2</v>
      </c>
      <c r="H7042">
        <v>2</v>
      </c>
      <c r="I7042">
        <v>55613.8</v>
      </c>
      <c r="J7042">
        <v>38428</v>
      </c>
      <c r="K7042">
        <v>43665.9</v>
      </c>
    </row>
    <row r="7043" spans="2:11" x14ac:dyDescent="0.25">
      <c r="B7043" t="s">
        <v>29082</v>
      </c>
      <c r="C7043" t="s">
        <v>29083</v>
      </c>
      <c r="D7043" t="s">
        <v>29084</v>
      </c>
      <c r="E7043" t="s">
        <v>29084</v>
      </c>
      <c r="F7043" t="s">
        <v>29085</v>
      </c>
      <c r="G7043">
        <v>4</v>
      </c>
      <c r="H7043">
        <v>4</v>
      </c>
      <c r="I7043">
        <v>7871.34</v>
      </c>
      <c r="J7043">
        <v>8870.0300000000007</v>
      </c>
      <c r="K7043">
        <v>8358.06</v>
      </c>
    </row>
    <row r="7044" spans="2:11" x14ac:dyDescent="0.25">
      <c r="B7044" t="s">
        <v>29086</v>
      </c>
      <c r="C7044" t="s">
        <v>29087</v>
      </c>
      <c r="D7044" t="s">
        <v>29088</v>
      </c>
      <c r="E7044" t="s">
        <v>29088</v>
      </c>
      <c r="F7044" t="s">
        <v>29089</v>
      </c>
      <c r="G7044">
        <v>12</v>
      </c>
      <c r="H7044">
        <v>12</v>
      </c>
      <c r="I7044">
        <v>25966.9</v>
      </c>
      <c r="J7044">
        <v>24360</v>
      </c>
      <c r="K7044">
        <v>28528.2</v>
      </c>
    </row>
    <row r="7045" spans="2:11" x14ac:dyDescent="0.25">
      <c r="B7045" t="s">
        <v>29090</v>
      </c>
      <c r="C7045" t="s">
        <v>29091</v>
      </c>
      <c r="D7045" t="s">
        <v>29092</v>
      </c>
      <c r="E7045" t="s">
        <v>29092</v>
      </c>
      <c r="F7045" t="s">
        <v>29093</v>
      </c>
      <c r="G7045">
        <v>1</v>
      </c>
      <c r="H7045">
        <v>1</v>
      </c>
      <c r="I7045">
        <v>3923.75</v>
      </c>
    </row>
    <row r="7046" spans="2:11" x14ac:dyDescent="0.25">
      <c r="B7046" t="s">
        <v>29094</v>
      </c>
      <c r="C7046" t="s">
        <v>29095</v>
      </c>
      <c r="D7046" t="s">
        <v>29096</v>
      </c>
      <c r="E7046" t="s">
        <v>29096</v>
      </c>
      <c r="F7046" t="s">
        <v>29097</v>
      </c>
      <c r="G7046">
        <v>3</v>
      </c>
      <c r="H7046">
        <v>3</v>
      </c>
      <c r="I7046">
        <v>15945.6</v>
      </c>
      <c r="J7046">
        <v>12266.5</v>
      </c>
      <c r="K7046">
        <v>10898.7</v>
      </c>
    </row>
    <row r="7047" spans="2:11" x14ac:dyDescent="0.25">
      <c r="B7047" t="s">
        <v>29098</v>
      </c>
      <c r="C7047" t="s">
        <v>29099</v>
      </c>
      <c r="D7047" t="s">
        <v>29100</v>
      </c>
      <c r="E7047" t="s">
        <v>29100</v>
      </c>
      <c r="F7047" t="s">
        <v>29101</v>
      </c>
      <c r="G7047">
        <v>13</v>
      </c>
      <c r="H7047">
        <v>13</v>
      </c>
      <c r="I7047">
        <v>59607.7</v>
      </c>
      <c r="J7047">
        <v>66277.8</v>
      </c>
      <c r="K7047">
        <v>75220.600000000006</v>
      </c>
    </row>
    <row r="7048" spans="2:11" x14ac:dyDescent="0.25">
      <c r="B7048" t="s">
        <v>29102</v>
      </c>
      <c r="C7048" t="s">
        <v>29103</v>
      </c>
      <c r="D7048" t="s">
        <v>29104</v>
      </c>
      <c r="E7048" t="s">
        <v>29104</v>
      </c>
      <c r="F7048" t="s">
        <v>29105</v>
      </c>
      <c r="G7048">
        <v>12</v>
      </c>
      <c r="H7048">
        <v>12</v>
      </c>
      <c r="I7048">
        <v>262456</v>
      </c>
      <c r="J7048">
        <v>304309</v>
      </c>
      <c r="K7048">
        <v>367853</v>
      </c>
    </row>
    <row r="7049" spans="2:11" x14ac:dyDescent="0.25">
      <c r="B7049" t="s">
        <v>29106</v>
      </c>
      <c r="C7049" t="s">
        <v>29107</v>
      </c>
      <c r="D7049" t="s">
        <v>29108</v>
      </c>
      <c r="E7049" t="s">
        <v>29108</v>
      </c>
      <c r="F7049" t="s">
        <v>29109</v>
      </c>
      <c r="G7049">
        <v>5</v>
      </c>
      <c r="H7049">
        <v>5</v>
      </c>
      <c r="I7049">
        <v>22375</v>
      </c>
      <c r="J7049">
        <v>25188.7</v>
      </c>
      <c r="K7049">
        <v>18787.2</v>
      </c>
    </row>
    <row r="7050" spans="2:11" x14ac:dyDescent="0.25">
      <c r="B7050" t="s">
        <v>29110</v>
      </c>
      <c r="C7050" t="s">
        <v>29111</v>
      </c>
      <c r="D7050" t="s">
        <v>29112</v>
      </c>
      <c r="E7050" t="s">
        <v>29112</v>
      </c>
      <c r="F7050" t="s">
        <v>29113</v>
      </c>
      <c r="G7050">
        <v>3</v>
      </c>
      <c r="H7050">
        <v>3</v>
      </c>
      <c r="I7050">
        <v>10699.2</v>
      </c>
      <c r="J7050">
        <v>18299.5</v>
      </c>
      <c r="K7050">
        <v>32055.5</v>
      </c>
    </row>
    <row r="7051" spans="2:11" x14ac:dyDescent="0.25">
      <c r="B7051" t="s">
        <v>29114</v>
      </c>
      <c r="C7051" t="s">
        <v>29115</v>
      </c>
      <c r="D7051" t="s">
        <v>29116</v>
      </c>
      <c r="E7051" t="s">
        <v>29116</v>
      </c>
      <c r="F7051" t="s">
        <v>29117</v>
      </c>
      <c r="G7051">
        <v>6</v>
      </c>
      <c r="H7051">
        <v>6</v>
      </c>
      <c r="I7051">
        <v>640197</v>
      </c>
      <c r="J7051">
        <v>655517</v>
      </c>
      <c r="K7051">
        <v>709807</v>
      </c>
    </row>
    <row r="7052" spans="2:11" x14ac:dyDescent="0.25">
      <c r="B7052" t="s">
        <v>29118</v>
      </c>
      <c r="C7052" t="s">
        <v>29119</v>
      </c>
      <c r="D7052" t="s">
        <v>29120</v>
      </c>
      <c r="E7052" t="s">
        <v>29120</v>
      </c>
      <c r="F7052" t="s">
        <v>29121</v>
      </c>
      <c r="G7052">
        <v>13</v>
      </c>
      <c r="H7052">
        <v>13</v>
      </c>
      <c r="I7052">
        <v>119948</v>
      </c>
      <c r="J7052">
        <v>118817</v>
      </c>
      <c r="K7052">
        <v>157206</v>
      </c>
    </row>
    <row r="7053" spans="2:11" x14ac:dyDescent="0.25">
      <c r="B7053" t="s">
        <v>29122</v>
      </c>
      <c r="C7053" t="s">
        <v>29123</v>
      </c>
      <c r="D7053" t="s">
        <v>29124</v>
      </c>
      <c r="E7053" t="s">
        <v>29124</v>
      </c>
      <c r="F7053" t="s">
        <v>29125</v>
      </c>
      <c r="G7053">
        <v>10</v>
      </c>
      <c r="H7053">
        <v>10</v>
      </c>
      <c r="I7053">
        <v>91361.1</v>
      </c>
      <c r="J7053">
        <v>104543</v>
      </c>
      <c r="K7053">
        <v>113510</v>
      </c>
    </row>
    <row r="7054" spans="2:11" x14ac:dyDescent="0.25">
      <c r="B7054" t="s">
        <v>29126</v>
      </c>
      <c r="C7054" t="s">
        <v>29127</v>
      </c>
      <c r="D7054" t="s">
        <v>29128</v>
      </c>
      <c r="E7054" t="s">
        <v>29128</v>
      </c>
      <c r="F7054" t="s">
        <v>29129</v>
      </c>
      <c r="G7054">
        <v>5</v>
      </c>
      <c r="H7054">
        <v>5</v>
      </c>
      <c r="I7054">
        <v>118696</v>
      </c>
      <c r="J7054">
        <v>118077</v>
      </c>
      <c r="K7054">
        <v>132141</v>
      </c>
    </row>
    <row r="7055" spans="2:11" x14ac:dyDescent="0.25">
      <c r="B7055" t="s">
        <v>29130</v>
      </c>
      <c r="C7055" t="s">
        <v>29131</v>
      </c>
      <c r="D7055" t="s">
        <v>29132</v>
      </c>
      <c r="E7055" t="s">
        <v>29132</v>
      </c>
      <c r="F7055" t="s">
        <v>29133</v>
      </c>
      <c r="G7055">
        <v>9</v>
      </c>
      <c r="H7055">
        <v>9</v>
      </c>
      <c r="I7055">
        <v>71097.899999999994</v>
      </c>
      <c r="J7055">
        <v>79369.399999999994</v>
      </c>
      <c r="K7055">
        <v>85406.6</v>
      </c>
    </row>
    <row r="7056" spans="2:11" x14ac:dyDescent="0.25">
      <c r="B7056" t="s">
        <v>29134</v>
      </c>
      <c r="C7056" t="s">
        <v>29135</v>
      </c>
      <c r="D7056" t="s">
        <v>29136</v>
      </c>
      <c r="E7056" t="s">
        <v>29136</v>
      </c>
      <c r="F7056" t="s">
        <v>29137</v>
      </c>
      <c r="G7056">
        <v>8</v>
      </c>
      <c r="H7056">
        <v>8</v>
      </c>
      <c r="I7056">
        <v>256734</v>
      </c>
      <c r="J7056">
        <v>251270</v>
      </c>
      <c r="K7056">
        <v>223562</v>
      </c>
    </row>
    <row r="7057" spans="2:11" x14ac:dyDescent="0.25">
      <c r="B7057" t="s">
        <v>29138</v>
      </c>
      <c r="C7057" t="s">
        <v>29139</v>
      </c>
      <c r="D7057" t="s">
        <v>29140</v>
      </c>
      <c r="E7057" t="s">
        <v>29140</v>
      </c>
      <c r="F7057" t="s">
        <v>29141</v>
      </c>
      <c r="G7057">
        <v>11</v>
      </c>
      <c r="H7057">
        <v>10</v>
      </c>
      <c r="I7057">
        <v>81761.399999999994</v>
      </c>
      <c r="J7057">
        <v>74472.100000000006</v>
      </c>
      <c r="K7057">
        <v>78878.399999999994</v>
      </c>
    </row>
    <row r="7058" spans="2:11" x14ac:dyDescent="0.25">
      <c r="B7058" t="s">
        <v>29142</v>
      </c>
      <c r="C7058" t="s">
        <v>29143</v>
      </c>
      <c r="D7058" t="s">
        <v>29144</v>
      </c>
      <c r="E7058" t="s">
        <v>29144</v>
      </c>
      <c r="F7058" t="s">
        <v>29145</v>
      </c>
      <c r="G7058">
        <v>1</v>
      </c>
      <c r="H7058">
        <v>1</v>
      </c>
      <c r="I7058">
        <v>13942.9</v>
      </c>
      <c r="J7058">
        <v>20374.599999999999</v>
      </c>
      <c r="K7058">
        <v>14769.1</v>
      </c>
    </row>
    <row r="7059" spans="2:11" x14ac:dyDescent="0.25">
      <c r="B7059" t="s">
        <v>29146</v>
      </c>
      <c r="C7059" t="s">
        <v>29147</v>
      </c>
      <c r="D7059" t="s">
        <v>29148</v>
      </c>
      <c r="E7059" t="s">
        <v>29148</v>
      </c>
      <c r="F7059" t="s">
        <v>29149</v>
      </c>
      <c r="G7059">
        <v>12</v>
      </c>
      <c r="H7059">
        <v>12</v>
      </c>
      <c r="I7059">
        <v>53679.6</v>
      </c>
      <c r="J7059">
        <v>53431.8</v>
      </c>
      <c r="K7059">
        <v>60461.5</v>
      </c>
    </row>
    <row r="7060" spans="2:11" x14ac:dyDescent="0.25">
      <c r="B7060" t="s">
        <v>29150</v>
      </c>
      <c r="C7060" t="s">
        <v>29151</v>
      </c>
      <c r="D7060" t="s">
        <v>29152</v>
      </c>
      <c r="E7060" t="s">
        <v>29152</v>
      </c>
      <c r="F7060" t="s">
        <v>29153</v>
      </c>
      <c r="G7060">
        <v>4</v>
      </c>
      <c r="H7060">
        <v>3</v>
      </c>
      <c r="I7060">
        <v>57498.3</v>
      </c>
      <c r="J7060">
        <v>62779.1</v>
      </c>
      <c r="K7060">
        <v>58066.6</v>
      </c>
    </row>
    <row r="7061" spans="2:11" x14ac:dyDescent="0.25">
      <c r="B7061" t="s">
        <v>29154</v>
      </c>
      <c r="C7061" t="s">
        <v>29155</v>
      </c>
      <c r="D7061" t="s">
        <v>29156</v>
      </c>
      <c r="E7061" t="s">
        <v>29156</v>
      </c>
      <c r="F7061" t="s">
        <v>29157</v>
      </c>
      <c r="G7061">
        <v>12</v>
      </c>
      <c r="H7061">
        <v>12</v>
      </c>
      <c r="I7061">
        <v>277912</v>
      </c>
      <c r="J7061">
        <v>279988</v>
      </c>
      <c r="K7061">
        <v>327120</v>
      </c>
    </row>
    <row r="7062" spans="2:11" x14ac:dyDescent="0.25">
      <c r="B7062" t="s">
        <v>29158</v>
      </c>
      <c r="C7062" t="s">
        <v>29159</v>
      </c>
      <c r="D7062" t="s">
        <v>29160</v>
      </c>
      <c r="E7062" t="s">
        <v>29160</v>
      </c>
      <c r="F7062" t="s">
        <v>29161</v>
      </c>
      <c r="G7062">
        <v>1</v>
      </c>
      <c r="H7062">
        <v>1</v>
      </c>
      <c r="I7062">
        <v>10283</v>
      </c>
      <c r="J7062">
        <v>21251</v>
      </c>
      <c r="K7062">
        <v>20703</v>
      </c>
    </row>
    <row r="7063" spans="2:11" x14ac:dyDescent="0.25">
      <c r="B7063" t="s">
        <v>29162</v>
      </c>
      <c r="C7063" t="s">
        <v>29163</v>
      </c>
      <c r="D7063" t="s">
        <v>29164</v>
      </c>
      <c r="E7063" t="s">
        <v>29164</v>
      </c>
      <c r="F7063" t="s">
        <v>29165</v>
      </c>
      <c r="G7063">
        <v>7</v>
      </c>
      <c r="H7063">
        <v>7</v>
      </c>
      <c r="I7063">
        <v>23210.799999999999</v>
      </c>
      <c r="J7063">
        <v>28883.3</v>
      </c>
      <c r="K7063">
        <v>27122.6</v>
      </c>
    </row>
    <row r="7064" spans="2:11" x14ac:dyDescent="0.25">
      <c r="B7064" t="s">
        <v>29166</v>
      </c>
      <c r="C7064" t="s">
        <v>29167</v>
      </c>
      <c r="D7064" t="s">
        <v>29168</v>
      </c>
      <c r="E7064" t="s">
        <v>29168</v>
      </c>
      <c r="F7064" t="s">
        <v>29169</v>
      </c>
      <c r="G7064">
        <v>11</v>
      </c>
      <c r="H7064">
        <v>11</v>
      </c>
      <c r="I7064">
        <v>63935</v>
      </c>
      <c r="J7064">
        <v>73034.899999999994</v>
      </c>
      <c r="K7064">
        <v>67215.8</v>
      </c>
    </row>
    <row r="7065" spans="2:11" x14ac:dyDescent="0.25">
      <c r="B7065" t="s">
        <v>29170</v>
      </c>
      <c r="C7065" t="s">
        <v>29171</v>
      </c>
      <c r="D7065" t="s">
        <v>29172</v>
      </c>
      <c r="E7065" t="s">
        <v>29172</v>
      </c>
      <c r="F7065" t="s">
        <v>29173</v>
      </c>
      <c r="G7065">
        <v>7</v>
      </c>
      <c r="H7065">
        <v>7</v>
      </c>
      <c r="I7065" s="1" t="s">
        <v>29174</v>
      </c>
      <c r="J7065">
        <v>802996</v>
      </c>
      <c r="K7065" s="1" t="s">
        <v>29175</v>
      </c>
    </row>
    <row r="7066" spans="2:11" x14ac:dyDescent="0.25">
      <c r="B7066" t="s">
        <v>29176</v>
      </c>
      <c r="C7066" t="s">
        <v>29177</v>
      </c>
      <c r="D7066" t="s">
        <v>29178</v>
      </c>
      <c r="E7066" t="s">
        <v>29178</v>
      </c>
      <c r="F7066" t="s">
        <v>29179</v>
      </c>
      <c r="G7066">
        <v>4</v>
      </c>
      <c r="H7066">
        <v>4</v>
      </c>
      <c r="I7066">
        <v>47443.3</v>
      </c>
      <c r="J7066">
        <v>42176.1</v>
      </c>
      <c r="K7066">
        <v>44787</v>
      </c>
    </row>
    <row r="7067" spans="2:11" x14ac:dyDescent="0.25">
      <c r="B7067" t="s">
        <v>29180</v>
      </c>
      <c r="C7067" t="s">
        <v>29181</v>
      </c>
      <c r="D7067" t="s">
        <v>29182</v>
      </c>
      <c r="E7067" t="s">
        <v>29182</v>
      </c>
      <c r="F7067" t="s">
        <v>29183</v>
      </c>
      <c r="G7067">
        <v>7</v>
      </c>
      <c r="H7067">
        <v>7</v>
      </c>
      <c r="I7067">
        <v>64612.4</v>
      </c>
      <c r="J7067">
        <v>56031.1</v>
      </c>
      <c r="K7067">
        <v>59432.5</v>
      </c>
    </row>
    <row r="7068" spans="2:11" x14ac:dyDescent="0.25">
      <c r="B7068" t="s">
        <v>29184</v>
      </c>
      <c r="C7068" t="s">
        <v>29185</v>
      </c>
      <c r="D7068" t="s">
        <v>29186</v>
      </c>
      <c r="E7068" t="s">
        <v>29186</v>
      </c>
      <c r="F7068" t="s">
        <v>29187</v>
      </c>
      <c r="G7068">
        <v>2</v>
      </c>
      <c r="H7068">
        <v>2</v>
      </c>
      <c r="I7068">
        <v>11178.4</v>
      </c>
      <c r="J7068">
        <v>6257.78</v>
      </c>
      <c r="K7068">
        <v>6386.45</v>
      </c>
    </row>
    <row r="7069" spans="2:11" x14ac:dyDescent="0.25">
      <c r="B7069" t="s">
        <v>29188</v>
      </c>
      <c r="C7069" t="s">
        <v>29189</v>
      </c>
      <c r="D7069" t="s">
        <v>29190</v>
      </c>
      <c r="E7069" t="s">
        <v>29190</v>
      </c>
      <c r="F7069" t="s">
        <v>29191</v>
      </c>
      <c r="G7069">
        <v>1</v>
      </c>
      <c r="H7069">
        <v>1</v>
      </c>
      <c r="I7069">
        <v>5044.03</v>
      </c>
      <c r="K7069">
        <v>7844.69</v>
      </c>
    </row>
    <row r="7070" spans="2:11" x14ac:dyDescent="0.25">
      <c r="B7070" t="s">
        <v>29192</v>
      </c>
      <c r="C7070" t="s">
        <v>29193</v>
      </c>
      <c r="D7070" t="s">
        <v>29194</v>
      </c>
      <c r="E7070" t="s">
        <v>29194</v>
      </c>
      <c r="F7070" t="s">
        <v>29195</v>
      </c>
      <c r="G7070">
        <v>9</v>
      </c>
      <c r="H7070">
        <v>9</v>
      </c>
      <c r="I7070">
        <v>173837</v>
      </c>
      <c r="J7070">
        <v>158742</v>
      </c>
      <c r="K7070">
        <v>131646</v>
      </c>
    </row>
    <row r="7071" spans="2:11" x14ac:dyDescent="0.25">
      <c r="B7071" t="s">
        <v>29196</v>
      </c>
      <c r="C7071" t="s">
        <v>29197</v>
      </c>
      <c r="D7071" t="s">
        <v>29198</v>
      </c>
      <c r="E7071" t="s">
        <v>29198</v>
      </c>
      <c r="F7071" t="s">
        <v>29199</v>
      </c>
      <c r="G7071">
        <v>10</v>
      </c>
      <c r="H7071">
        <v>10</v>
      </c>
      <c r="I7071">
        <v>54138.5</v>
      </c>
      <c r="J7071">
        <v>63210.1</v>
      </c>
      <c r="K7071">
        <v>71258.600000000006</v>
      </c>
    </row>
    <row r="7072" spans="2:11" x14ac:dyDescent="0.25">
      <c r="B7072" t="s">
        <v>29200</v>
      </c>
      <c r="C7072" t="s">
        <v>29201</v>
      </c>
      <c r="D7072" t="s">
        <v>29202</v>
      </c>
      <c r="E7072" t="s">
        <v>29202</v>
      </c>
      <c r="F7072" t="s">
        <v>29203</v>
      </c>
      <c r="G7072">
        <v>13</v>
      </c>
      <c r="H7072">
        <v>13</v>
      </c>
      <c r="I7072">
        <v>73839.3</v>
      </c>
      <c r="J7072">
        <v>74596.399999999994</v>
      </c>
      <c r="K7072">
        <v>79325.899999999994</v>
      </c>
    </row>
    <row r="7073" spans="2:11" x14ac:dyDescent="0.25">
      <c r="B7073" t="s">
        <v>29204</v>
      </c>
      <c r="C7073" t="s">
        <v>29205</v>
      </c>
      <c r="D7073" t="s">
        <v>29206</v>
      </c>
      <c r="E7073" t="s">
        <v>29206</v>
      </c>
      <c r="F7073" t="s">
        <v>29207</v>
      </c>
      <c r="G7073">
        <v>3</v>
      </c>
      <c r="H7073">
        <v>3</v>
      </c>
      <c r="I7073">
        <v>13075.2</v>
      </c>
      <c r="J7073">
        <v>13209.7</v>
      </c>
      <c r="K7073">
        <v>10321.1</v>
      </c>
    </row>
    <row r="7074" spans="2:11" x14ac:dyDescent="0.25">
      <c r="B7074" t="s">
        <v>29208</v>
      </c>
      <c r="C7074" t="s">
        <v>29209</v>
      </c>
      <c r="D7074" t="s">
        <v>29210</v>
      </c>
      <c r="E7074" t="s">
        <v>29210</v>
      </c>
      <c r="F7074" t="s">
        <v>29211</v>
      </c>
      <c r="G7074">
        <v>6</v>
      </c>
      <c r="H7074">
        <v>6</v>
      </c>
      <c r="I7074">
        <v>77421.7</v>
      </c>
      <c r="J7074">
        <v>61572.800000000003</v>
      </c>
      <c r="K7074">
        <v>98264.1</v>
      </c>
    </row>
    <row r="7075" spans="2:11" x14ac:dyDescent="0.25">
      <c r="B7075" t="s">
        <v>29212</v>
      </c>
      <c r="C7075" t="s">
        <v>29213</v>
      </c>
      <c r="D7075" t="s">
        <v>29214</v>
      </c>
      <c r="E7075" t="s">
        <v>29214</v>
      </c>
      <c r="F7075" t="s">
        <v>29215</v>
      </c>
      <c r="G7075">
        <v>2</v>
      </c>
      <c r="H7075">
        <v>2</v>
      </c>
      <c r="I7075">
        <v>74638.399999999994</v>
      </c>
      <c r="J7075">
        <v>65927.199999999997</v>
      </c>
      <c r="K7075">
        <v>82372.800000000003</v>
      </c>
    </row>
    <row r="7076" spans="2:11" x14ac:dyDescent="0.25">
      <c r="B7076" t="s">
        <v>29216</v>
      </c>
      <c r="C7076" t="s">
        <v>29217</v>
      </c>
      <c r="D7076" t="s">
        <v>29218</v>
      </c>
      <c r="E7076" t="s">
        <v>29218</v>
      </c>
      <c r="F7076" t="s">
        <v>29219</v>
      </c>
      <c r="G7076">
        <v>1</v>
      </c>
      <c r="H7076">
        <v>1</v>
      </c>
      <c r="J7076">
        <v>9300.5499999999993</v>
      </c>
      <c r="K7076">
        <v>3925.21</v>
      </c>
    </row>
    <row r="7077" spans="2:11" x14ac:dyDescent="0.25">
      <c r="B7077" t="s">
        <v>29220</v>
      </c>
      <c r="C7077" t="s">
        <v>29221</v>
      </c>
      <c r="D7077" t="s">
        <v>29222</v>
      </c>
      <c r="E7077" t="s">
        <v>29222</v>
      </c>
      <c r="F7077" t="s">
        <v>29223</v>
      </c>
      <c r="G7077">
        <v>11</v>
      </c>
      <c r="H7077">
        <v>11</v>
      </c>
      <c r="I7077">
        <v>416309</v>
      </c>
      <c r="J7077">
        <v>444309</v>
      </c>
      <c r="K7077">
        <v>456886</v>
      </c>
    </row>
    <row r="7078" spans="2:11" x14ac:dyDescent="0.25">
      <c r="B7078" t="s">
        <v>29224</v>
      </c>
      <c r="C7078" t="s">
        <v>29225</v>
      </c>
      <c r="D7078" t="s">
        <v>29226</v>
      </c>
      <c r="E7078" t="s">
        <v>29226</v>
      </c>
      <c r="F7078" t="s">
        <v>29227</v>
      </c>
      <c r="G7078">
        <v>3</v>
      </c>
      <c r="H7078">
        <v>3</v>
      </c>
      <c r="I7078">
        <v>50724.3</v>
      </c>
      <c r="J7078">
        <v>48165</v>
      </c>
      <c r="K7078">
        <v>51895.1</v>
      </c>
    </row>
    <row r="7079" spans="2:11" x14ac:dyDescent="0.25">
      <c r="B7079" t="s">
        <v>29228</v>
      </c>
      <c r="C7079" t="s">
        <v>29229</v>
      </c>
      <c r="D7079" t="s">
        <v>29230</v>
      </c>
      <c r="E7079" t="s">
        <v>29230</v>
      </c>
      <c r="F7079" t="s">
        <v>29231</v>
      </c>
      <c r="G7079">
        <v>2</v>
      </c>
      <c r="H7079">
        <v>2</v>
      </c>
      <c r="I7079">
        <v>23453</v>
      </c>
      <c r="J7079">
        <v>25658.9</v>
      </c>
      <c r="K7079">
        <v>21200.7</v>
      </c>
    </row>
    <row r="7080" spans="2:11" x14ac:dyDescent="0.25">
      <c r="B7080" t="s">
        <v>29232</v>
      </c>
      <c r="C7080" t="s">
        <v>29233</v>
      </c>
      <c r="D7080" t="s">
        <v>29234</v>
      </c>
      <c r="E7080" t="s">
        <v>29234</v>
      </c>
      <c r="F7080" t="s">
        <v>29235</v>
      </c>
      <c r="G7080">
        <v>8</v>
      </c>
      <c r="H7080">
        <v>8</v>
      </c>
      <c r="I7080">
        <v>32125.3</v>
      </c>
      <c r="J7080">
        <v>32918.400000000001</v>
      </c>
      <c r="K7080">
        <v>32016.799999999999</v>
      </c>
    </row>
    <row r="7081" spans="2:11" x14ac:dyDescent="0.25">
      <c r="B7081" t="s">
        <v>29236</v>
      </c>
      <c r="C7081" t="s">
        <v>29237</v>
      </c>
      <c r="D7081" t="s">
        <v>29238</v>
      </c>
      <c r="E7081" t="s">
        <v>29238</v>
      </c>
      <c r="F7081" t="s">
        <v>29239</v>
      </c>
      <c r="G7081">
        <v>10</v>
      </c>
      <c r="H7081">
        <v>10</v>
      </c>
      <c r="I7081">
        <v>108571</v>
      </c>
      <c r="J7081">
        <v>101329</v>
      </c>
      <c r="K7081">
        <v>108192</v>
      </c>
    </row>
    <row r="7082" spans="2:11" x14ac:dyDescent="0.25">
      <c r="B7082" t="s">
        <v>29240</v>
      </c>
      <c r="C7082" t="s">
        <v>29241</v>
      </c>
      <c r="D7082" t="s">
        <v>29242</v>
      </c>
      <c r="E7082" t="s">
        <v>29242</v>
      </c>
      <c r="F7082" t="s">
        <v>29243</v>
      </c>
      <c r="G7082">
        <v>11</v>
      </c>
      <c r="H7082">
        <v>11</v>
      </c>
      <c r="I7082">
        <v>184669</v>
      </c>
      <c r="J7082">
        <v>153263</v>
      </c>
      <c r="K7082">
        <v>186943</v>
      </c>
    </row>
    <row r="7083" spans="2:11" x14ac:dyDescent="0.25">
      <c r="B7083" t="s">
        <v>29244</v>
      </c>
      <c r="C7083" t="s">
        <v>29245</v>
      </c>
      <c r="D7083" t="s">
        <v>29246</v>
      </c>
      <c r="E7083" t="s">
        <v>29246</v>
      </c>
      <c r="F7083" t="s">
        <v>29247</v>
      </c>
      <c r="G7083">
        <v>9</v>
      </c>
      <c r="H7083">
        <v>9</v>
      </c>
      <c r="I7083">
        <v>542387</v>
      </c>
      <c r="J7083">
        <v>533264</v>
      </c>
      <c r="K7083">
        <v>578807</v>
      </c>
    </row>
    <row r="7084" spans="2:11" x14ac:dyDescent="0.25">
      <c r="B7084" t="s">
        <v>29248</v>
      </c>
      <c r="C7084" t="s">
        <v>29249</v>
      </c>
      <c r="D7084" t="s">
        <v>29250</v>
      </c>
      <c r="E7084" t="s">
        <v>29250</v>
      </c>
      <c r="F7084" t="s">
        <v>29251</v>
      </c>
      <c r="G7084">
        <v>5</v>
      </c>
      <c r="H7084">
        <v>5</v>
      </c>
      <c r="I7084">
        <v>68428.100000000006</v>
      </c>
      <c r="J7084">
        <v>67748.7</v>
      </c>
      <c r="K7084">
        <v>75068.2</v>
      </c>
    </row>
    <row r="7085" spans="2:11" x14ac:dyDescent="0.25">
      <c r="B7085" t="s">
        <v>29252</v>
      </c>
      <c r="C7085" t="s">
        <v>29253</v>
      </c>
      <c r="D7085" t="s">
        <v>29254</v>
      </c>
      <c r="E7085" t="s">
        <v>29254</v>
      </c>
      <c r="F7085" t="s">
        <v>29255</v>
      </c>
      <c r="G7085">
        <v>1</v>
      </c>
      <c r="H7085">
        <v>1</v>
      </c>
      <c r="I7085">
        <v>16526</v>
      </c>
      <c r="J7085">
        <v>17591.099999999999</v>
      </c>
      <c r="K7085">
        <v>22286.7</v>
      </c>
    </row>
    <row r="7086" spans="2:11" x14ac:dyDescent="0.25">
      <c r="B7086" t="s">
        <v>29256</v>
      </c>
      <c r="C7086" t="s">
        <v>29257</v>
      </c>
      <c r="D7086" t="s">
        <v>29258</v>
      </c>
      <c r="E7086" t="s">
        <v>29258</v>
      </c>
      <c r="F7086" t="s">
        <v>29259</v>
      </c>
      <c r="G7086">
        <v>17</v>
      </c>
      <c r="H7086">
        <v>17</v>
      </c>
      <c r="I7086">
        <v>55420.6</v>
      </c>
      <c r="J7086">
        <v>56044.9</v>
      </c>
      <c r="K7086">
        <v>52352.800000000003</v>
      </c>
    </row>
    <row r="7087" spans="2:11" x14ac:dyDescent="0.25">
      <c r="B7087" t="s">
        <v>29260</v>
      </c>
      <c r="C7087" t="s">
        <v>29261</v>
      </c>
      <c r="D7087" t="s">
        <v>29262</v>
      </c>
      <c r="E7087" t="s">
        <v>29262</v>
      </c>
      <c r="F7087" t="s">
        <v>29263</v>
      </c>
      <c r="G7087">
        <v>6</v>
      </c>
      <c r="H7087">
        <v>6</v>
      </c>
      <c r="I7087">
        <v>59464.7</v>
      </c>
      <c r="J7087">
        <v>65239.7</v>
      </c>
      <c r="K7087">
        <v>52430.400000000001</v>
      </c>
    </row>
    <row r="7088" spans="2:11" x14ac:dyDescent="0.25">
      <c r="B7088" t="s">
        <v>29264</v>
      </c>
      <c r="C7088" t="s">
        <v>29265</v>
      </c>
      <c r="D7088" t="s">
        <v>29266</v>
      </c>
      <c r="E7088" t="s">
        <v>29266</v>
      </c>
      <c r="F7088" t="s">
        <v>29267</v>
      </c>
      <c r="G7088">
        <v>3</v>
      </c>
      <c r="H7088">
        <v>3</v>
      </c>
      <c r="I7088">
        <v>48645.599999999999</v>
      </c>
      <c r="J7088">
        <v>43981.599999999999</v>
      </c>
      <c r="K7088">
        <v>54081</v>
      </c>
    </row>
    <row r="7089" spans="2:11" x14ac:dyDescent="0.25">
      <c r="B7089" t="s">
        <v>29268</v>
      </c>
      <c r="C7089" t="s">
        <v>29269</v>
      </c>
      <c r="D7089" t="s">
        <v>29270</v>
      </c>
      <c r="E7089" t="s">
        <v>29270</v>
      </c>
      <c r="F7089" t="s">
        <v>29271</v>
      </c>
      <c r="G7089">
        <v>15</v>
      </c>
      <c r="H7089">
        <v>15</v>
      </c>
      <c r="I7089">
        <v>309276</v>
      </c>
      <c r="J7089">
        <v>313188</v>
      </c>
      <c r="K7089">
        <v>350452</v>
      </c>
    </row>
    <row r="7090" spans="2:11" x14ac:dyDescent="0.25">
      <c r="B7090" t="s">
        <v>29272</v>
      </c>
      <c r="C7090" t="s">
        <v>29273</v>
      </c>
      <c r="D7090" t="s">
        <v>29274</v>
      </c>
      <c r="E7090" t="s">
        <v>29274</v>
      </c>
      <c r="F7090" t="s">
        <v>29275</v>
      </c>
      <c r="G7090">
        <v>4</v>
      </c>
      <c r="H7090">
        <v>3</v>
      </c>
      <c r="I7090">
        <v>10449.9</v>
      </c>
      <c r="J7090">
        <v>10697.7</v>
      </c>
      <c r="K7090">
        <v>9975.1</v>
      </c>
    </row>
    <row r="7091" spans="2:11" x14ac:dyDescent="0.25">
      <c r="B7091" t="s">
        <v>29276</v>
      </c>
      <c r="C7091" t="s">
        <v>29277</v>
      </c>
      <c r="D7091" t="s">
        <v>29278</v>
      </c>
      <c r="E7091" t="s">
        <v>29278</v>
      </c>
      <c r="F7091" t="s">
        <v>29279</v>
      </c>
      <c r="G7091">
        <v>4</v>
      </c>
      <c r="H7091">
        <v>4</v>
      </c>
      <c r="I7091">
        <v>29763.5</v>
      </c>
      <c r="J7091">
        <v>17811.2</v>
      </c>
      <c r="K7091">
        <v>20869</v>
      </c>
    </row>
    <row r="7092" spans="2:11" x14ac:dyDescent="0.25">
      <c r="B7092" t="s">
        <v>29280</v>
      </c>
      <c r="C7092" t="s">
        <v>29281</v>
      </c>
      <c r="D7092" t="s">
        <v>29282</v>
      </c>
      <c r="E7092" t="s">
        <v>29282</v>
      </c>
      <c r="F7092" t="s">
        <v>29283</v>
      </c>
      <c r="G7092">
        <v>2</v>
      </c>
      <c r="H7092">
        <v>2</v>
      </c>
      <c r="I7092">
        <v>42312.3</v>
      </c>
      <c r="J7092">
        <v>38706.800000000003</v>
      </c>
      <c r="K7092">
        <v>45605.599999999999</v>
      </c>
    </row>
    <row r="7093" spans="2:11" x14ac:dyDescent="0.25">
      <c r="B7093" t="s">
        <v>29284</v>
      </c>
      <c r="C7093" t="s">
        <v>29285</v>
      </c>
      <c r="D7093" t="s">
        <v>29286</v>
      </c>
      <c r="E7093" t="s">
        <v>29286</v>
      </c>
      <c r="F7093" t="s">
        <v>29287</v>
      </c>
      <c r="G7093">
        <v>2</v>
      </c>
      <c r="H7093">
        <v>2</v>
      </c>
      <c r="I7093">
        <v>6841</v>
      </c>
      <c r="J7093">
        <v>6072.05</v>
      </c>
      <c r="K7093">
        <v>6002.18</v>
      </c>
    </row>
    <row r="7094" spans="2:11" x14ac:dyDescent="0.25">
      <c r="B7094" t="s">
        <v>29288</v>
      </c>
      <c r="C7094" t="s">
        <v>29289</v>
      </c>
      <c r="D7094" t="s">
        <v>29290</v>
      </c>
      <c r="E7094" t="s">
        <v>29290</v>
      </c>
      <c r="F7094" t="s">
        <v>29291</v>
      </c>
      <c r="G7094">
        <v>2</v>
      </c>
      <c r="H7094">
        <v>2</v>
      </c>
      <c r="I7094">
        <v>17000</v>
      </c>
      <c r="J7094">
        <v>15896</v>
      </c>
      <c r="K7094">
        <v>16817.900000000001</v>
      </c>
    </row>
    <row r="7095" spans="2:11" x14ac:dyDescent="0.25">
      <c r="B7095" t="s">
        <v>29292</v>
      </c>
      <c r="C7095" t="s">
        <v>29293</v>
      </c>
      <c r="D7095" t="s">
        <v>29294</v>
      </c>
      <c r="E7095" t="s">
        <v>29294</v>
      </c>
      <c r="F7095" t="s">
        <v>29295</v>
      </c>
      <c r="G7095">
        <v>19</v>
      </c>
      <c r="H7095">
        <v>19</v>
      </c>
      <c r="I7095">
        <v>66070.3</v>
      </c>
      <c r="J7095">
        <v>63856.800000000003</v>
      </c>
      <c r="K7095">
        <v>59491.6</v>
      </c>
    </row>
    <row r="7096" spans="2:11" x14ac:dyDescent="0.25">
      <c r="B7096" t="s">
        <v>29296</v>
      </c>
      <c r="C7096" t="s">
        <v>29297</v>
      </c>
      <c r="D7096" t="s">
        <v>29298</v>
      </c>
      <c r="E7096" t="s">
        <v>29298</v>
      </c>
      <c r="F7096" t="s">
        <v>29299</v>
      </c>
      <c r="G7096">
        <v>11</v>
      </c>
      <c r="H7096">
        <v>11</v>
      </c>
      <c r="I7096">
        <v>298530</v>
      </c>
      <c r="J7096">
        <v>256770</v>
      </c>
      <c r="K7096">
        <v>262573</v>
      </c>
    </row>
    <row r="7097" spans="2:11" x14ac:dyDescent="0.25">
      <c r="B7097" t="s">
        <v>29300</v>
      </c>
      <c r="C7097" t="s">
        <v>29301</v>
      </c>
      <c r="D7097" t="s">
        <v>29302</v>
      </c>
      <c r="E7097" t="s">
        <v>29302</v>
      </c>
      <c r="F7097" t="s">
        <v>29303</v>
      </c>
      <c r="G7097">
        <v>3</v>
      </c>
      <c r="H7097">
        <v>3</v>
      </c>
      <c r="I7097">
        <v>19986.900000000001</v>
      </c>
      <c r="J7097">
        <v>19431.900000000001</v>
      </c>
      <c r="K7097">
        <v>19227.2</v>
      </c>
    </row>
    <row r="7098" spans="2:11" x14ac:dyDescent="0.25">
      <c r="B7098" t="s">
        <v>29304</v>
      </c>
      <c r="C7098" t="s">
        <v>29305</v>
      </c>
      <c r="D7098" t="s">
        <v>29306</v>
      </c>
      <c r="E7098" t="s">
        <v>29306</v>
      </c>
      <c r="F7098" t="s">
        <v>29307</v>
      </c>
      <c r="G7098">
        <v>2</v>
      </c>
      <c r="H7098">
        <v>2</v>
      </c>
      <c r="I7098">
        <v>29618.5</v>
      </c>
      <c r="J7098">
        <v>35267.599999999999</v>
      </c>
      <c r="K7098">
        <v>29412.3</v>
      </c>
    </row>
    <row r="7099" spans="2:11" x14ac:dyDescent="0.25">
      <c r="B7099" t="s">
        <v>29308</v>
      </c>
      <c r="C7099" t="s">
        <v>29309</v>
      </c>
      <c r="D7099" t="s">
        <v>29310</v>
      </c>
      <c r="E7099" t="s">
        <v>29310</v>
      </c>
      <c r="F7099" t="s">
        <v>29311</v>
      </c>
      <c r="G7099">
        <v>6</v>
      </c>
      <c r="H7099">
        <v>6</v>
      </c>
      <c r="I7099">
        <v>45762.9</v>
      </c>
      <c r="J7099">
        <v>44860</v>
      </c>
      <c r="K7099">
        <v>26517.599999999999</v>
      </c>
    </row>
    <row r="7100" spans="2:11" x14ac:dyDescent="0.25">
      <c r="B7100" t="s">
        <v>29312</v>
      </c>
      <c r="C7100" t="s">
        <v>29313</v>
      </c>
      <c r="D7100" t="s">
        <v>29314</v>
      </c>
      <c r="E7100" t="s">
        <v>29314</v>
      </c>
      <c r="F7100" t="s">
        <v>29315</v>
      </c>
      <c r="G7100">
        <v>5</v>
      </c>
      <c r="H7100">
        <v>5</v>
      </c>
      <c r="I7100">
        <v>34733.300000000003</v>
      </c>
      <c r="J7100">
        <v>34592.6</v>
      </c>
      <c r="K7100">
        <v>42265.9</v>
      </c>
    </row>
    <row r="7101" spans="2:11" x14ac:dyDescent="0.25">
      <c r="B7101" t="s">
        <v>29316</v>
      </c>
      <c r="C7101" t="s">
        <v>29317</v>
      </c>
      <c r="D7101" t="s">
        <v>29318</v>
      </c>
      <c r="E7101" t="s">
        <v>29318</v>
      </c>
      <c r="F7101" t="s">
        <v>29319</v>
      </c>
      <c r="G7101">
        <v>1</v>
      </c>
      <c r="H7101">
        <v>1</v>
      </c>
      <c r="I7101">
        <v>12537.5</v>
      </c>
      <c r="J7101">
        <v>11179.9</v>
      </c>
      <c r="K7101">
        <v>8649.1299999999992</v>
      </c>
    </row>
    <row r="7102" spans="2:11" x14ac:dyDescent="0.25">
      <c r="B7102" t="s">
        <v>29320</v>
      </c>
      <c r="C7102" t="s">
        <v>29321</v>
      </c>
      <c r="D7102" t="s">
        <v>29322</v>
      </c>
      <c r="E7102" t="s">
        <v>29322</v>
      </c>
      <c r="F7102" t="s">
        <v>29323</v>
      </c>
      <c r="G7102">
        <v>6</v>
      </c>
      <c r="H7102">
        <v>6</v>
      </c>
      <c r="I7102">
        <v>66844.5</v>
      </c>
      <c r="J7102">
        <v>68757.600000000006</v>
      </c>
      <c r="K7102">
        <v>47989.3</v>
      </c>
    </row>
    <row r="7103" spans="2:11" x14ac:dyDescent="0.25">
      <c r="B7103" t="s">
        <v>29324</v>
      </c>
      <c r="C7103" t="s">
        <v>29325</v>
      </c>
      <c r="D7103" t="s">
        <v>29326</v>
      </c>
      <c r="E7103" t="s">
        <v>29326</v>
      </c>
      <c r="F7103" t="s">
        <v>29327</v>
      </c>
      <c r="G7103">
        <v>7</v>
      </c>
      <c r="H7103">
        <v>7</v>
      </c>
      <c r="I7103">
        <v>13946.2</v>
      </c>
      <c r="J7103">
        <v>14271.5</v>
      </c>
      <c r="K7103">
        <v>14203.5</v>
      </c>
    </row>
    <row r="7104" spans="2:11" x14ac:dyDescent="0.25">
      <c r="B7104" t="s">
        <v>29328</v>
      </c>
      <c r="C7104" t="s">
        <v>29329</v>
      </c>
      <c r="D7104" t="s">
        <v>29330</v>
      </c>
      <c r="E7104" t="s">
        <v>29330</v>
      </c>
      <c r="F7104" t="s">
        <v>29331</v>
      </c>
      <c r="G7104">
        <v>4</v>
      </c>
      <c r="H7104">
        <v>4</v>
      </c>
      <c r="I7104">
        <v>17151.099999999999</v>
      </c>
      <c r="J7104">
        <v>21352</v>
      </c>
      <c r="K7104">
        <v>15331.2</v>
      </c>
    </row>
    <row r="7105" spans="2:11" x14ac:dyDescent="0.25">
      <c r="B7105" t="s">
        <v>29332</v>
      </c>
      <c r="C7105" t="s">
        <v>29333</v>
      </c>
      <c r="D7105" t="s">
        <v>29334</v>
      </c>
      <c r="E7105" t="s">
        <v>29334</v>
      </c>
      <c r="F7105" t="s">
        <v>29335</v>
      </c>
      <c r="G7105">
        <v>31</v>
      </c>
      <c r="H7105">
        <v>31</v>
      </c>
      <c r="I7105">
        <v>99015.2</v>
      </c>
      <c r="J7105">
        <v>98602</v>
      </c>
      <c r="K7105">
        <v>96954</v>
      </c>
    </row>
    <row r="7106" spans="2:11" x14ac:dyDescent="0.25">
      <c r="B7106" t="s">
        <v>29336</v>
      </c>
      <c r="C7106" t="s">
        <v>29337</v>
      </c>
      <c r="D7106" t="s">
        <v>29338</v>
      </c>
      <c r="E7106" t="s">
        <v>29338</v>
      </c>
      <c r="F7106" t="s">
        <v>29339</v>
      </c>
      <c r="G7106">
        <v>11</v>
      </c>
      <c r="H7106">
        <v>11</v>
      </c>
      <c r="I7106">
        <v>33485</v>
      </c>
      <c r="J7106">
        <v>34111.4</v>
      </c>
      <c r="K7106">
        <v>31020.5</v>
      </c>
    </row>
    <row r="7107" spans="2:11" x14ac:dyDescent="0.25">
      <c r="B7107" t="s">
        <v>29340</v>
      </c>
      <c r="C7107" t="s">
        <v>29341</v>
      </c>
      <c r="D7107" t="s">
        <v>29342</v>
      </c>
      <c r="E7107" t="s">
        <v>29342</v>
      </c>
      <c r="F7107" t="s">
        <v>29343</v>
      </c>
      <c r="G7107">
        <v>7</v>
      </c>
      <c r="H7107">
        <v>7</v>
      </c>
      <c r="I7107">
        <v>53783.3</v>
      </c>
      <c r="J7107">
        <v>47601.599999999999</v>
      </c>
      <c r="K7107">
        <v>42334.9</v>
      </c>
    </row>
    <row r="7108" spans="2:11" x14ac:dyDescent="0.25">
      <c r="B7108" t="s">
        <v>29344</v>
      </c>
      <c r="C7108" t="s">
        <v>29345</v>
      </c>
      <c r="D7108" t="s">
        <v>29346</v>
      </c>
      <c r="E7108" t="s">
        <v>29346</v>
      </c>
      <c r="F7108" t="s">
        <v>29347</v>
      </c>
      <c r="G7108">
        <v>37</v>
      </c>
      <c r="H7108">
        <v>37</v>
      </c>
      <c r="I7108">
        <v>209491</v>
      </c>
      <c r="J7108">
        <v>219468</v>
      </c>
      <c r="K7108">
        <v>200442</v>
      </c>
    </row>
    <row r="7109" spans="2:11" x14ac:dyDescent="0.25">
      <c r="B7109" t="s">
        <v>29348</v>
      </c>
      <c r="C7109" t="s">
        <v>29349</v>
      </c>
      <c r="D7109" t="s">
        <v>29350</v>
      </c>
      <c r="E7109" t="s">
        <v>29350</v>
      </c>
      <c r="F7109" t="s">
        <v>29351</v>
      </c>
      <c r="G7109">
        <v>2</v>
      </c>
      <c r="H7109">
        <v>2</v>
      </c>
      <c r="I7109">
        <v>32592.7</v>
      </c>
      <c r="J7109">
        <v>45956</v>
      </c>
      <c r="K7109">
        <v>39623.699999999997</v>
      </c>
    </row>
    <row r="7110" spans="2:11" x14ac:dyDescent="0.25">
      <c r="B7110" t="s">
        <v>29352</v>
      </c>
      <c r="C7110" t="s">
        <v>29353</v>
      </c>
      <c r="D7110" t="s">
        <v>29354</v>
      </c>
      <c r="E7110" t="s">
        <v>29354</v>
      </c>
      <c r="F7110" t="s">
        <v>29355</v>
      </c>
      <c r="G7110">
        <v>7</v>
      </c>
      <c r="H7110">
        <v>6</v>
      </c>
      <c r="I7110">
        <v>152406</v>
      </c>
      <c r="J7110">
        <v>165039</v>
      </c>
      <c r="K7110">
        <v>138464</v>
      </c>
    </row>
    <row r="7111" spans="2:11" x14ac:dyDescent="0.25">
      <c r="B7111" t="s">
        <v>29356</v>
      </c>
      <c r="C7111" t="s">
        <v>29357</v>
      </c>
      <c r="D7111" t="s">
        <v>29358</v>
      </c>
      <c r="E7111" t="s">
        <v>29358</v>
      </c>
      <c r="F7111" t="s">
        <v>29359</v>
      </c>
      <c r="G7111">
        <v>4</v>
      </c>
      <c r="H7111">
        <v>4</v>
      </c>
      <c r="I7111">
        <v>46074</v>
      </c>
      <c r="J7111">
        <v>41316.5</v>
      </c>
      <c r="K7111">
        <v>39353.300000000003</v>
      </c>
    </row>
    <row r="7112" spans="2:11" x14ac:dyDescent="0.25">
      <c r="B7112" t="s">
        <v>29360</v>
      </c>
      <c r="C7112" t="s">
        <v>29361</v>
      </c>
      <c r="D7112" t="s">
        <v>29362</v>
      </c>
      <c r="E7112" t="s">
        <v>29362</v>
      </c>
      <c r="F7112" t="s">
        <v>29363</v>
      </c>
      <c r="G7112">
        <v>4</v>
      </c>
      <c r="H7112">
        <v>4</v>
      </c>
      <c r="I7112">
        <v>15934</v>
      </c>
      <c r="J7112">
        <v>19340.900000000001</v>
      </c>
      <c r="K7112">
        <v>15747.9</v>
      </c>
    </row>
    <row r="7113" spans="2:11" x14ac:dyDescent="0.25">
      <c r="B7113" t="s">
        <v>29364</v>
      </c>
      <c r="C7113" t="s">
        <v>29365</v>
      </c>
      <c r="D7113" t="s">
        <v>29366</v>
      </c>
      <c r="E7113" t="s">
        <v>29366</v>
      </c>
      <c r="F7113" t="s">
        <v>29367</v>
      </c>
      <c r="G7113">
        <v>5</v>
      </c>
      <c r="H7113">
        <v>5</v>
      </c>
      <c r="I7113">
        <v>125713</v>
      </c>
      <c r="J7113">
        <v>145614</v>
      </c>
      <c r="K7113">
        <v>144372</v>
      </c>
    </row>
    <row r="7114" spans="2:11" x14ac:dyDescent="0.25">
      <c r="B7114" t="s">
        <v>29368</v>
      </c>
      <c r="C7114" t="s">
        <v>29369</v>
      </c>
      <c r="D7114" t="s">
        <v>29370</v>
      </c>
      <c r="E7114" t="s">
        <v>29370</v>
      </c>
      <c r="F7114" t="s">
        <v>29371</v>
      </c>
      <c r="G7114">
        <v>2</v>
      </c>
      <c r="H7114">
        <v>2</v>
      </c>
      <c r="I7114">
        <v>78251.8</v>
      </c>
      <c r="J7114">
        <v>84745.3</v>
      </c>
      <c r="K7114">
        <v>86130.4</v>
      </c>
    </row>
    <row r="7115" spans="2:11" x14ac:dyDescent="0.25">
      <c r="B7115" t="s">
        <v>29372</v>
      </c>
      <c r="C7115" t="s">
        <v>29373</v>
      </c>
      <c r="D7115" t="s">
        <v>29374</v>
      </c>
      <c r="E7115" t="s">
        <v>29374</v>
      </c>
      <c r="F7115" t="s">
        <v>29375</v>
      </c>
      <c r="G7115">
        <v>11</v>
      </c>
      <c r="H7115">
        <v>11</v>
      </c>
      <c r="I7115">
        <v>76770</v>
      </c>
      <c r="J7115">
        <v>78858.5</v>
      </c>
      <c r="K7115">
        <v>86514.9</v>
      </c>
    </row>
    <row r="7116" spans="2:11" x14ac:dyDescent="0.25">
      <c r="B7116" t="s">
        <v>29376</v>
      </c>
      <c r="C7116" t="s">
        <v>29377</v>
      </c>
      <c r="D7116" t="s">
        <v>29378</v>
      </c>
      <c r="E7116" t="s">
        <v>29378</v>
      </c>
      <c r="F7116" t="s">
        <v>29379</v>
      </c>
      <c r="G7116">
        <v>4</v>
      </c>
      <c r="H7116">
        <v>4</v>
      </c>
      <c r="I7116">
        <v>25858.799999999999</v>
      </c>
      <c r="J7116">
        <v>22934</v>
      </c>
      <c r="K7116">
        <v>22587.7</v>
      </c>
    </row>
    <row r="7117" spans="2:11" x14ac:dyDescent="0.25">
      <c r="B7117" t="s">
        <v>29380</v>
      </c>
      <c r="C7117" t="s">
        <v>29381</v>
      </c>
      <c r="D7117" t="s">
        <v>29382</v>
      </c>
      <c r="E7117" t="s">
        <v>29382</v>
      </c>
      <c r="F7117" t="s">
        <v>29383</v>
      </c>
      <c r="G7117">
        <v>10</v>
      </c>
      <c r="H7117">
        <v>10</v>
      </c>
      <c r="I7117">
        <v>27618.7</v>
      </c>
      <c r="J7117">
        <v>24070.799999999999</v>
      </c>
      <c r="K7117">
        <v>30901.599999999999</v>
      </c>
    </row>
    <row r="7118" spans="2:11" x14ac:dyDescent="0.25">
      <c r="B7118" t="s">
        <v>29384</v>
      </c>
      <c r="C7118" t="s">
        <v>29385</v>
      </c>
      <c r="D7118" t="s">
        <v>29386</v>
      </c>
      <c r="E7118" t="s">
        <v>29386</v>
      </c>
      <c r="F7118" t="s">
        <v>29387</v>
      </c>
      <c r="G7118">
        <v>1</v>
      </c>
      <c r="H7118">
        <v>1</v>
      </c>
      <c r="I7118">
        <v>46591.1</v>
      </c>
      <c r="J7118">
        <v>41481.199999999997</v>
      </c>
      <c r="K7118">
        <v>43434.3</v>
      </c>
    </row>
    <row r="7119" spans="2:11" x14ac:dyDescent="0.25">
      <c r="B7119" t="s">
        <v>29388</v>
      </c>
      <c r="C7119" t="s">
        <v>29389</v>
      </c>
      <c r="D7119" t="s">
        <v>29390</v>
      </c>
      <c r="E7119" t="s">
        <v>29390</v>
      </c>
      <c r="F7119" t="s">
        <v>29391</v>
      </c>
      <c r="G7119">
        <v>8</v>
      </c>
      <c r="H7119">
        <v>8</v>
      </c>
      <c r="I7119">
        <v>231952</v>
      </c>
      <c r="J7119">
        <v>260137</v>
      </c>
      <c r="K7119">
        <v>321450</v>
      </c>
    </row>
    <row r="7120" spans="2:11" x14ac:dyDescent="0.25">
      <c r="B7120" t="s">
        <v>29392</v>
      </c>
      <c r="C7120" t="s">
        <v>29393</v>
      </c>
      <c r="D7120" t="s">
        <v>29394</v>
      </c>
      <c r="E7120" t="s">
        <v>29394</v>
      </c>
      <c r="F7120" t="s">
        <v>29395</v>
      </c>
      <c r="G7120">
        <v>8</v>
      </c>
      <c r="H7120">
        <v>8</v>
      </c>
      <c r="I7120">
        <v>36127.300000000003</v>
      </c>
      <c r="J7120">
        <v>35607.300000000003</v>
      </c>
      <c r="K7120">
        <v>31191.8</v>
      </c>
    </row>
    <row r="7121" spans="2:11" x14ac:dyDescent="0.25">
      <c r="B7121" t="s">
        <v>29396</v>
      </c>
      <c r="C7121" t="s">
        <v>29397</v>
      </c>
      <c r="D7121" t="s">
        <v>29398</v>
      </c>
      <c r="E7121" t="s">
        <v>29398</v>
      </c>
      <c r="F7121" t="s">
        <v>29399</v>
      </c>
      <c r="G7121">
        <v>8</v>
      </c>
      <c r="H7121">
        <v>7</v>
      </c>
      <c r="I7121">
        <v>71113.2</v>
      </c>
      <c r="J7121">
        <v>75034.8</v>
      </c>
      <c r="K7121">
        <v>72650.399999999994</v>
      </c>
    </row>
    <row r="7122" spans="2:11" x14ac:dyDescent="0.25">
      <c r="B7122" t="s">
        <v>29400</v>
      </c>
      <c r="C7122" t="s">
        <v>29401</v>
      </c>
      <c r="D7122" t="s">
        <v>29402</v>
      </c>
      <c r="E7122" t="s">
        <v>29402</v>
      </c>
      <c r="F7122" t="s">
        <v>29403</v>
      </c>
      <c r="G7122">
        <v>5</v>
      </c>
      <c r="H7122">
        <v>5</v>
      </c>
      <c r="I7122">
        <v>184717</v>
      </c>
      <c r="J7122">
        <v>236358</v>
      </c>
      <c r="K7122">
        <v>254243</v>
      </c>
    </row>
    <row r="7123" spans="2:11" x14ac:dyDescent="0.25">
      <c r="B7123" t="s">
        <v>29404</v>
      </c>
      <c r="C7123" t="s">
        <v>29405</v>
      </c>
      <c r="D7123" t="s">
        <v>29406</v>
      </c>
      <c r="E7123" t="s">
        <v>29406</v>
      </c>
      <c r="F7123" t="s">
        <v>29407</v>
      </c>
      <c r="G7123">
        <v>6</v>
      </c>
      <c r="H7123">
        <v>6</v>
      </c>
      <c r="I7123">
        <v>42766.3</v>
      </c>
      <c r="J7123">
        <v>53509.7</v>
      </c>
      <c r="K7123">
        <v>61607.8</v>
      </c>
    </row>
    <row r="7124" spans="2:11" x14ac:dyDescent="0.25">
      <c r="B7124" t="s">
        <v>29408</v>
      </c>
      <c r="C7124" t="s">
        <v>29409</v>
      </c>
      <c r="D7124" t="s">
        <v>29410</v>
      </c>
      <c r="E7124" t="s">
        <v>29410</v>
      </c>
      <c r="F7124" t="s">
        <v>29411</v>
      </c>
      <c r="G7124">
        <v>1</v>
      </c>
      <c r="H7124">
        <v>1</v>
      </c>
      <c r="I7124">
        <v>16634</v>
      </c>
      <c r="J7124">
        <v>18017.7</v>
      </c>
      <c r="K7124">
        <v>17141.2</v>
      </c>
    </row>
    <row r="7125" spans="2:11" x14ac:dyDescent="0.25">
      <c r="B7125" t="s">
        <v>29412</v>
      </c>
      <c r="C7125" t="s">
        <v>29413</v>
      </c>
      <c r="D7125" t="s">
        <v>29414</v>
      </c>
      <c r="E7125" t="s">
        <v>29414</v>
      </c>
      <c r="F7125" t="s">
        <v>29415</v>
      </c>
      <c r="G7125">
        <v>3</v>
      </c>
      <c r="H7125">
        <v>3</v>
      </c>
      <c r="I7125">
        <v>17225.099999999999</v>
      </c>
      <c r="J7125">
        <v>17062.599999999999</v>
      </c>
      <c r="K7125">
        <v>13052.6</v>
      </c>
    </row>
    <row r="7126" spans="2:11" x14ac:dyDescent="0.25">
      <c r="B7126" t="s">
        <v>29416</v>
      </c>
      <c r="C7126" t="s">
        <v>29417</v>
      </c>
      <c r="D7126" t="s">
        <v>29418</v>
      </c>
      <c r="E7126" t="s">
        <v>29418</v>
      </c>
      <c r="F7126" t="s">
        <v>29419</v>
      </c>
      <c r="G7126">
        <v>1</v>
      </c>
      <c r="H7126">
        <v>1</v>
      </c>
      <c r="K7126">
        <v>9674.6</v>
      </c>
    </row>
    <row r="7127" spans="2:11" x14ac:dyDescent="0.25">
      <c r="B7127" t="s">
        <v>29420</v>
      </c>
      <c r="C7127" t="s">
        <v>29421</v>
      </c>
      <c r="D7127" t="s">
        <v>29422</v>
      </c>
      <c r="E7127" t="s">
        <v>29422</v>
      </c>
      <c r="F7127" t="s">
        <v>29423</v>
      </c>
      <c r="G7127">
        <v>1</v>
      </c>
      <c r="H7127">
        <v>1</v>
      </c>
      <c r="I7127">
        <v>9038.68</v>
      </c>
      <c r="J7127">
        <v>6649.54</v>
      </c>
      <c r="K7127">
        <v>9589.5499999999993</v>
      </c>
    </row>
    <row r="7128" spans="2:11" x14ac:dyDescent="0.25">
      <c r="B7128" t="s">
        <v>29424</v>
      </c>
      <c r="C7128" t="s">
        <v>29425</v>
      </c>
      <c r="D7128" t="s">
        <v>29426</v>
      </c>
      <c r="E7128" t="s">
        <v>29426</v>
      </c>
      <c r="F7128" t="s">
        <v>29427</v>
      </c>
      <c r="G7128">
        <v>4</v>
      </c>
      <c r="H7128">
        <v>4</v>
      </c>
      <c r="I7128">
        <v>76274.399999999994</v>
      </c>
      <c r="J7128">
        <v>73175</v>
      </c>
      <c r="K7128">
        <v>74395.7</v>
      </c>
    </row>
    <row r="7129" spans="2:11" x14ac:dyDescent="0.25">
      <c r="B7129" t="s">
        <v>29428</v>
      </c>
      <c r="C7129" t="s">
        <v>29429</v>
      </c>
      <c r="D7129" t="s">
        <v>29430</v>
      </c>
      <c r="E7129" t="s">
        <v>29430</v>
      </c>
      <c r="F7129" t="s">
        <v>29431</v>
      </c>
      <c r="G7129">
        <v>24</v>
      </c>
      <c r="H7129">
        <v>24</v>
      </c>
      <c r="I7129">
        <v>574823</v>
      </c>
      <c r="J7129">
        <v>588013</v>
      </c>
      <c r="K7129">
        <v>645612</v>
      </c>
    </row>
    <row r="7130" spans="2:11" x14ac:dyDescent="0.25">
      <c r="B7130" t="s">
        <v>29432</v>
      </c>
      <c r="C7130" t="s">
        <v>29433</v>
      </c>
      <c r="D7130" t="s">
        <v>29434</v>
      </c>
      <c r="E7130" t="s">
        <v>29434</v>
      </c>
      <c r="F7130" t="s">
        <v>29435</v>
      </c>
      <c r="G7130">
        <v>1</v>
      </c>
      <c r="H7130">
        <v>1</v>
      </c>
      <c r="I7130">
        <v>5680.88</v>
      </c>
      <c r="J7130">
        <v>3396.85</v>
      </c>
      <c r="K7130">
        <v>3795.58</v>
      </c>
    </row>
    <row r="7131" spans="2:11" x14ac:dyDescent="0.25">
      <c r="B7131" t="s">
        <v>29436</v>
      </c>
      <c r="C7131" t="s">
        <v>29437</v>
      </c>
      <c r="D7131" t="s">
        <v>29438</v>
      </c>
      <c r="E7131" t="s">
        <v>29438</v>
      </c>
      <c r="F7131" t="s">
        <v>29439</v>
      </c>
      <c r="G7131">
        <v>16</v>
      </c>
      <c r="H7131">
        <v>16</v>
      </c>
      <c r="I7131">
        <v>105614</v>
      </c>
      <c r="J7131">
        <v>91983.3</v>
      </c>
      <c r="K7131">
        <v>86407.6</v>
      </c>
    </row>
    <row r="7132" spans="2:11" x14ac:dyDescent="0.25">
      <c r="B7132" t="s">
        <v>29440</v>
      </c>
      <c r="C7132" t="s">
        <v>29441</v>
      </c>
      <c r="D7132" t="s">
        <v>29442</v>
      </c>
      <c r="E7132" t="s">
        <v>29442</v>
      </c>
      <c r="F7132" t="s">
        <v>29443</v>
      </c>
      <c r="G7132">
        <v>36</v>
      </c>
      <c r="H7132">
        <v>36</v>
      </c>
      <c r="I7132">
        <v>84736.7</v>
      </c>
      <c r="J7132">
        <v>82498.7</v>
      </c>
      <c r="K7132">
        <v>78706.100000000006</v>
      </c>
    </row>
    <row r="7133" spans="2:11" x14ac:dyDescent="0.25">
      <c r="B7133" t="s">
        <v>29444</v>
      </c>
      <c r="C7133" t="s">
        <v>29445</v>
      </c>
      <c r="D7133" t="s">
        <v>29446</v>
      </c>
      <c r="E7133" t="s">
        <v>29446</v>
      </c>
      <c r="F7133" t="s">
        <v>29447</v>
      </c>
      <c r="G7133">
        <v>12</v>
      </c>
      <c r="H7133">
        <v>12</v>
      </c>
      <c r="I7133">
        <v>114624</v>
      </c>
      <c r="J7133">
        <v>116475</v>
      </c>
      <c r="K7133">
        <v>106408</v>
      </c>
    </row>
    <row r="7134" spans="2:11" x14ac:dyDescent="0.25">
      <c r="B7134" t="s">
        <v>29448</v>
      </c>
      <c r="C7134" t="s">
        <v>29449</v>
      </c>
      <c r="D7134" t="s">
        <v>29450</v>
      </c>
      <c r="E7134" t="s">
        <v>29450</v>
      </c>
      <c r="F7134" t="s">
        <v>29451</v>
      </c>
      <c r="G7134">
        <v>6</v>
      </c>
      <c r="H7134">
        <v>6</v>
      </c>
      <c r="I7134">
        <v>276873</v>
      </c>
      <c r="J7134">
        <v>306524</v>
      </c>
      <c r="K7134">
        <v>279944</v>
      </c>
    </row>
    <row r="7135" spans="2:11" x14ac:dyDescent="0.25">
      <c r="B7135" t="s">
        <v>29452</v>
      </c>
      <c r="C7135" t="s">
        <v>29453</v>
      </c>
      <c r="D7135" t="s">
        <v>29454</v>
      </c>
      <c r="E7135" t="s">
        <v>29454</v>
      </c>
      <c r="F7135" t="s">
        <v>29455</v>
      </c>
      <c r="G7135">
        <v>3</v>
      </c>
      <c r="H7135">
        <v>3</v>
      </c>
      <c r="I7135">
        <v>19000.2</v>
      </c>
      <c r="J7135">
        <v>18920.400000000001</v>
      </c>
      <c r="K7135">
        <v>22547.4</v>
      </c>
    </row>
    <row r="7136" spans="2:11" x14ac:dyDescent="0.25">
      <c r="B7136" t="s">
        <v>29456</v>
      </c>
      <c r="C7136" t="s">
        <v>29457</v>
      </c>
      <c r="D7136" t="s">
        <v>29458</v>
      </c>
      <c r="E7136" t="s">
        <v>29458</v>
      </c>
      <c r="F7136" t="s">
        <v>29459</v>
      </c>
      <c r="G7136">
        <v>2</v>
      </c>
      <c r="H7136">
        <v>2</v>
      </c>
      <c r="I7136">
        <v>228028</v>
      </c>
      <c r="J7136">
        <v>246537</v>
      </c>
      <c r="K7136">
        <v>268455</v>
      </c>
    </row>
    <row r="7137" spans="2:11" x14ac:dyDescent="0.25">
      <c r="B7137" t="s">
        <v>29460</v>
      </c>
      <c r="C7137" t="s">
        <v>29461</v>
      </c>
      <c r="D7137" t="s">
        <v>29462</v>
      </c>
      <c r="E7137" t="s">
        <v>29462</v>
      </c>
      <c r="F7137" t="s">
        <v>29463</v>
      </c>
      <c r="G7137">
        <v>20</v>
      </c>
      <c r="H7137">
        <v>20</v>
      </c>
      <c r="I7137">
        <v>194869</v>
      </c>
      <c r="J7137">
        <v>201251</v>
      </c>
      <c r="K7137">
        <v>187015</v>
      </c>
    </row>
    <row r="7138" spans="2:11" x14ac:dyDescent="0.25">
      <c r="B7138" t="s">
        <v>29464</v>
      </c>
      <c r="C7138" t="s">
        <v>29461</v>
      </c>
      <c r="D7138" t="s">
        <v>29462</v>
      </c>
      <c r="E7138" t="s">
        <v>29462</v>
      </c>
      <c r="F7138" t="s">
        <v>29465</v>
      </c>
      <c r="G7138">
        <v>1</v>
      </c>
      <c r="H7138">
        <v>1</v>
      </c>
      <c r="I7138">
        <v>19406.5</v>
      </c>
      <c r="J7138">
        <v>26979.599999999999</v>
      </c>
      <c r="K7138">
        <v>20519.400000000001</v>
      </c>
    </row>
    <row r="7139" spans="2:11" x14ac:dyDescent="0.25">
      <c r="B7139" t="s">
        <v>29466</v>
      </c>
      <c r="C7139" t="s">
        <v>29467</v>
      </c>
      <c r="D7139" t="s">
        <v>29468</v>
      </c>
      <c r="E7139" t="s">
        <v>29468</v>
      </c>
      <c r="F7139" t="s">
        <v>29469</v>
      </c>
      <c r="G7139">
        <v>13</v>
      </c>
      <c r="H7139">
        <v>0</v>
      </c>
      <c r="I7139">
        <v>100772</v>
      </c>
      <c r="J7139">
        <v>109810</v>
      </c>
      <c r="K7139">
        <v>112118</v>
      </c>
    </row>
    <row r="7140" spans="2:11" x14ac:dyDescent="0.25">
      <c r="B7140" t="s">
        <v>29470</v>
      </c>
      <c r="C7140" t="s">
        <v>29471</v>
      </c>
      <c r="D7140" t="s">
        <v>29472</v>
      </c>
      <c r="E7140" t="s">
        <v>29472</v>
      </c>
      <c r="F7140" t="s">
        <v>29473</v>
      </c>
      <c r="G7140">
        <v>8</v>
      </c>
      <c r="H7140">
        <v>7</v>
      </c>
      <c r="I7140">
        <v>195042</v>
      </c>
      <c r="J7140">
        <v>187824</v>
      </c>
      <c r="K7140">
        <v>205091</v>
      </c>
    </row>
    <row r="7141" spans="2:11" x14ac:dyDescent="0.25">
      <c r="B7141" t="s">
        <v>29474</v>
      </c>
      <c r="C7141" t="s">
        <v>29475</v>
      </c>
      <c r="D7141" t="s">
        <v>29476</v>
      </c>
      <c r="E7141" t="s">
        <v>29476</v>
      </c>
      <c r="F7141" t="s">
        <v>29477</v>
      </c>
      <c r="G7141">
        <v>5</v>
      </c>
      <c r="H7141">
        <v>5</v>
      </c>
      <c r="I7141">
        <v>7014.31</v>
      </c>
      <c r="J7141">
        <v>9829.33</v>
      </c>
      <c r="K7141">
        <v>7755.72</v>
      </c>
    </row>
    <row r="7142" spans="2:11" x14ac:dyDescent="0.25">
      <c r="B7142" t="s">
        <v>29478</v>
      </c>
      <c r="C7142" t="s">
        <v>29479</v>
      </c>
      <c r="D7142" t="s">
        <v>29480</v>
      </c>
      <c r="E7142" t="s">
        <v>29480</v>
      </c>
      <c r="F7142" t="s">
        <v>29481</v>
      </c>
      <c r="G7142">
        <v>4</v>
      </c>
      <c r="H7142">
        <v>4</v>
      </c>
      <c r="I7142">
        <v>56044.800000000003</v>
      </c>
      <c r="J7142">
        <v>55414</v>
      </c>
      <c r="K7142">
        <v>63417.3</v>
      </c>
    </row>
    <row r="7143" spans="2:11" x14ac:dyDescent="0.25">
      <c r="B7143" t="s">
        <v>29482</v>
      </c>
      <c r="C7143" t="s">
        <v>29483</v>
      </c>
      <c r="D7143" t="s">
        <v>29484</v>
      </c>
      <c r="E7143" t="s">
        <v>29484</v>
      </c>
      <c r="F7143" t="s">
        <v>29485</v>
      </c>
      <c r="G7143">
        <v>4</v>
      </c>
      <c r="H7143">
        <v>1</v>
      </c>
      <c r="I7143">
        <v>110686</v>
      </c>
      <c r="J7143">
        <v>112032</v>
      </c>
      <c r="K7143">
        <v>139859</v>
      </c>
    </row>
    <row r="7144" spans="2:11" x14ac:dyDescent="0.25">
      <c r="B7144" t="s">
        <v>29486</v>
      </c>
      <c r="C7144" t="s">
        <v>29487</v>
      </c>
      <c r="D7144" t="s">
        <v>29488</v>
      </c>
      <c r="E7144" t="s">
        <v>29488</v>
      </c>
      <c r="F7144" t="s">
        <v>29489</v>
      </c>
      <c r="G7144">
        <v>3</v>
      </c>
      <c r="H7144">
        <v>3</v>
      </c>
      <c r="I7144">
        <v>373635</v>
      </c>
      <c r="J7144">
        <v>385338</v>
      </c>
      <c r="K7144">
        <v>464044</v>
      </c>
    </row>
    <row r="7145" spans="2:11" x14ac:dyDescent="0.25">
      <c r="B7145" t="s">
        <v>29490</v>
      </c>
      <c r="C7145" t="s">
        <v>29491</v>
      </c>
      <c r="D7145" t="s">
        <v>29492</v>
      </c>
      <c r="E7145" t="s">
        <v>29492</v>
      </c>
      <c r="F7145" t="s">
        <v>29493</v>
      </c>
      <c r="G7145">
        <v>3</v>
      </c>
      <c r="H7145">
        <v>3</v>
      </c>
      <c r="I7145">
        <v>5810.7</v>
      </c>
      <c r="J7145">
        <v>11039</v>
      </c>
      <c r="K7145">
        <v>8984.68</v>
      </c>
    </row>
    <row r="7146" spans="2:11" x14ac:dyDescent="0.25">
      <c r="B7146" t="s">
        <v>29494</v>
      </c>
      <c r="C7146" t="s">
        <v>29495</v>
      </c>
      <c r="D7146" t="s">
        <v>29496</v>
      </c>
      <c r="E7146" t="s">
        <v>29496</v>
      </c>
      <c r="F7146" t="s">
        <v>29497</v>
      </c>
      <c r="G7146">
        <v>2</v>
      </c>
      <c r="H7146">
        <v>2</v>
      </c>
      <c r="I7146">
        <v>4250.4399999999996</v>
      </c>
      <c r="J7146">
        <v>4246.6499999999996</v>
      </c>
      <c r="K7146">
        <v>5029.1899999999996</v>
      </c>
    </row>
    <row r="7147" spans="2:11" x14ac:dyDescent="0.25">
      <c r="B7147" t="s">
        <v>29498</v>
      </c>
      <c r="C7147" t="s">
        <v>29499</v>
      </c>
      <c r="D7147" t="s">
        <v>29500</v>
      </c>
      <c r="E7147" t="s">
        <v>29500</v>
      </c>
      <c r="F7147" t="s">
        <v>29501</v>
      </c>
      <c r="G7147">
        <v>1</v>
      </c>
      <c r="H7147">
        <v>1</v>
      </c>
      <c r="I7147">
        <v>203032</v>
      </c>
      <c r="J7147">
        <v>222126</v>
      </c>
      <c r="K7147">
        <v>221007</v>
      </c>
    </row>
    <row r="7148" spans="2:11" x14ac:dyDescent="0.25">
      <c r="B7148" t="s">
        <v>29502</v>
      </c>
      <c r="C7148" t="s">
        <v>29499</v>
      </c>
      <c r="D7148" t="s">
        <v>29500</v>
      </c>
      <c r="E7148" t="s">
        <v>29500</v>
      </c>
      <c r="F7148" t="s">
        <v>29503</v>
      </c>
      <c r="G7148">
        <v>6</v>
      </c>
      <c r="H7148">
        <v>6</v>
      </c>
      <c r="I7148">
        <v>504728</v>
      </c>
      <c r="J7148">
        <v>548816</v>
      </c>
      <c r="K7148">
        <v>698124</v>
      </c>
    </row>
    <row r="7149" spans="2:11" x14ac:dyDescent="0.25">
      <c r="B7149" t="s">
        <v>29504</v>
      </c>
      <c r="C7149" t="s">
        <v>29505</v>
      </c>
      <c r="D7149" t="s">
        <v>29506</v>
      </c>
      <c r="E7149" t="s">
        <v>29506</v>
      </c>
      <c r="F7149" t="s">
        <v>29507</v>
      </c>
      <c r="G7149">
        <v>7</v>
      </c>
      <c r="H7149">
        <v>7</v>
      </c>
      <c r="I7149">
        <v>69344.399999999994</v>
      </c>
      <c r="J7149">
        <v>55220.6</v>
      </c>
      <c r="K7149">
        <v>70320</v>
      </c>
    </row>
    <row r="7150" spans="2:11" x14ac:dyDescent="0.25">
      <c r="B7150" t="s">
        <v>29508</v>
      </c>
      <c r="C7150" t="s">
        <v>29509</v>
      </c>
      <c r="D7150" t="s">
        <v>29510</v>
      </c>
      <c r="E7150" t="s">
        <v>29510</v>
      </c>
      <c r="F7150" t="s">
        <v>29511</v>
      </c>
      <c r="G7150">
        <v>3</v>
      </c>
      <c r="H7150">
        <v>3</v>
      </c>
      <c r="I7150">
        <v>7919.55</v>
      </c>
      <c r="J7150">
        <v>7087.79</v>
      </c>
      <c r="K7150">
        <v>8540.11</v>
      </c>
    </row>
    <row r="7151" spans="2:11" x14ac:dyDescent="0.25">
      <c r="B7151" t="s">
        <v>29512</v>
      </c>
      <c r="C7151" t="s">
        <v>29513</v>
      </c>
      <c r="D7151" t="s">
        <v>29514</v>
      </c>
      <c r="E7151" t="s">
        <v>29514</v>
      </c>
      <c r="F7151" t="s">
        <v>29515</v>
      </c>
      <c r="G7151">
        <v>21</v>
      </c>
      <c r="H7151">
        <v>21</v>
      </c>
      <c r="I7151">
        <v>68014.2</v>
      </c>
      <c r="J7151">
        <v>61985.2</v>
      </c>
      <c r="K7151">
        <v>64005</v>
      </c>
    </row>
    <row r="7152" spans="2:11" x14ac:dyDescent="0.25">
      <c r="B7152" t="s">
        <v>29516</v>
      </c>
      <c r="C7152" t="s">
        <v>29517</v>
      </c>
      <c r="D7152" t="s">
        <v>29518</v>
      </c>
      <c r="E7152" t="s">
        <v>29518</v>
      </c>
      <c r="F7152" t="s">
        <v>29519</v>
      </c>
      <c r="G7152">
        <v>15</v>
      </c>
      <c r="H7152">
        <v>15</v>
      </c>
      <c r="I7152">
        <v>188722</v>
      </c>
      <c r="J7152">
        <v>182984</v>
      </c>
      <c r="K7152">
        <v>146744</v>
      </c>
    </row>
    <row r="7153" spans="2:11" x14ac:dyDescent="0.25">
      <c r="B7153" t="s">
        <v>29520</v>
      </c>
      <c r="C7153" t="s">
        <v>29521</v>
      </c>
      <c r="D7153" t="s">
        <v>29522</v>
      </c>
      <c r="E7153" t="s">
        <v>29522</v>
      </c>
      <c r="F7153" t="s">
        <v>29523</v>
      </c>
      <c r="G7153">
        <v>10</v>
      </c>
      <c r="H7153">
        <v>10</v>
      </c>
      <c r="I7153">
        <v>53237.1</v>
      </c>
      <c r="J7153">
        <v>55187.1</v>
      </c>
      <c r="K7153">
        <v>51612</v>
      </c>
    </row>
    <row r="7154" spans="2:11" x14ac:dyDescent="0.25">
      <c r="B7154" t="s">
        <v>29524</v>
      </c>
      <c r="C7154" t="s">
        <v>29525</v>
      </c>
      <c r="D7154" t="s">
        <v>29526</v>
      </c>
      <c r="E7154" t="s">
        <v>29526</v>
      </c>
      <c r="F7154" t="s">
        <v>29527</v>
      </c>
      <c r="G7154">
        <v>2</v>
      </c>
      <c r="H7154">
        <v>2</v>
      </c>
      <c r="I7154">
        <v>19929.599999999999</v>
      </c>
      <c r="J7154">
        <v>22211.5</v>
      </c>
      <c r="K7154">
        <v>7353.61</v>
      </c>
    </row>
    <row r="7155" spans="2:11" x14ac:dyDescent="0.25">
      <c r="B7155" t="s">
        <v>29528</v>
      </c>
      <c r="C7155" t="s">
        <v>29529</v>
      </c>
      <c r="D7155" t="s">
        <v>29530</v>
      </c>
      <c r="E7155" t="s">
        <v>29530</v>
      </c>
      <c r="F7155" t="s">
        <v>29531</v>
      </c>
      <c r="G7155">
        <v>1</v>
      </c>
      <c r="H7155">
        <v>1</v>
      </c>
      <c r="J7155">
        <v>3799.13</v>
      </c>
    </row>
    <row r="7156" spans="2:11" x14ac:dyDescent="0.25">
      <c r="B7156" t="s">
        <v>29532</v>
      </c>
      <c r="C7156" t="s">
        <v>29533</v>
      </c>
      <c r="D7156" t="s">
        <v>29534</v>
      </c>
      <c r="E7156" t="s">
        <v>29534</v>
      </c>
      <c r="F7156" t="s">
        <v>29535</v>
      </c>
      <c r="G7156">
        <v>36</v>
      </c>
      <c r="H7156">
        <v>36</v>
      </c>
      <c r="I7156">
        <v>266773</v>
      </c>
      <c r="J7156">
        <v>296145</v>
      </c>
      <c r="K7156">
        <v>310719</v>
      </c>
    </row>
    <row r="7157" spans="2:11" x14ac:dyDescent="0.25">
      <c r="B7157" t="s">
        <v>29536</v>
      </c>
      <c r="C7157" t="s">
        <v>29537</v>
      </c>
      <c r="D7157" t="s">
        <v>29538</v>
      </c>
      <c r="E7157" t="s">
        <v>29538</v>
      </c>
      <c r="F7157" t="s">
        <v>29539</v>
      </c>
      <c r="G7157">
        <v>7</v>
      </c>
      <c r="H7157">
        <v>7</v>
      </c>
      <c r="I7157">
        <v>50458.1</v>
      </c>
      <c r="J7157">
        <v>42326.7</v>
      </c>
      <c r="K7157">
        <v>39850</v>
      </c>
    </row>
    <row r="7158" spans="2:11" x14ac:dyDescent="0.25">
      <c r="B7158" t="s">
        <v>29540</v>
      </c>
      <c r="C7158" t="s">
        <v>29541</v>
      </c>
      <c r="D7158" t="s">
        <v>29542</v>
      </c>
      <c r="E7158" t="s">
        <v>29542</v>
      </c>
      <c r="F7158" t="s">
        <v>29543</v>
      </c>
      <c r="G7158">
        <v>1</v>
      </c>
      <c r="H7158">
        <v>1</v>
      </c>
      <c r="J7158">
        <v>10269</v>
      </c>
      <c r="K7158">
        <v>11441</v>
      </c>
    </row>
    <row r="7159" spans="2:11" x14ac:dyDescent="0.25">
      <c r="B7159" t="s">
        <v>29544</v>
      </c>
      <c r="C7159" t="s">
        <v>29545</v>
      </c>
      <c r="D7159" t="s">
        <v>29546</v>
      </c>
      <c r="E7159" t="s">
        <v>29546</v>
      </c>
      <c r="F7159" t="s">
        <v>29547</v>
      </c>
      <c r="G7159">
        <v>5</v>
      </c>
      <c r="H7159">
        <v>5</v>
      </c>
      <c r="I7159">
        <v>11604.6</v>
      </c>
      <c r="J7159">
        <v>15187.8</v>
      </c>
      <c r="K7159">
        <v>10476.299999999999</v>
      </c>
    </row>
    <row r="7160" spans="2:11" x14ac:dyDescent="0.25">
      <c r="B7160" t="s">
        <v>29548</v>
      </c>
      <c r="C7160" t="s">
        <v>29549</v>
      </c>
      <c r="D7160" t="s">
        <v>29550</v>
      </c>
      <c r="E7160" t="s">
        <v>29550</v>
      </c>
      <c r="F7160" t="s">
        <v>29551</v>
      </c>
      <c r="G7160">
        <v>8</v>
      </c>
      <c r="H7160">
        <v>8</v>
      </c>
      <c r="I7160">
        <v>23481</v>
      </c>
      <c r="J7160">
        <v>23197.5</v>
      </c>
      <c r="K7160">
        <v>20704.7</v>
      </c>
    </row>
    <row r="7161" spans="2:11" x14ac:dyDescent="0.25">
      <c r="B7161" t="s">
        <v>29552</v>
      </c>
      <c r="C7161" t="s">
        <v>29553</v>
      </c>
      <c r="D7161" t="s">
        <v>29554</v>
      </c>
      <c r="E7161" t="s">
        <v>29554</v>
      </c>
      <c r="F7161" t="s">
        <v>29555</v>
      </c>
      <c r="G7161">
        <v>13</v>
      </c>
      <c r="H7161">
        <v>13</v>
      </c>
      <c r="I7161">
        <v>83022.899999999994</v>
      </c>
      <c r="J7161">
        <v>78037.399999999994</v>
      </c>
      <c r="K7161">
        <v>101056</v>
      </c>
    </row>
    <row r="7162" spans="2:11" x14ac:dyDescent="0.25">
      <c r="B7162" t="s">
        <v>29556</v>
      </c>
      <c r="C7162" t="s">
        <v>29557</v>
      </c>
      <c r="D7162" t="s">
        <v>29558</v>
      </c>
      <c r="E7162" t="s">
        <v>29558</v>
      </c>
      <c r="F7162" t="s">
        <v>29559</v>
      </c>
      <c r="G7162">
        <v>6</v>
      </c>
      <c r="H7162">
        <v>2</v>
      </c>
      <c r="I7162">
        <v>82112.899999999994</v>
      </c>
      <c r="J7162">
        <v>78772.3</v>
      </c>
      <c r="K7162">
        <v>88174.1</v>
      </c>
    </row>
    <row r="7163" spans="2:11" x14ac:dyDescent="0.25">
      <c r="B7163" t="s">
        <v>29560</v>
      </c>
      <c r="C7163" t="s">
        <v>29561</v>
      </c>
      <c r="D7163" t="s">
        <v>29562</v>
      </c>
      <c r="E7163" t="s">
        <v>29562</v>
      </c>
      <c r="F7163" t="s">
        <v>29563</v>
      </c>
      <c r="G7163">
        <v>6</v>
      </c>
      <c r="H7163">
        <v>6</v>
      </c>
      <c r="I7163">
        <v>33869.4</v>
      </c>
      <c r="J7163">
        <v>32291.1</v>
      </c>
      <c r="K7163">
        <v>38309.800000000003</v>
      </c>
    </row>
    <row r="7164" spans="2:11" x14ac:dyDescent="0.25">
      <c r="B7164" t="s">
        <v>29564</v>
      </c>
      <c r="C7164" t="s">
        <v>29565</v>
      </c>
      <c r="D7164" t="s">
        <v>29566</v>
      </c>
      <c r="E7164" t="s">
        <v>29566</v>
      </c>
      <c r="F7164" t="s">
        <v>29567</v>
      </c>
      <c r="G7164">
        <v>1</v>
      </c>
      <c r="H7164">
        <v>1</v>
      </c>
      <c r="J7164">
        <v>3416.61</v>
      </c>
    </row>
    <row r="7165" spans="2:11" x14ac:dyDescent="0.25">
      <c r="B7165" t="s">
        <v>29568</v>
      </c>
      <c r="C7165" t="s">
        <v>29569</v>
      </c>
      <c r="D7165" t="s">
        <v>29570</v>
      </c>
      <c r="E7165" t="s">
        <v>29570</v>
      </c>
      <c r="F7165" t="s">
        <v>29571</v>
      </c>
      <c r="G7165">
        <v>3</v>
      </c>
      <c r="H7165">
        <v>3</v>
      </c>
      <c r="I7165">
        <v>19508</v>
      </c>
      <c r="J7165">
        <v>16975.900000000001</v>
      </c>
      <c r="K7165">
        <v>36306.300000000003</v>
      </c>
    </row>
    <row r="7166" spans="2:11" x14ac:dyDescent="0.25">
      <c r="B7166" t="s">
        <v>29572</v>
      </c>
      <c r="C7166" t="s">
        <v>29573</v>
      </c>
      <c r="D7166" t="s">
        <v>29574</v>
      </c>
      <c r="E7166" t="s">
        <v>29574</v>
      </c>
      <c r="F7166" t="s">
        <v>29575</v>
      </c>
      <c r="G7166">
        <v>4</v>
      </c>
      <c r="H7166">
        <v>4</v>
      </c>
      <c r="I7166">
        <v>135473</v>
      </c>
      <c r="J7166">
        <v>140577</v>
      </c>
      <c r="K7166">
        <v>156103</v>
      </c>
    </row>
    <row r="7167" spans="2:11" x14ac:dyDescent="0.25">
      <c r="B7167" t="s">
        <v>29576</v>
      </c>
      <c r="C7167" t="s">
        <v>29577</v>
      </c>
      <c r="D7167" t="s">
        <v>29578</v>
      </c>
      <c r="E7167" t="s">
        <v>29578</v>
      </c>
      <c r="F7167" t="s">
        <v>29579</v>
      </c>
      <c r="G7167">
        <v>4</v>
      </c>
      <c r="H7167">
        <v>4</v>
      </c>
      <c r="I7167">
        <v>28609.200000000001</v>
      </c>
      <c r="J7167">
        <v>26625.8</v>
      </c>
      <c r="K7167">
        <v>20378.599999999999</v>
      </c>
    </row>
    <row r="7168" spans="2:11" x14ac:dyDescent="0.25">
      <c r="B7168" t="s">
        <v>29580</v>
      </c>
      <c r="C7168" t="s">
        <v>29581</v>
      </c>
      <c r="D7168" t="s">
        <v>29582</v>
      </c>
      <c r="E7168" t="s">
        <v>29582</v>
      </c>
      <c r="F7168" t="s">
        <v>29583</v>
      </c>
      <c r="G7168">
        <v>8</v>
      </c>
      <c r="H7168">
        <v>8</v>
      </c>
      <c r="I7168">
        <v>99541.5</v>
      </c>
      <c r="J7168">
        <v>97094.2</v>
      </c>
      <c r="K7168">
        <v>111359</v>
      </c>
    </row>
    <row r="7169" spans="2:11" x14ac:dyDescent="0.25">
      <c r="B7169" t="s">
        <v>29584</v>
      </c>
      <c r="C7169" t="s">
        <v>29585</v>
      </c>
      <c r="D7169" t="s">
        <v>29586</v>
      </c>
      <c r="E7169" t="s">
        <v>29586</v>
      </c>
      <c r="F7169" t="s">
        <v>29587</v>
      </c>
      <c r="G7169">
        <v>11</v>
      </c>
      <c r="H7169">
        <v>11</v>
      </c>
      <c r="I7169">
        <v>88638.1</v>
      </c>
      <c r="J7169">
        <v>107262</v>
      </c>
      <c r="K7169">
        <v>108864</v>
      </c>
    </row>
    <row r="7170" spans="2:11" x14ac:dyDescent="0.25">
      <c r="B7170" t="s">
        <v>29588</v>
      </c>
      <c r="C7170" t="s">
        <v>29589</v>
      </c>
      <c r="D7170" t="s">
        <v>29590</v>
      </c>
      <c r="E7170" t="s">
        <v>29590</v>
      </c>
      <c r="F7170" t="s">
        <v>29591</v>
      </c>
      <c r="G7170">
        <v>10</v>
      </c>
      <c r="H7170">
        <v>10</v>
      </c>
      <c r="I7170">
        <v>61367.5</v>
      </c>
      <c r="J7170">
        <v>54263.4</v>
      </c>
      <c r="K7170">
        <v>68519.5</v>
      </c>
    </row>
    <row r="7171" spans="2:11" x14ac:dyDescent="0.25">
      <c r="B7171" t="s">
        <v>29592</v>
      </c>
      <c r="C7171" t="s">
        <v>29593</v>
      </c>
      <c r="D7171" t="s">
        <v>29594</v>
      </c>
      <c r="E7171" t="s">
        <v>29594</v>
      </c>
      <c r="F7171" t="s">
        <v>29595</v>
      </c>
      <c r="G7171">
        <v>5</v>
      </c>
      <c r="H7171">
        <v>5</v>
      </c>
      <c r="I7171">
        <v>43793.2</v>
      </c>
      <c r="J7171">
        <v>50122</v>
      </c>
      <c r="K7171">
        <v>51998.400000000001</v>
      </c>
    </row>
    <row r="7172" spans="2:11" x14ac:dyDescent="0.25">
      <c r="B7172" t="s">
        <v>29596</v>
      </c>
      <c r="C7172" t="s">
        <v>29597</v>
      </c>
      <c r="D7172" t="s">
        <v>29598</v>
      </c>
      <c r="E7172" t="s">
        <v>29598</v>
      </c>
      <c r="F7172" t="s">
        <v>29599</v>
      </c>
      <c r="G7172">
        <v>2</v>
      </c>
      <c r="H7172">
        <v>2</v>
      </c>
      <c r="I7172">
        <v>6327.61</v>
      </c>
      <c r="J7172">
        <v>5691.34</v>
      </c>
      <c r="K7172">
        <v>6584.95</v>
      </c>
    </row>
    <row r="7173" spans="2:11" x14ac:dyDescent="0.25">
      <c r="B7173" t="s">
        <v>29600</v>
      </c>
      <c r="C7173" t="s">
        <v>29601</v>
      </c>
      <c r="D7173" t="s">
        <v>29602</v>
      </c>
      <c r="E7173" t="s">
        <v>29602</v>
      </c>
      <c r="F7173" t="s">
        <v>29603</v>
      </c>
      <c r="G7173">
        <v>2</v>
      </c>
      <c r="H7173">
        <v>2</v>
      </c>
      <c r="I7173">
        <v>29545.599999999999</v>
      </c>
      <c r="J7173">
        <v>25307.1</v>
      </c>
      <c r="K7173">
        <v>19560.900000000001</v>
      </c>
    </row>
    <row r="7174" spans="2:11" x14ac:dyDescent="0.25">
      <c r="B7174" t="s">
        <v>29604</v>
      </c>
      <c r="C7174" t="s">
        <v>29605</v>
      </c>
      <c r="D7174" t="s">
        <v>29606</v>
      </c>
      <c r="E7174" t="s">
        <v>29606</v>
      </c>
      <c r="F7174" t="s">
        <v>29607</v>
      </c>
      <c r="G7174">
        <v>2</v>
      </c>
      <c r="H7174">
        <v>2</v>
      </c>
      <c r="I7174">
        <v>25747.4</v>
      </c>
      <c r="J7174">
        <v>24193.5</v>
      </c>
      <c r="K7174">
        <v>37260.699999999997</v>
      </c>
    </row>
    <row r="7175" spans="2:11" x14ac:dyDescent="0.25">
      <c r="B7175" t="s">
        <v>29608</v>
      </c>
      <c r="C7175" t="s">
        <v>29609</v>
      </c>
      <c r="D7175" t="s">
        <v>29610</v>
      </c>
      <c r="E7175" t="s">
        <v>29610</v>
      </c>
      <c r="F7175" t="s">
        <v>29611</v>
      </c>
      <c r="G7175">
        <v>7</v>
      </c>
      <c r="H7175">
        <v>7</v>
      </c>
      <c r="I7175">
        <v>50420.9</v>
      </c>
      <c r="J7175">
        <v>47331.9</v>
      </c>
      <c r="K7175">
        <v>47297.8</v>
      </c>
    </row>
    <row r="7176" spans="2:11" x14ac:dyDescent="0.25">
      <c r="B7176" t="s">
        <v>29612</v>
      </c>
      <c r="C7176" t="s">
        <v>29613</v>
      </c>
      <c r="D7176" t="s">
        <v>29614</v>
      </c>
      <c r="E7176" t="s">
        <v>29614</v>
      </c>
      <c r="F7176" t="s">
        <v>29615</v>
      </c>
      <c r="G7176">
        <v>18</v>
      </c>
      <c r="H7176">
        <v>7</v>
      </c>
      <c r="I7176" s="1" t="s">
        <v>29616</v>
      </c>
      <c r="J7176" s="1" t="s">
        <v>29617</v>
      </c>
      <c r="K7176" s="1" t="s">
        <v>29618</v>
      </c>
    </row>
    <row r="7177" spans="2:11" x14ac:dyDescent="0.25">
      <c r="B7177" t="s">
        <v>29619</v>
      </c>
      <c r="C7177" t="s">
        <v>29620</v>
      </c>
      <c r="D7177" t="s">
        <v>29621</v>
      </c>
      <c r="E7177" t="s">
        <v>29621</v>
      </c>
      <c r="F7177" t="s">
        <v>29622</v>
      </c>
      <c r="G7177">
        <v>8</v>
      </c>
      <c r="H7177">
        <v>8</v>
      </c>
      <c r="I7177">
        <v>86500.4</v>
      </c>
      <c r="J7177">
        <v>82634.3</v>
      </c>
      <c r="K7177">
        <v>107683</v>
      </c>
    </row>
    <row r="7178" spans="2:11" x14ac:dyDescent="0.25">
      <c r="B7178" t="s">
        <v>29623</v>
      </c>
      <c r="C7178" t="s">
        <v>29624</v>
      </c>
      <c r="D7178" t="s">
        <v>29625</v>
      </c>
      <c r="E7178" t="s">
        <v>29625</v>
      </c>
      <c r="F7178" t="s">
        <v>29626</v>
      </c>
      <c r="G7178">
        <v>11</v>
      </c>
      <c r="H7178">
        <v>11</v>
      </c>
      <c r="I7178">
        <v>29534.2</v>
      </c>
      <c r="J7178">
        <v>35490.800000000003</v>
      </c>
      <c r="K7178">
        <v>37650.6</v>
      </c>
    </row>
    <row r="7179" spans="2:11" x14ac:dyDescent="0.25">
      <c r="B7179" t="s">
        <v>29627</v>
      </c>
      <c r="C7179" t="s">
        <v>29628</v>
      </c>
      <c r="D7179" t="s">
        <v>29629</v>
      </c>
      <c r="E7179" t="s">
        <v>29629</v>
      </c>
      <c r="F7179" t="s">
        <v>29630</v>
      </c>
      <c r="G7179">
        <v>19</v>
      </c>
      <c r="H7179">
        <v>19</v>
      </c>
      <c r="I7179">
        <v>336458</v>
      </c>
      <c r="J7179">
        <v>348285</v>
      </c>
      <c r="K7179">
        <v>319767</v>
      </c>
    </row>
    <row r="7180" spans="2:11" x14ac:dyDescent="0.25">
      <c r="B7180" t="s">
        <v>29631</v>
      </c>
      <c r="C7180" t="s">
        <v>29632</v>
      </c>
      <c r="D7180" t="s">
        <v>29633</v>
      </c>
      <c r="E7180" t="s">
        <v>29633</v>
      </c>
      <c r="F7180" t="s">
        <v>29634</v>
      </c>
      <c r="G7180">
        <v>1</v>
      </c>
      <c r="H7180">
        <v>1</v>
      </c>
      <c r="J7180">
        <v>4839.93</v>
      </c>
      <c r="K7180">
        <v>5421.34</v>
      </c>
    </row>
    <row r="7181" spans="2:11" x14ac:dyDescent="0.25">
      <c r="B7181" t="s">
        <v>29635</v>
      </c>
      <c r="C7181" t="s">
        <v>29636</v>
      </c>
      <c r="D7181" t="s">
        <v>29637</v>
      </c>
      <c r="E7181" t="s">
        <v>29637</v>
      </c>
      <c r="F7181" t="s">
        <v>29638</v>
      </c>
      <c r="G7181">
        <v>11</v>
      </c>
      <c r="H7181">
        <v>11</v>
      </c>
      <c r="I7181">
        <v>108430</v>
      </c>
      <c r="J7181">
        <v>105875</v>
      </c>
      <c r="K7181">
        <v>113245</v>
      </c>
    </row>
    <row r="7182" spans="2:11" x14ac:dyDescent="0.25">
      <c r="B7182" t="s">
        <v>29639</v>
      </c>
      <c r="C7182" t="s">
        <v>29640</v>
      </c>
      <c r="D7182" t="s">
        <v>29641</v>
      </c>
      <c r="E7182" t="s">
        <v>29641</v>
      </c>
      <c r="F7182" t="s">
        <v>29642</v>
      </c>
      <c r="G7182">
        <v>8</v>
      </c>
      <c r="H7182">
        <v>8</v>
      </c>
      <c r="I7182">
        <v>74786.7</v>
      </c>
      <c r="J7182">
        <v>86612.6</v>
      </c>
      <c r="K7182">
        <v>92155.5</v>
      </c>
    </row>
    <row r="7183" spans="2:11" x14ac:dyDescent="0.25">
      <c r="B7183" t="s">
        <v>29643</v>
      </c>
      <c r="C7183" t="s">
        <v>29644</v>
      </c>
      <c r="D7183" t="s">
        <v>29645</v>
      </c>
      <c r="E7183" t="s">
        <v>29645</v>
      </c>
      <c r="F7183" t="s">
        <v>29646</v>
      </c>
      <c r="G7183">
        <v>8</v>
      </c>
      <c r="H7183">
        <v>8</v>
      </c>
      <c r="I7183">
        <v>319567</v>
      </c>
      <c r="J7183">
        <v>346839</v>
      </c>
      <c r="K7183">
        <v>346450</v>
      </c>
    </row>
    <row r="7184" spans="2:11" x14ac:dyDescent="0.25">
      <c r="B7184" t="s">
        <v>29647</v>
      </c>
      <c r="C7184" t="s">
        <v>29648</v>
      </c>
      <c r="D7184" t="s">
        <v>29649</v>
      </c>
      <c r="E7184" t="s">
        <v>29649</v>
      </c>
      <c r="F7184" t="s">
        <v>29650</v>
      </c>
      <c r="G7184">
        <v>3</v>
      </c>
      <c r="H7184">
        <v>3</v>
      </c>
      <c r="I7184">
        <v>23613.599999999999</v>
      </c>
      <c r="J7184">
        <v>24422.799999999999</v>
      </c>
      <c r="K7184">
        <v>24096.799999999999</v>
      </c>
    </row>
    <row r="7185" spans="2:11" x14ac:dyDescent="0.25">
      <c r="B7185" t="s">
        <v>29651</v>
      </c>
      <c r="C7185" t="s">
        <v>29652</v>
      </c>
      <c r="D7185" t="s">
        <v>29653</v>
      </c>
      <c r="E7185" t="s">
        <v>29653</v>
      </c>
      <c r="F7185" t="s">
        <v>29654</v>
      </c>
      <c r="G7185">
        <v>2</v>
      </c>
      <c r="H7185">
        <v>2</v>
      </c>
      <c r="I7185">
        <v>48164.9</v>
      </c>
      <c r="J7185">
        <v>54227.9</v>
      </c>
      <c r="K7185">
        <v>49540.7</v>
      </c>
    </row>
    <row r="7186" spans="2:11" x14ac:dyDescent="0.25">
      <c r="B7186" t="s">
        <v>29655</v>
      </c>
      <c r="C7186" t="s">
        <v>29656</v>
      </c>
      <c r="D7186" t="s">
        <v>29657</v>
      </c>
      <c r="E7186" t="s">
        <v>29657</v>
      </c>
      <c r="F7186" t="s">
        <v>29658</v>
      </c>
      <c r="G7186">
        <v>3</v>
      </c>
      <c r="H7186">
        <v>3</v>
      </c>
      <c r="I7186">
        <v>17279.599999999999</v>
      </c>
      <c r="J7186">
        <v>19294.5</v>
      </c>
      <c r="K7186">
        <v>20780.5</v>
      </c>
    </row>
    <row r="7187" spans="2:11" x14ac:dyDescent="0.25">
      <c r="B7187" t="s">
        <v>29659</v>
      </c>
      <c r="C7187" t="s">
        <v>29660</v>
      </c>
      <c r="D7187" t="s">
        <v>29661</v>
      </c>
      <c r="E7187" t="s">
        <v>29661</v>
      </c>
      <c r="F7187" t="s">
        <v>29662</v>
      </c>
      <c r="G7187">
        <v>6</v>
      </c>
      <c r="H7187">
        <v>6</v>
      </c>
      <c r="I7187">
        <v>30536.5</v>
      </c>
      <c r="J7187">
        <v>29263.8</v>
      </c>
      <c r="K7187">
        <v>33494.800000000003</v>
      </c>
    </row>
    <row r="7188" spans="2:11" x14ac:dyDescent="0.25">
      <c r="B7188" t="s">
        <v>29663</v>
      </c>
      <c r="C7188" t="s">
        <v>29664</v>
      </c>
      <c r="D7188" t="s">
        <v>29665</v>
      </c>
      <c r="E7188" t="s">
        <v>29665</v>
      </c>
      <c r="F7188" t="s">
        <v>29666</v>
      </c>
      <c r="G7188">
        <v>5</v>
      </c>
      <c r="H7188">
        <v>5</v>
      </c>
      <c r="I7188">
        <v>37118.5</v>
      </c>
      <c r="J7188">
        <v>34592.6</v>
      </c>
      <c r="K7188">
        <v>26442.400000000001</v>
      </c>
    </row>
    <row r="7189" spans="2:11" x14ac:dyDescent="0.25">
      <c r="B7189" t="s">
        <v>29667</v>
      </c>
      <c r="C7189" t="s">
        <v>29668</v>
      </c>
      <c r="D7189" t="s">
        <v>29669</v>
      </c>
      <c r="E7189" t="s">
        <v>29669</v>
      </c>
      <c r="F7189" t="s">
        <v>29670</v>
      </c>
      <c r="G7189">
        <v>28</v>
      </c>
      <c r="H7189">
        <v>28</v>
      </c>
      <c r="I7189">
        <v>221747</v>
      </c>
      <c r="J7189">
        <v>220120</v>
      </c>
      <c r="K7189">
        <v>266852</v>
      </c>
    </row>
    <row r="7190" spans="2:11" x14ac:dyDescent="0.25">
      <c r="B7190" t="s">
        <v>29671</v>
      </c>
      <c r="C7190" t="s">
        <v>29672</v>
      </c>
      <c r="D7190" t="s">
        <v>29673</v>
      </c>
      <c r="E7190" t="s">
        <v>29673</v>
      </c>
      <c r="F7190" t="s">
        <v>29674</v>
      </c>
      <c r="G7190">
        <v>9</v>
      </c>
      <c r="H7190">
        <v>9</v>
      </c>
      <c r="I7190">
        <v>93592.3</v>
      </c>
      <c r="J7190">
        <v>88247.4</v>
      </c>
      <c r="K7190">
        <v>95197.2</v>
      </c>
    </row>
    <row r="7191" spans="2:11" x14ac:dyDescent="0.25">
      <c r="B7191" t="s">
        <v>29675</v>
      </c>
      <c r="C7191" t="s">
        <v>29676</v>
      </c>
      <c r="D7191" t="s">
        <v>29677</v>
      </c>
      <c r="E7191" t="s">
        <v>29677</v>
      </c>
      <c r="F7191" t="s">
        <v>29678</v>
      </c>
      <c r="G7191">
        <v>5</v>
      </c>
      <c r="H7191">
        <v>5</v>
      </c>
      <c r="I7191">
        <v>176598</v>
      </c>
      <c r="J7191">
        <v>157578</v>
      </c>
      <c r="K7191">
        <v>157199</v>
      </c>
    </row>
    <row r="7192" spans="2:11" x14ac:dyDescent="0.25">
      <c r="B7192" t="s">
        <v>29679</v>
      </c>
      <c r="C7192" t="s">
        <v>29680</v>
      </c>
      <c r="D7192" t="s">
        <v>29681</v>
      </c>
      <c r="E7192" t="s">
        <v>29681</v>
      </c>
      <c r="F7192" t="s">
        <v>29682</v>
      </c>
      <c r="G7192">
        <v>10</v>
      </c>
      <c r="H7192">
        <v>6</v>
      </c>
      <c r="I7192">
        <v>244996</v>
      </c>
      <c r="J7192">
        <v>265887</v>
      </c>
      <c r="K7192">
        <v>283682</v>
      </c>
    </row>
    <row r="7193" spans="2:11" x14ac:dyDescent="0.25">
      <c r="B7193" t="s">
        <v>29683</v>
      </c>
      <c r="C7193" t="s">
        <v>29684</v>
      </c>
      <c r="D7193" t="s">
        <v>29685</v>
      </c>
      <c r="E7193" t="s">
        <v>29685</v>
      </c>
      <c r="F7193" t="s">
        <v>29686</v>
      </c>
      <c r="G7193">
        <v>1</v>
      </c>
      <c r="H7193">
        <v>1</v>
      </c>
      <c r="I7193">
        <v>5765.62</v>
      </c>
      <c r="J7193">
        <v>4745.66</v>
      </c>
      <c r="K7193">
        <v>6908.49</v>
      </c>
    </row>
    <row r="7194" spans="2:11" x14ac:dyDescent="0.25">
      <c r="B7194" t="s">
        <v>29687</v>
      </c>
      <c r="C7194" t="s">
        <v>29688</v>
      </c>
      <c r="D7194" t="s">
        <v>29689</v>
      </c>
      <c r="E7194" t="s">
        <v>29689</v>
      </c>
      <c r="F7194" t="s">
        <v>29690</v>
      </c>
      <c r="G7194">
        <v>2</v>
      </c>
      <c r="H7194">
        <v>2</v>
      </c>
      <c r="I7194">
        <v>84382.6</v>
      </c>
      <c r="J7194">
        <v>55052.9</v>
      </c>
      <c r="K7194">
        <v>77629.399999999994</v>
      </c>
    </row>
    <row r="7195" spans="2:11" x14ac:dyDescent="0.25">
      <c r="B7195" t="s">
        <v>29691</v>
      </c>
      <c r="C7195" t="s">
        <v>29692</v>
      </c>
      <c r="D7195" t="s">
        <v>29693</v>
      </c>
      <c r="E7195" t="s">
        <v>29693</v>
      </c>
      <c r="F7195" t="s">
        <v>29694</v>
      </c>
      <c r="G7195">
        <v>7</v>
      </c>
      <c r="H7195">
        <v>7</v>
      </c>
      <c r="I7195">
        <v>16018.5</v>
      </c>
      <c r="J7195">
        <v>12612</v>
      </c>
      <c r="K7195">
        <v>12355.8</v>
      </c>
    </row>
    <row r="7196" spans="2:11" x14ac:dyDescent="0.25">
      <c r="B7196" t="s">
        <v>29695</v>
      </c>
      <c r="C7196" t="s">
        <v>29696</v>
      </c>
      <c r="D7196" t="s">
        <v>29697</v>
      </c>
      <c r="E7196" t="s">
        <v>29697</v>
      </c>
      <c r="F7196" t="s">
        <v>29698</v>
      </c>
      <c r="G7196">
        <v>7</v>
      </c>
      <c r="H7196">
        <v>7</v>
      </c>
      <c r="I7196">
        <v>108264</v>
      </c>
      <c r="J7196">
        <v>95701.8</v>
      </c>
      <c r="K7196">
        <v>109765</v>
      </c>
    </row>
    <row r="7197" spans="2:11" x14ac:dyDescent="0.25">
      <c r="B7197" t="s">
        <v>29699</v>
      </c>
      <c r="C7197" t="s">
        <v>29700</v>
      </c>
      <c r="D7197" t="s">
        <v>29701</v>
      </c>
      <c r="E7197" t="s">
        <v>29701</v>
      </c>
      <c r="F7197" t="s">
        <v>29702</v>
      </c>
      <c r="G7197">
        <v>10</v>
      </c>
      <c r="H7197">
        <v>10</v>
      </c>
      <c r="I7197">
        <v>46069.7</v>
      </c>
      <c r="J7197">
        <v>52816.4</v>
      </c>
      <c r="K7197">
        <v>63955.9</v>
      </c>
    </row>
    <row r="7198" spans="2:11" x14ac:dyDescent="0.25">
      <c r="B7198" t="s">
        <v>29703</v>
      </c>
      <c r="C7198" t="s">
        <v>29704</v>
      </c>
      <c r="D7198" t="s">
        <v>29705</v>
      </c>
      <c r="E7198" t="s">
        <v>29705</v>
      </c>
      <c r="F7198" t="s">
        <v>29706</v>
      </c>
      <c r="G7198">
        <v>3</v>
      </c>
      <c r="H7198">
        <v>3</v>
      </c>
      <c r="I7198">
        <v>13133.4</v>
      </c>
      <c r="J7198">
        <v>13310.4</v>
      </c>
      <c r="K7198">
        <v>10048.200000000001</v>
      </c>
    </row>
    <row r="7199" spans="2:11" x14ac:dyDescent="0.25">
      <c r="B7199" t="s">
        <v>29707</v>
      </c>
      <c r="C7199" t="s">
        <v>29708</v>
      </c>
      <c r="D7199" t="s">
        <v>29709</v>
      </c>
      <c r="E7199" t="s">
        <v>29709</v>
      </c>
      <c r="F7199" t="s">
        <v>29710</v>
      </c>
      <c r="G7199">
        <v>5</v>
      </c>
      <c r="H7199">
        <v>5</v>
      </c>
      <c r="I7199">
        <v>53934.9</v>
      </c>
      <c r="J7199">
        <v>57687.5</v>
      </c>
      <c r="K7199">
        <v>59322.7</v>
      </c>
    </row>
    <row r="7200" spans="2:11" x14ac:dyDescent="0.25">
      <c r="B7200" t="s">
        <v>29711</v>
      </c>
      <c r="C7200" t="s">
        <v>29712</v>
      </c>
      <c r="D7200" t="s">
        <v>29713</v>
      </c>
      <c r="E7200" t="s">
        <v>29713</v>
      </c>
      <c r="F7200" t="s">
        <v>29714</v>
      </c>
      <c r="G7200">
        <v>14</v>
      </c>
      <c r="H7200">
        <v>14</v>
      </c>
      <c r="I7200">
        <v>270506</v>
      </c>
      <c r="J7200">
        <v>256478</v>
      </c>
      <c r="K7200">
        <v>233515</v>
      </c>
    </row>
    <row r="7201" spans="2:11" x14ac:dyDescent="0.25">
      <c r="B7201" t="s">
        <v>29715</v>
      </c>
      <c r="C7201" t="s">
        <v>29716</v>
      </c>
      <c r="D7201" t="s">
        <v>29717</v>
      </c>
      <c r="E7201" t="s">
        <v>29717</v>
      </c>
      <c r="F7201" t="s">
        <v>29718</v>
      </c>
      <c r="G7201">
        <v>5</v>
      </c>
      <c r="H7201">
        <v>5</v>
      </c>
      <c r="I7201">
        <v>290683</v>
      </c>
      <c r="J7201">
        <v>234620</v>
      </c>
      <c r="K7201">
        <v>290756</v>
      </c>
    </row>
    <row r="7202" spans="2:11" x14ac:dyDescent="0.25">
      <c r="B7202" t="s">
        <v>29719</v>
      </c>
      <c r="C7202" t="s">
        <v>29720</v>
      </c>
      <c r="D7202" t="s">
        <v>29721</v>
      </c>
      <c r="E7202" t="s">
        <v>29721</v>
      </c>
      <c r="F7202" t="s">
        <v>29722</v>
      </c>
      <c r="G7202">
        <v>16</v>
      </c>
      <c r="H7202">
        <v>16</v>
      </c>
      <c r="I7202">
        <v>168631</v>
      </c>
      <c r="J7202">
        <v>181958</v>
      </c>
      <c r="K7202">
        <v>203067</v>
      </c>
    </row>
    <row r="7203" spans="2:11" x14ac:dyDescent="0.25">
      <c r="B7203" t="s">
        <v>29723</v>
      </c>
      <c r="C7203" t="s">
        <v>29724</v>
      </c>
      <c r="D7203" t="s">
        <v>29725</v>
      </c>
      <c r="E7203" t="s">
        <v>29725</v>
      </c>
      <c r="F7203" t="s">
        <v>29726</v>
      </c>
      <c r="G7203">
        <v>12</v>
      </c>
      <c r="H7203">
        <v>12</v>
      </c>
      <c r="I7203">
        <v>169533</v>
      </c>
      <c r="J7203">
        <v>209240</v>
      </c>
      <c r="K7203">
        <v>199623</v>
      </c>
    </row>
    <row r="7204" spans="2:11" x14ac:dyDescent="0.25">
      <c r="B7204" t="s">
        <v>29727</v>
      </c>
      <c r="C7204" t="s">
        <v>29728</v>
      </c>
      <c r="D7204" t="s">
        <v>29729</v>
      </c>
      <c r="E7204" t="s">
        <v>29729</v>
      </c>
      <c r="F7204" t="s">
        <v>29730</v>
      </c>
      <c r="G7204">
        <v>5</v>
      </c>
      <c r="H7204">
        <v>5</v>
      </c>
      <c r="I7204">
        <v>59632.7</v>
      </c>
      <c r="J7204">
        <v>55669</v>
      </c>
      <c r="K7204">
        <v>62861.5</v>
      </c>
    </row>
    <row r="7205" spans="2:11" x14ac:dyDescent="0.25">
      <c r="B7205" t="s">
        <v>29731</v>
      </c>
      <c r="C7205" t="s">
        <v>29732</v>
      </c>
      <c r="D7205" t="s">
        <v>29733</v>
      </c>
      <c r="E7205" t="s">
        <v>29733</v>
      </c>
      <c r="F7205" t="s">
        <v>29734</v>
      </c>
      <c r="G7205">
        <v>36</v>
      </c>
      <c r="H7205">
        <v>36</v>
      </c>
      <c r="I7205">
        <v>90026.2</v>
      </c>
      <c r="J7205">
        <v>80018.899999999994</v>
      </c>
      <c r="K7205">
        <v>82084</v>
      </c>
    </row>
    <row r="7206" spans="2:11" x14ac:dyDescent="0.25">
      <c r="B7206" t="s">
        <v>29735</v>
      </c>
      <c r="C7206" t="s">
        <v>29736</v>
      </c>
      <c r="D7206" t="s">
        <v>29737</v>
      </c>
      <c r="E7206" t="s">
        <v>29737</v>
      </c>
      <c r="F7206" t="s">
        <v>29738</v>
      </c>
      <c r="G7206">
        <v>7</v>
      </c>
      <c r="H7206">
        <v>7</v>
      </c>
      <c r="I7206">
        <v>123903</v>
      </c>
      <c r="J7206">
        <v>89466.6</v>
      </c>
      <c r="K7206">
        <v>100850</v>
      </c>
    </row>
    <row r="7207" spans="2:11" x14ac:dyDescent="0.25">
      <c r="B7207" t="s">
        <v>29739</v>
      </c>
      <c r="C7207" t="s">
        <v>29740</v>
      </c>
      <c r="D7207" t="s">
        <v>29741</v>
      </c>
      <c r="E7207" t="s">
        <v>29741</v>
      </c>
      <c r="F7207" t="s">
        <v>29742</v>
      </c>
      <c r="G7207">
        <v>1</v>
      </c>
      <c r="H7207">
        <v>1</v>
      </c>
      <c r="I7207">
        <v>42076.6</v>
      </c>
      <c r="J7207">
        <v>38177</v>
      </c>
      <c r="K7207">
        <v>36834</v>
      </c>
    </row>
    <row r="7208" spans="2:11" x14ac:dyDescent="0.25">
      <c r="B7208" t="s">
        <v>29743</v>
      </c>
      <c r="C7208" t="s">
        <v>29744</v>
      </c>
      <c r="D7208" t="s">
        <v>29745</v>
      </c>
      <c r="E7208" t="s">
        <v>29745</v>
      </c>
      <c r="F7208" t="s">
        <v>29746</v>
      </c>
      <c r="G7208">
        <v>6</v>
      </c>
      <c r="H7208">
        <v>6</v>
      </c>
      <c r="I7208">
        <v>97070.6</v>
      </c>
      <c r="J7208">
        <v>104385</v>
      </c>
      <c r="K7208">
        <v>92228.6</v>
      </c>
    </row>
    <row r="7209" spans="2:11" x14ac:dyDescent="0.25">
      <c r="B7209" t="s">
        <v>29747</v>
      </c>
      <c r="C7209" t="s">
        <v>29748</v>
      </c>
      <c r="D7209" t="s">
        <v>29749</v>
      </c>
      <c r="E7209" t="s">
        <v>29749</v>
      </c>
      <c r="F7209" t="s">
        <v>29750</v>
      </c>
      <c r="G7209">
        <v>1</v>
      </c>
      <c r="H7209">
        <v>1</v>
      </c>
      <c r="I7209">
        <v>15569.8</v>
      </c>
      <c r="J7209">
        <v>12644.7</v>
      </c>
      <c r="K7209">
        <v>13914.6</v>
      </c>
    </row>
    <row r="7210" spans="2:11" x14ac:dyDescent="0.25">
      <c r="B7210" t="s">
        <v>29751</v>
      </c>
      <c r="C7210" t="s">
        <v>29752</v>
      </c>
      <c r="D7210" t="s">
        <v>29753</v>
      </c>
      <c r="E7210" t="s">
        <v>29753</v>
      </c>
      <c r="F7210" t="s">
        <v>29754</v>
      </c>
      <c r="G7210">
        <v>1</v>
      </c>
      <c r="H7210">
        <v>1</v>
      </c>
      <c r="I7210">
        <v>6959</v>
      </c>
      <c r="J7210">
        <v>6685</v>
      </c>
      <c r="K7210">
        <v>6379.22</v>
      </c>
    </row>
    <row r="7211" spans="2:11" x14ac:dyDescent="0.25">
      <c r="B7211" t="s">
        <v>29755</v>
      </c>
      <c r="C7211" t="s">
        <v>29756</v>
      </c>
      <c r="D7211" t="s">
        <v>29757</v>
      </c>
      <c r="E7211" t="s">
        <v>38134</v>
      </c>
      <c r="F7211" t="s">
        <v>29758</v>
      </c>
      <c r="G7211">
        <v>1</v>
      </c>
      <c r="H7211">
        <v>0</v>
      </c>
      <c r="I7211">
        <v>4802.6400000000003</v>
      </c>
      <c r="K7211">
        <v>3553.41</v>
      </c>
    </row>
    <row r="7212" spans="2:11" x14ac:dyDescent="0.25">
      <c r="B7212" t="s">
        <v>29759</v>
      </c>
      <c r="C7212" t="s">
        <v>29760</v>
      </c>
      <c r="D7212" t="s">
        <v>29761</v>
      </c>
      <c r="E7212" t="s">
        <v>29761</v>
      </c>
      <c r="F7212" t="s">
        <v>29762</v>
      </c>
      <c r="G7212">
        <v>14</v>
      </c>
      <c r="H7212">
        <v>14</v>
      </c>
      <c r="I7212">
        <v>19157.7</v>
      </c>
      <c r="J7212">
        <v>19928.3</v>
      </c>
      <c r="K7212">
        <v>20119.2</v>
      </c>
    </row>
    <row r="7213" spans="2:11" x14ac:dyDescent="0.25">
      <c r="B7213" t="s">
        <v>29763</v>
      </c>
      <c r="C7213" t="s">
        <v>29764</v>
      </c>
      <c r="D7213" t="s">
        <v>29765</v>
      </c>
      <c r="E7213" t="s">
        <v>29765</v>
      </c>
      <c r="F7213" t="s">
        <v>29766</v>
      </c>
      <c r="G7213">
        <v>4</v>
      </c>
      <c r="H7213">
        <v>2</v>
      </c>
      <c r="I7213" s="1" t="s">
        <v>29767</v>
      </c>
      <c r="J7213" s="1" t="s">
        <v>29768</v>
      </c>
      <c r="K7213" s="1" t="s">
        <v>29769</v>
      </c>
    </row>
    <row r="7214" spans="2:11" x14ac:dyDescent="0.25">
      <c r="B7214" t="s">
        <v>29770</v>
      </c>
      <c r="C7214" t="s">
        <v>29771</v>
      </c>
      <c r="D7214" t="s">
        <v>29772</v>
      </c>
      <c r="E7214" t="s">
        <v>29772</v>
      </c>
      <c r="F7214" t="s">
        <v>29773</v>
      </c>
      <c r="G7214">
        <v>3</v>
      </c>
      <c r="H7214">
        <v>3</v>
      </c>
      <c r="I7214">
        <v>77236.7</v>
      </c>
      <c r="J7214">
        <v>64263.4</v>
      </c>
      <c r="K7214">
        <v>71137.8</v>
      </c>
    </row>
    <row r="7215" spans="2:11" x14ac:dyDescent="0.25">
      <c r="B7215" t="s">
        <v>29774</v>
      </c>
      <c r="C7215" t="s">
        <v>29775</v>
      </c>
      <c r="D7215" t="s">
        <v>29776</v>
      </c>
      <c r="E7215" t="s">
        <v>29776</v>
      </c>
      <c r="F7215" t="s">
        <v>29777</v>
      </c>
      <c r="G7215">
        <v>4</v>
      </c>
      <c r="H7215">
        <v>4</v>
      </c>
      <c r="I7215">
        <v>23037.9</v>
      </c>
      <c r="J7215">
        <v>24996.6</v>
      </c>
      <c r="K7215">
        <v>18015.400000000001</v>
      </c>
    </row>
    <row r="7216" spans="2:11" x14ac:dyDescent="0.25">
      <c r="B7216" t="s">
        <v>29778</v>
      </c>
      <c r="C7216" t="s">
        <v>29779</v>
      </c>
      <c r="D7216" t="s">
        <v>29780</v>
      </c>
      <c r="E7216" t="s">
        <v>29780</v>
      </c>
      <c r="F7216" t="s">
        <v>29781</v>
      </c>
      <c r="G7216">
        <v>3</v>
      </c>
      <c r="H7216">
        <v>3</v>
      </c>
      <c r="I7216">
        <v>100571</v>
      </c>
      <c r="J7216">
        <v>105407</v>
      </c>
      <c r="K7216">
        <v>139859</v>
      </c>
    </row>
    <row r="7217" spans="2:11" x14ac:dyDescent="0.25">
      <c r="B7217" t="s">
        <v>29782</v>
      </c>
      <c r="C7217" t="s">
        <v>29783</v>
      </c>
      <c r="D7217" t="s">
        <v>29784</v>
      </c>
      <c r="E7217" t="s">
        <v>29784</v>
      </c>
      <c r="F7217" t="s">
        <v>29785</v>
      </c>
      <c r="G7217">
        <v>3</v>
      </c>
      <c r="H7217">
        <v>3</v>
      </c>
      <c r="I7217">
        <v>454110</v>
      </c>
      <c r="J7217">
        <v>413974</v>
      </c>
      <c r="K7217">
        <v>577167</v>
      </c>
    </row>
    <row r="7218" spans="2:11" x14ac:dyDescent="0.25">
      <c r="B7218" t="s">
        <v>29786</v>
      </c>
      <c r="C7218" t="s">
        <v>29787</v>
      </c>
      <c r="D7218" t="s">
        <v>29788</v>
      </c>
      <c r="E7218" t="s">
        <v>29788</v>
      </c>
      <c r="F7218" t="s">
        <v>29789</v>
      </c>
      <c r="G7218">
        <v>2</v>
      </c>
      <c r="H7218">
        <v>2</v>
      </c>
      <c r="I7218">
        <v>17155.900000000001</v>
      </c>
      <c r="J7218">
        <v>21336.799999999999</v>
      </c>
      <c r="K7218">
        <v>19465.8</v>
      </c>
    </row>
    <row r="7219" spans="2:11" x14ac:dyDescent="0.25">
      <c r="B7219" t="s">
        <v>29790</v>
      </c>
      <c r="C7219" t="s">
        <v>29791</v>
      </c>
      <c r="D7219" t="s">
        <v>29792</v>
      </c>
      <c r="E7219" t="s">
        <v>29792</v>
      </c>
      <c r="F7219" t="s">
        <v>29793</v>
      </c>
      <c r="G7219">
        <v>9</v>
      </c>
      <c r="H7219">
        <v>9</v>
      </c>
      <c r="I7219">
        <v>198262</v>
      </c>
      <c r="J7219">
        <v>185254</v>
      </c>
      <c r="K7219">
        <v>258916</v>
      </c>
    </row>
    <row r="7220" spans="2:11" x14ac:dyDescent="0.25">
      <c r="B7220" t="s">
        <v>29794</v>
      </c>
      <c r="C7220" t="s">
        <v>29795</v>
      </c>
      <c r="D7220" t="s">
        <v>29796</v>
      </c>
      <c r="E7220" t="s">
        <v>29796</v>
      </c>
      <c r="F7220" t="s">
        <v>29797</v>
      </c>
      <c r="G7220">
        <v>1</v>
      </c>
      <c r="H7220">
        <v>1</v>
      </c>
      <c r="I7220">
        <v>9565.2099999999991</v>
      </c>
      <c r="J7220">
        <v>5508.35</v>
      </c>
      <c r="K7220">
        <v>7126.42</v>
      </c>
    </row>
    <row r="7221" spans="2:11" x14ac:dyDescent="0.25">
      <c r="B7221" t="s">
        <v>29798</v>
      </c>
      <c r="C7221" t="s">
        <v>29799</v>
      </c>
      <c r="D7221" t="s">
        <v>29800</v>
      </c>
      <c r="E7221" t="s">
        <v>29800</v>
      </c>
      <c r="F7221" t="s">
        <v>29801</v>
      </c>
      <c r="G7221">
        <v>4</v>
      </c>
      <c r="H7221">
        <v>4</v>
      </c>
      <c r="I7221">
        <v>30873.5</v>
      </c>
      <c r="J7221">
        <v>31079.7</v>
      </c>
      <c r="K7221">
        <v>25035.599999999999</v>
      </c>
    </row>
    <row r="7222" spans="2:11" x14ac:dyDescent="0.25">
      <c r="B7222" t="s">
        <v>29802</v>
      </c>
      <c r="C7222" t="s">
        <v>29803</v>
      </c>
      <c r="D7222" t="s">
        <v>29804</v>
      </c>
      <c r="E7222" t="s">
        <v>29804</v>
      </c>
      <c r="F7222" t="s">
        <v>29805</v>
      </c>
      <c r="G7222">
        <v>8</v>
      </c>
      <c r="H7222">
        <v>8</v>
      </c>
      <c r="I7222">
        <v>12967.9</v>
      </c>
      <c r="J7222">
        <v>12336.9</v>
      </c>
      <c r="K7222">
        <v>12305.7</v>
      </c>
    </row>
    <row r="7223" spans="2:11" x14ac:dyDescent="0.25">
      <c r="B7223" t="s">
        <v>29806</v>
      </c>
      <c r="C7223" t="s">
        <v>29807</v>
      </c>
      <c r="D7223" t="s">
        <v>29808</v>
      </c>
      <c r="E7223" t="s">
        <v>29808</v>
      </c>
      <c r="F7223" t="s">
        <v>29809</v>
      </c>
      <c r="G7223">
        <v>17</v>
      </c>
      <c r="H7223">
        <v>17</v>
      </c>
      <c r="I7223">
        <v>48774.8</v>
      </c>
      <c r="J7223">
        <v>44077.8</v>
      </c>
      <c r="K7223">
        <v>44191.199999999997</v>
      </c>
    </row>
    <row r="7224" spans="2:11" x14ac:dyDescent="0.25">
      <c r="B7224" t="s">
        <v>29810</v>
      </c>
      <c r="C7224" t="s">
        <v>29811</v>
      </c>
      <c r="D7224" t="s">
        <v>29812</v>
      </c>
      <c r="E7224" t="s">
        <v>29812</v>
      </c>
      <c r="F7224" t="s">
        <v>29813</v>
      </c>
      <c r="G7224">
        <v>35</v>
      </c>
      <c r="H7224">
        <v>25</v>
      </c>
      <c r="I7224">
        <v>95944.3</v>
      </c>
      <c r="J7224">
        <v>105481</v>
      </c>
      <c r="K7224">
        <v>102216</v>
      </c>
    </row>
    <row r="7225" spans="2:11" x14ac:dyDescent="0.25">
      <c r="B7225" t="s">
        <v>29814</v>
      </c>
      <c r="C7225" t="s">
        <v>29815</v>
      </c>
      <c r="D7225" t="s">
        <v>29816</v>
      </c>
      <c r="E7225" t="s">
        <v>29816</v>
      </c>
      <c r="F7225" t="s">
        <v>29817</v>
      </c>
      <c r="G7225">
        <v>5</v>
      </c>
      <c r="H7225">
        <v>5</v>
      </c>
      <c r="I7225">
        <v>71089.600000000006</v>
      </c>
      <c r="J7225">
        <v>68226.600000000006</v>
      </c>
      <c r="K7225">
        <v>72355.399999999994</v>
      </c>
    </row>
    <row r="7226" spans="2:11" x14ac:dyDescent="0.25">
      <c r="B7226" t="s">
        <v>29818</v>
      </c>
      <c r="C7226" t="s">
        <v>29819</v>
      </c>
      <c r="D7226" t="s">
        <v>29820</v>
      </c>
      <c r="E7226" t="s">
        <v>29820</v>
      </c>
      <c r="F7226" t="s">
        <v>29821</v>
      </c>
      <c r="G7226">
        <v>3</v>
      </c>
      <c r="H7226">
        <v>3</v>
      </c>
      <c r="I7226">
        <v>42318.6</v>
      </c>
      <c r="J7226">
        <v>54712.1</v>
      </c>
      <c r="K7226">
        <v>61980.9</v>
      </c>
    </row>
    <row r="7227" spans="2:11" x14ac:dyDescent="0.25">
      <c r="B7227" t="s">
        <v>29822</v>
      </c>
      <c r="C7227" t="s">
        <v>29823</v>
      </c>
      <c r="D7227" t="s">
        <v>29824</v>
      </c>
      <c r="E7227" t="s">
        <v>29824</v>
      </c>
      <c r="F7227" t="s">
        <v>29825</v>
      </c>
      <c r="G7227">
        <v>3</v>
      </c>
      <c r="H7227">
        <v>3</v>
      </c>
      <c r="I7227">
        <v>926446</v>
      </c>
      <c r="J7227">
        <v>842392</v>
      </c>
      <c r="K7227">
        <v>807462</v>
      </c>
    </row>
    <row r="7228" spans="2:11" x14ac:dyDescent="0.25">
      <c r="B7228" t="s">
        <v>29826</v>
      </c>
      <c r="C7228" t="s">
        <v>29827</v>
      </c>
      <c r="D7228" t="s">
        <v>29828</v>
      </c>
      <c r="E7228" t="s">
        <v>29828</v>
      </c>
      <c r="F7228" t="s">
        <v>29829</v>
      </c>
      <c r="G7228">
        <v>1</v>
      </c>
      <c r="H7228">
        <v>1</v>
      </c>
      <c r="J7228">
        <v>12820.2</v>
      </c>
    </row>
    <row r="7229" spans="2:11" x14ac:dyDescent="0.25">
      <c r="B7229" t="s">
        <v>29830</v>
      </c>
      <c r="C7229" t="s">
        <v>29831</v>
      </c>
      <c r="D7229" t="s">
        <v>29832</v>
      </c>
      <c r="E7229" t="s">
        <v>29832</v>
      </c>
      <c r="F7229" t="s">
        <v>29833</v>
      </c>
      <c r="G7229">
        <v>11</v>
      </c>
      <c r="H7229">
        <v>11</v>
      </c>
      <c r="I7229">
        <v>108843</v>
      </c>
      <c r="J7229">
        <v>113762</v>
      </c>
      <c r="K7229">
        <v>139887</v>
      </c>
    </row>
    <row r="7230" spans="2:11" x14ac:dyDescent="0.25">
      <c r="B7230" t="s">
        <v>29834</v>
      </c>
      <c r="C7230" t="s">
        <v>29835</v>
      </c>
      <c r="D7230" t="s">
        <v>29836</v>
      </c>
      <c r="E7230" t="s">
        <v>29836</v>
      </c>
      <c r="F7230" t="s">
        <v>29837</v>
      </c>
      <c r="G7230">
        <v>9</v>
      </c>
      <c r="H7230">
        <v>9</v>
      </c>
      <c r="I7230">
        <v>35169.5</v>
      </c>
      <c r="J7230">
        <v>30551</v>
      </c>
      <c r="K7230">
        <v>28118.799999999999</v>
      </c>
    </row>
    <row r="7231" spans="2:11" x14ac:dyDescent="0.25">
      <c r="B7231" t="s">
        <v>29838</v>
      </c>
      <c r="C7231" t="s">
        <v>29839</v>
      </c>
      <c r="D7231" t="s">
        <v>29840</v>
      </c>
      <c r="E7231" t="s">
        <v>29840</v>
      </c>
      <c r="F7231" t="s">
        <v>29841</v>
      </c>
      <c r="G7231">
        <v>6</v>
      </c>
      <c r="H7231">
        <v>6</v>
      </c>
      <c r="I7231">
        <v>67413.100000000006</v>
      </c>
      <c r="J7231">
        <v>55873.9</v>
      </c>
      <c r="K7231">
        <v>68089.600000000006</v>
      </c>
    </row>
    <row r="7232" spans="2:11" x14ac:dyDescent="0.25">
      <c r="B7232" t="s">
        <v>29842</v>
      </c>
      <c r="C7232" t="s">
        <v>29843</v>
      </c>
      <c r="D7232" t="s">
        <v>29844</v>
      </c>
      <c r="E7232" t="s">
        <v>29844</v>
      </c>
      <c r="F7232" t="s">
        <v>29845</v>
      </c>
      <c r="G7232">
        <v>2</v>
      </c>
      <c r="H7232">
        <v>2</v>
      </c>
      <c r="I7232">
        <v>24689.5</v>
      </c>
      <c r="J7232">
        <v>24014</v>
      </c>
      <c r="K7232">
        <v>24777.8</v>
      </c>
    </row>
    <row r="7233" spans="1:11" x14ac:dyDescent="0.25">
      <c r="A7233" s="3" t="s">
        <v>38138</v>
      </c>
      <c r="B7233" t="s">
        <v>29846</v>
      </c>
      <c r="C7233" t="s">
        <v>29847</v>
      </c>
      <c r="D7233" t="s">
        <v>29848</v>
      </c>
      <c r="E7233" t="s">
        <v>29848</v>
      </c>
      <c r="F7233" t="s">
        <v>29849</v>
      </c>
      <c r="G7233">
        <v>18</v>
      </c>
      <c r="H7233">
        <v>17</v>
      </c>
      <c r="I7233">
        <v>150702</v>
      </c>
      <c r="J7233">
        <v>155541</v>
      </c>
      <c r="K7233">
        <v>179653</v>
      </c>
    </row>
    <row r="7234" spans="1:11" x14ac:dyDescent="0.25">
      <c r="B7234" t="s">
        <v>29850</v>
      </c>
      <c r="C7234" t="s">
        <v>29851</v>
      </c>
      <c r="D7234" t="s">
        <v>29852</v>
      </c>
      <c r="E7234" t="s">
        <v>29852</v>
      </c>
      <c r="F7234" t="s">
        <v>29853</v>
      </c>
      <c r="G7234">
        <v>10</v>
      </c>
      <c r="H7234">
        <v>10</v>
      </c>
      <c r="I7234">
        <v>26900.7</v>
      </c>
      <c r="J7234">
        <v>24553.200000000001</v>
      </c>
      <c r="K7234">
        <v>29547.3</v>
      </c>
    </row>
    <row r="7235" spans="1:11" x14ac:dyDescent="0.25">
      <c r="B7235" t="s">
        <v>29854</v>
      </c>
      <c r="C7235" t="s">
        <v>29855</v>
      </c>
      <c r="D7235" t="s">
        <v>29856</v>
      </c>
      <c r="E7235" t="s">
        <v>29856</v>
      </c>
      <c r="F7235" t="s">
        <v>29857</v>
      </c>
      <c r="G7235">
        <v>13</v>
      </c>
      <c r="H7235">
        <v>13</v>
      </c>
      <c r="I7235">
        <v>71744.100000000006</v>
      </c>
      <c r="J7235">
        <v>67811.600000000006</v>
      </c>
      <c r="K7235">
        <v>71576.899999999994</v>
      </c>
    </row>
    <row r="7236" spans="1:11" x14ac:dyDescent="0.25">
      <c r="B7236" t="s">
        <v>29858</v>
      </c>
      <c r="C7236" t="s">
        <v>29859</v>
      </c>
      <c r="D7236" t="s">
        <v>29860</v>
      </c>
      <c r="E7236" t="s">
        <v>29860</v>
      </c>
      <c r="F7236" t="s">
        <v>29861</v>
      </c>
      <c r="G7236">
        <v>6</v>
      </c>
      <c r="H7236">
        <v>6</v>
      </c>
      <c r="I7236">
        <v>30613.599999999999</v>
      </c>
      <c r="J7236">
        <v>25927.7</v>
      </c>
      <c r="K7236">
        <v>22769.8</v>
      </c>
    </row>
    <row r="7237" spans="1:11" x14ac:dyDescent="0.25">
      <c r="B7237" t="s">
        <v>29862</v>
      </c>
      <c r="C7237" t="s">
        <v>29863</v>
      </c>
      <c r="D7237" t="s">
        <v>29864</v>
      </c>
      <c r="E7237" t="s">
        <v>29864</v>
      </c>
      <c r="F7237" t="s">
        <v>29865</v>
      </c>
      <c r="G7237">
        <v>8</v>
      </c>
      <c r="H7237">
        <v>8</v>
      </c>
      <c r="I7237">
        <v>13439.1</v>
      </c>
      <c r="J7237">
        <v>9665.8799999999992</v>
      </c>
      <c r="K7237">
        <v>11422.5</v>
      </c>
    </row>
    <row r="7238" spans="1:11" x14ac:dyDescent="0.25">
      <c r="B7238" t="s">
        <v>29866</v>
      </c>
      <c r="C7238" t="s">
        <v>29867</v>
      </c>
      <c r="D7238" t="s">
        <v>29868</v>
      </c>
      <c r="E7238" t="s">
        <v>29868</v>
      </c>
      <c r="F7238" t="s">
        <v>29869</v>
      </c>
      <c r="G7238">
        <v>6</v>
      </c>
      <c r="H7238">
        <v>6</v>
      </c>
      <c r="I7238">
        <v>240157</v>
      </c>
      <c r="J7238">
        <v>226623</v>
      </c>
      <c r="K7238">
        <v>195721</v>
      </c>
    </row>
    <row r="7239" spans="1:11" x14ac:dyDescent="0.25">
      <c r="B7239" t="s">
        <v>29870</v>
      </c>
      <c r="C7239" t="s">
        <v>29871</v>
      </c>
      <c r="D7239" t="s">
        <v>29872</v>
      </c>
      <c r="E7239" t="s">
        <v>29872</v>
      </c>
      <c r="F7239" t="s">
        <v>29873</v>
      </c>
      <c r="G7239">
        <v>5</v>
      </c>
      <c r="H7239">
        <v>5</v>
      </c>
      <c r="I7239">
        <v>90700.7</v>
      </c>
      <c r="J7239">
        <v>90010.8</v>
      </c>
      <c r="K7239">
        <v>96820.3</v>
      </c>
    </row>
    <row r="7240" spans="1:11" x14ac:dyDescent="0.25">
      <c r="B7240" t="s">
        <v>29874</v>
      </c>
      <c r="C7240" t="s">
        <v>29875</v>
      </c>
      <c r="D7240" t="s">
        <v>29876</v>
      </c>
      <c r="E7240" t="s">
        <v>29876</v>
      </c>
      <c r="F7240" t="s">
        <v>29877</v>
      </c>
      <c r="G7240">
        <v>28</v>
      </c>
      <c r="H7240">
        <v>28</v>
      </c>
      <c r="I7240">
        <v>133088</v>
      </c>
      <c r="J7240">
        <v>124150</v>
      </c>
      <c r="K7240">
        <v>114834</v>
      </c>
    </row>
    <row r="7241" spans="1:11" x14ac:dyDescent="0.25">
      <c r="B7241" t="s">
        <v>29878</v>
      </c>
      <c r="C7241" t="s">
        <v>29879</v>
      </c>
      <c r="D7241" t="s">
        <v>29880</v>
      </c>
      <c r="E7241" t="s">
        <v>29880</v>
      </c>
      <c r="F7241" t="s">
        <v>29881</v>
      </c>
      <c r="G7241">
        <v>17</v>
      </c>
      <c r="H7241">
        <v>17</v>
      </c>
      <c r="I7241">
        <v>188688</v>
      </c>
      <c r="J7241">
        <v>194414</v>
      </c>
      <c r="K7241">
        <v>213619</v>
      </c>
    </row>
    <row r="7242" spans="1:11" x14ac:dyDescent="0.25">
      <c r="B7242" t="s">
        <v>29882</v>
      </c>
      <c r="C7242" t="s">
        <v>29883</v>
      </c>
      <c r="D7242" t="s">
        <v>29884</v>
      </c>
      <c r="E7242" t="s">
        <v>29884</v>
      </c>
      <c r="F7242" t="s">
        <v>29885</v>
      </c>
      <c r="G7242">
        <v>10</v>
      </c>
      <c r="H7242">
        <v>9</v>
      </c>
      <c r="I7242">
        <v>172778</v>
      </c>
      <c r="J7242">
        <v>171373</v>
      </c>
      <c r="K7242">
        <v>224565</v>
      </c>
    </row>
    <row r="7243" spans="1:11" x14ac:dyDescent="0.25">
      <c r="B7243" t="s">
        <v>29886</v>
      </c>
      <c r="C7243" t="s">
        <v>29887</v>
      </c>
      <c r="D7243" t="s">
        <v>29888</v>
      </c>
      <c r="E7243" t="s">
        <v>29888</v>
      </c>
      <c r="F7243" t="s">
        <v>29889</v>
      </c>
      <c r="G7243">
        <v>2</v>
      </c>
      <c r="H7243">
        <v>2</v>
      </c>
      <c r="I7243">
        <v>41163.1</v>
      </c>
      <c r="J7243">
        <v>37002.699999999997</v>
      </c>
      <c r="K7243">
        <v>35900</v>
      </c>
    </row>
    <row r="7244" spans="1:11" x14ac:dyDescent="0.25">
      <c r="B7244" t="s">
        <v>29890</v>
      </c>
      <c r="C7244" t="s">
        <v>29891</v>
      </c>
      <c r="D7244" t="s">
        <v>29892</v>
      </c>
      <c r="E7244" t="s">
        <v>29892</v>
      </c>
      <c r="F7244" t="s">
        <v>29893</v>
      </c>
      <c r="G7244">
        <v>5</v>
      </c>
      <c r="H7244">
        <v>5</v>
      </c>
      <c r="I7244">
        <v>283165</v>
      </c>
      <c r="J7244">
        <v>233719</v>
      </c>
      <c r="K7244">
        <v>278230</v>
      </c>
    </row>
    <row r="7245" spans="1:11" x14ac:dyDescent="0.25">
      <c r="B7245" t="s">
        <v>29894</v>
      </c>
      <c r="C7245" t="s">
        <v>29895</v>
      </c>
      <c r="D7245" t="s">
        <v>29896</v>
      </c>
      <c r="E7245" t="s">
        <v>29896</v>
      </c>
      <c r="F7245" t="s">
        <v>29897</v>
      </c>
      <c r="G7245">
        <v>10</v>
      </c>
      <c r="H7245">
        <v>9</v>
      </c>
      <c r="I7245">
        <v>56960.1</v>
      </c>
      <c r="J7245">
        <v>52733.3</v>
      </c>
      <c r="K7245">
        <v>51245.9</v>
      </c>
    </row>
    <row r="7246" spans="1:11" x14ac:dyDescent="0.25">
      <c r="B7246" t="s">
        <v>29898</v>
      </c>
      <c r="C7246" t="s">
        <v>29899</v>
      </c>
      <c r="D7246" t="s">
        <v>29900</v>
      </c>
      <c r="E7246" t="s">
        <v>29900</v>
      </c>
      <c r="F7246" t="s">
        <v>29901</v>
      </c>
      <c r="G7246">
        <v>7</v>
      </c>
      <c r="H7246">
        <v>7</v>
      </c>
      <c r="I7246">
        <v>44067.5</v>
      </c>
      <c r="J7246">
        <v>46319.4</v>
      </c>
      <c r="K7246">
        <v>45198.2</v>
      </c>
    </row>
    <row r="7247" spans="1:11" x14ac:dyDescent="0.25">
      <c r="B7247" t="s">
        <v>29902</v>
      </c>
      <c r="C7247" t="s">
        <v>29903</v>
      </c>
      <c r="D7247" t="s">
        <v>29904</v>
      </c>
      <c r="E7247" t="s">
        <v>29904</v>
      </c>
      <c r="F7247" t="s">
        <v>29905</v>
      </c>
      <c r="G7247">
        <v>7</v>
      </c>
      <c r="H7247">
        <v>7</v>
      </c>
      <c r="I7247">
        <v>94682.6</v>
      </c>
      <c r="J7247">
        <v>95228.9</v>
      </c>
      <c r="K7247">
        <v>131161</v>
      </c>
    </row>
    <row r="7248" spans="1:11" x14ac:dyDescent="0.25">
      <c r="B7248" t="s">
        <v>29906</v>
      </c>
      <c r="C7248" t="s">
        <v>29907</v>
      </c>
      <c r="D7248" t="s">
        <v>29908</v>
      </c>
      <c r="E7248" t="s">
        <v>29908</v>
      </c>
      <c r="F7248" t="s">
        <v>29909</v>
      </c>
      <c r="G7248">
        <v>1</v>
      </c>
      <c r="H7248">
        <v>1</v>
      </c>
      <c r="I7248">
        <v>22301.3</v>
      </c>
      <c r="J7248">
        <v>13282.8</v>
      </c>
      <c r="K7248">
        <v>13594</v>
      </c>
    </row>
    <row r="7249" spans="2:11" x14ac:dyDescent="0.25">
      <c r="B7249" t="s">
        <v>29910</v>
      </c>
      <c r="C7249" t="s">
        <v>29911</v>
      </c>
      <c r="D7249" t="s">
        <v>29912</v>
      </c>
      <c r="E7249" t="s">
        <v>29912</v>
      </c>
      <c r="F7249" t="s">
        <v>29913</v>
      </c>
      <c r="G7249">
        <v>9</v>
      </c>
      <c r="H7249">
        <v>9</v>
      </c>
      <c r="I7249">
        <v>951538</v>
      </c>
      <c r="J7249">
        <v>995936</v>
      </c>
      <c r="K7249" s="1" t="s">
        <v>29914</v>
      </c>
    </row>
    <row r="7250" spans="2:11" x14ac:dyDescent="0.25">
      <c r="B7250" t="s">
        <v>29915</v>
      </c>
      <c r="C7250" t="s">
        <v>29916</v>
      </c>
      <c r="D7250" t="s">
        <v>29917</v>
      </c>
      <c r="E7250" t="s">
        <v>29917</v>
      </c>
      <c r="F7250" t="s">
        <v>29918</v>
      </c>
      <c r="G7250">
        <v>13</v>
      </c>
      <c r="H7250">
        <v>13</v>
      </c>
      <c r="I7250">
        <v>39454.199999999997</v>
      </c>
      <c r="J7250">
        <v>44617</v>
      </c>
      <c r="K7250">
        <v>42942.8</v>
      </c>
    </row>
    <row r="7251" spans="2:11" x14ac:dyDescent="0.25">
      <c r="B7251" t="s">
        <v>29919</v>
      </c>
      <c r="C7251" t="s">
        <v>29920</v>
      </c>
      <c r="D7251" t="s">
        <v>29921</v>
      </c>
      <c r="E7251" t="s">
        <v>29921</v>
      </c>
      <c r="F7251" t="s">
        <v>29922</v>
      </c>
      <c r="G7251">
        <v>12</v>
      </c>
      <c r="H7251">
        <v>12</v>
      </c>
      <c r="I7251">
        <v>69735.600000000006</v>
      </c>
      <c r="J7251">
        <v>69591.600000000006</v>
      </c>
      <c r="K7251">
        <v>78221.5</v>
      </c>
    </row>
    <row r="7252" spans="2:11" x14ac:dyDescent="0.25">
      <c r="B7252" t="s">
        <v>29923</v>
      </c>
      <c r="C7252" t="s">
        <v>29924</v>
      </c>
      <c r="D7252" t="s">
        <v>29925</v>
      </c>
      <c r="E7252" t="s">
        <v>29925</v>
      </c>
      <c r="F7252" t="s">
        <v>29926</v>
      </c>
      <c r="G7252">
        <v>20</v>
      </c>
      <c r="H7252">
        <v>20</v>
      </c>
      <c r="I7252">
        <v>49446.5</v>
      </c>
      <c r="J7252">
        <v>48715.1</v>
      </c>
      <c r="K7252">
        <v>41621.4</v>
      </c>
    </row>
    <row r="7253" spans="2:11" x14ac:dyDescent="0.25">
      <c r="B7253" t="s">
        <v>29927</v>
      </c>
      <c r="C7253" t="s">
        <v>29928</v>
      </c>
      <c r="D7253" t="s">
        <v>29929</v>
      </c>
      <c r="E7253" t="s">
        <v>29929</v>
      </c>
      <c r="F7253" t="s">
        <v>29930</v>
      </c>
      <c r="G7253">
        <v>2</v>
      </c>
      <c r="H7253">
        <v>2</v>
      </c>
      <c r="I7253">
        <v>14612.7</v>
      </c>
      <c r="J7253">
        <v>18636.099999999999</v>
      </c>
      <c r="K7253">
        <v>14074.7</v>
      </c>
    </row>
    <row r="7254" spans="2:11" x14ac:dyDescent="0.25">
      <c r="B7254" t="s">
        <v>29931</v>
      </c>
      <c r="C7254" t="s">
        <v>29932</v>
      </c>
      <c r="D7254" t="s">
        <v>29933</v>
      </c>
      <c r="E7254" t="s">
        <v>29933</v>
      </c>
      <c r="F7254" t="s">
        <v>29934</v>
      </c>
      <c r="G7254">
        <v>15</v>
      </c>
      <c r="H7254">
        <v>15</v>
      </c>
      <c r="I7254">
        <v>320310</v>
      </c>
      <c r="J7254">
        <v>360097</v>
      </c>
      <c r="K7254">
        <v>385168</v>
      </c>
    </row>
    <row r="7255" spans="2:11" x14ac:dyDescent="0.25">
      <c r="B7255" t="s">
        <v>29935</v>
      </c>
      <c r="C7255" t="s">
        <v>29936</v>
      </c>
      <c r="D7255" t="s">
        <v>29937</v>
      </c>
      <c r="E7255" t="s">
        <v>29937</v>
      </c>
      <c r="F7255" t="s">
        <v>29938</v>
      </c>
      <c r="G7255">
        <v>4</v>
      </c>
      <c r="H7255">
        <v>1</v>
      </c>
      <c r="I7255">
        <v>55174.7</v>
      </c>
      <c r="J7255">
        <v>59877.9</v>
      </c>
      <c r="K7255">
        <v>81933.100000000006</v>
      </c>
    </row>
    <row r="7256" spans="2:11" x14ac:dyDescent="0.25">
      <c r="B7256" t="s">
        <v>29939</v>
      </c>
      <c r="C7256" t="s">
        <v>29940</v>
      </c>
      <c r="D7256" t="s">
        <v>29941</v>
      </c>
      <c r="E7256" t="s">
        <v>29941</v>
      </c>
      <c r="F7256" t="s">
        <v>29942</v>
      </c>
      <c r="G7256">
        <v>5</v>
      </c>
      <c r="H7256">
        <v>5</v>
      </c>
      <c r="I7256">
        <v>58350.9</v>
      </c>
      <c r="J7256">
        <v>55682.2</v>
      </c>
      <c r="K7256">
        <v>39199.9</v>
      </c>
    </row>
    <row r="7257" spans="2:11" x14ac:dyDescent="0.25">
      <c r="B7257" t="s">
        <v>29943</v>
      </c>
      <c r="C7257" t="s">
        <v>29944</v>
      </c>
      <c r="D7257" t="s">
        <v>29945</v>
      </c>
      <c r="E7257" t="s">
        <v>29945</v>
      </c>
      <c r="F7257" t="s">
        <v>29946</v>
      </c>
      <c r="G7257">
        <v>2</v>
      </c>
      <c r="H7257">
        <v>2</v>
      </c>
      <c r="I7257">
        <v>10277.1</v>
      </c>
      <c r="J7257">
        <v>7840.59</v>
      </c>
    </row>
    <row r="7258" spans="2:11" x14ac:dyDescent="0.25">
      <c r="B7258" t="s">
        <v>29947</v>
      </c>
      <c r="C7258" t="s">
        <v>29948</v>
      </c>
      <c r="D7258" t="s">
        <v>29949</v>
      </c>
      <c r="E7258" t="s">
        <v>29949</v>
      </c>
      <c r="F7258" t="s">
        <v>29950</v>
      </c>
      <c r="G7258">
        <v>5</v>
      </c>
      <c r="H7258">
        <v>1</v>
      </c>
      <c r="I7258">
        <v>576161</v>
      </c>
      <c r="J7258">
        <v>553174</v>
      </c>
      <c r="K7258">
        <v>515937</v>
      </c>
    </row>
    <row r="7259" spans="2:11" x14ac:dyDescent="0.25">
      <c r="B7259" t="s">
        <v>29951</v>
      </c>
      <c r="C7259" t="s">
        <v>29952</v>
      </c>
      <c r="D7259" t="s">
        <v>29953</v>
      </c>
      <c r="E7259" t="s">
        <v>29953</v>
      </c>
      <c r="F7259" t="s">
        <v>29954</v>
      </c>
      <c r="G7259">
        <v>2</v>
      </c>
      <c r="H7259">
        <v>2</v>
      </c>
      <c r="I7259">
        <v>33921.1</v>
      </c>
      <c r="J7259">
        <v>34855.199999999997</v>
      </c>
      <c r="K7259">
        <v>34094.699999999997</v>
      </c>
    </row>
    <row r="7260" spans="2:11" x14ac:dyDescent="0.25">
      <c r="B7260" t="s">
        <v>29955</v>
      </c>
      <c r="C7260" t="s">
        <v>29956</v>
      </c>
      <c r="D7260" t="s">
        <v>29957</v>
      </c>
      <c r="E7260" t="s">
        <v>29957</v>
      </c>
      <c r="F7260" t="s">
        <v>29958</v>
      </c>
      <c r="G7260">
        <v>4</v>
      </c>
      <c r="H7260">
        <v>4</v>
      </c>
      <c r="I7260">
        <v>63956.7</v>
      </c>
      <c r="J7260">
        <v>61003.199999999997</v>
      </c>
      <c r="K7260">
        <v>73555.199999999997</v>
      </c>
    </row>
    <row r="7261" spans="2:11" x14ac:dyDescent="0.25">
      <c r="B7261" t="s">
        <v>29959</v>
      </c>
      <c r="C7261" t="s">
        <v>29960</v>
      </c>
      <c r="D7261" t="s">
        <v>29961</v>
      </c>
      <c r="E7261" t="s">
        <v>29961</v>
      </c>
      <c r="F7261" t="s">
        <v>29962</v>
      </c>
      <c r="G7261">
        <v>5</v>
      </c>
      <c r="H7261">
        <v>5</v>
      </c>
      <c r="I7261">
        <v>124662</v>
      </c>
      <c r="J7261">
        <v>133684</v>
      </c>
      <c r="K7261">
        <v>133753</v>
      </c>
    </row>
    <row r="7262" spans="2:11" x14ac:dyDescent="0.25">
      <c r="B7262" t="s">
        <v>29963</v>
      </c>
      <c r="C7262" t="s">
        <v>29964</v>
      </c>
      <c r="D7262" t="s">
        <v>29965</v>
      </c>
      <c r="E7262" t="s">
        <v>29965</v>
      </c>
      <c r="F7262" t="s">
        <v>29966</v>
      </c>
      <c r="G7262">
        <v>19</v>
      </c>
      <c r="H7262">
        <v>19</v>
      </c>
      <c r="I7262">
        <v>52092.4</v>
      </c>
      <c r="J7262">
        <v>59032.4</v>
      </c>
      <c r="K7262">
        <v>47645.7</v>
      </c>
    </row>
    <row r="7263" spans="2:11" x14ac:dyDescent="0.25">
      <c r="B7263" t="s">
        <v>29967</v>
      </c>
      <c r="C7263" t="s">
        <v>29968</v>
      </c>
      <c r="D7263" t="s">
        <v>29969</v>
      </c>
      <c r="E7263" t="s">
        <v>29969</v>
      </c>
      <c r="F7263" t="s">
        <v>29970</v>
      </c>
      <c r="G7263">
        <v>4</v>
      </c>
      <c r="H7263">
        <v>4</v>
      </c>
      <c r="I7263">
        <v>650552</v>
      </c>
      <c r="J7263">
        <v>575125</v>
      </c>
      <c r="K7263">
        <v>667450</v>
      </c>
    </row>
    <row r="7264" spans="2:11" x14ac:dyDescent="0.25">
      <c r="B7264" t="s">
        <v>29971</v>
      </c>
      <c r="C7264" t="s">
        <v>29972</v>
      </c>
      <c r="D7264" t="s">
        <v>29973</v>
      </c>
      <c r="E7264" t="s">
        <v>29973</v>
      </c>
      <c r="F7264" t="s">
        <v>29974</v>
      </c>
      <c r="G7264">
        <v>2</v>
      </c>
      <c r="H7264">
        <v>2</v>
      </c>
      <c r="I7264">
        <v>33639.599999999999</v>
      </c>
      <c r="J7264">
        <v>27562.3</v>
      </c>
      <c r="K7264">
        <v>35887</v>
      </c>
    </row>
    <row r="7265" spans="2:11" x14ac:dyDescent="0.25">
      <c r="B7265" t="s">
        <v>29975</v>
      </c>
      <c r="C7265" t="s">
        <v>29976</v>
      </c>
      <c r="D7265" t="s">
        <v>29977</v>
      </c>
      <c r="E7265" t="s">
        <v>29977</v>
      </c>
      <c r="F7265" t="s">
        <v>29978</v>
      </c>
      <c r="G7265">
        <v>10</v>
      </c>
      <c r="H7265">
        <v>10</v>
      </c>
      <c r="I7265">
        <v>44633.599999999999</v>
      </c>
      <c r="J7265">
        <v>43055.9</v>
      </c>
      <c r="K7265">
        <v>43095.7</v>
      </c>
    </row>
    <row r="7266" spans="2:11" x14ac:dyDescent="0.25">
      <c r="B7266" t="s">
        <v>29979</v>
      </c>
      <c r="C7266" t="s">
        <v>29980</v>
      </c>
      <c r="D7266" t="s">
        <v>29981</v>
      </c>
      <c r="E7266" t="s">
        <v>29981</v>
      </c>
      <c r="F7266" t="s">
        <v>29982</v>
      </c>
      <c r="G7266">
        <v>9</v>
      </c>
      <c r="H7266">
        <v>9</v>
      </c>
      <c r="I7266">
        <v>121520</v>
      </c>
      <c r="J7266">
        <v>121273</v>
      </c>
      <c r="K7266">
        <v>126819</v>
      </c>
    </row>
    <row r="7267" spans="2:11" x14ac:dyDescent="0.25">
      <c r="B7267" t="s">
        <v>29983</v>
      </c>
      <c r="C7267" t="s">
        <v>29984</v>
      </c>
      <c r="D7267" t="s">
        <v>29985</v>
      </c>
      <c r="E7267" t="s">
        <v>29985</v>
      </c>
      <c r="F7267" t="s">
        <v>29986</v>
      </c>
      <c r="G7267">
        <v>24</v>
      </c>
      <c r="H7267">
        <v>20</v>
      </c>
      <c r="I7267">
        <v>66521.899999999994</v>
      </c>
      <c r="J7267">
        <v>68284.7</v>
      </c>
      <c r="K7267">
        <v>70882.3</v>
      </c>
    </row>
    <row r="7268" spans="2:11" x14ac:dyDescent="0.25">
      <c r="B7268" t="s">
        <v>29987</v>
      </c>
      <c r="C7268" t="s">
        <v>29988</v>
      </c>
      <c r="D7268" t="s">
        <v>29989</v>
      </c>
      <c r="E7268" t="s">
        <v>29989</v>
      </c>
      <c r="F7268" t="s">
        <v>29990</v>
      </c>
      <c r="G7268">
        <v>19</v>
      </c>
      <c r="H7268">
        <v>19</v>
      </c>
      <c r="I7268">
        <v>204085</v>
      </c>
      <c r="J7268">
        <v>208771</v>
      </c>
      <c r="K7268">
        <v>196471</v>
      </c>
    </row>
    <row r="7269" spans="2:11" x14ac:dyDescent="0.25">
      <c r="B7269" t="s">
        <v>29991</v>
      </c>
      <c r="C7269" t="s">
        <v>29992</v>
      </c>
      <c r="D7269" t="s">
        <v>29993</v>
      </c>
      <c r="E7269" t="s">
        <v>29993</v>
      </c>
      <c r="F7269" t="s">
        <v>29994</v>
      </c>
      <c r="G7269">
        <v>3</v>
      </c>
      <c r="H7269">
        <v>3</v>
      </c>
      <c r="I7269">
        <v>11265.8</v>
      </c>
      <c r="J7269">
        <v>8961.33</v>
      </c>
      <c r="K7269">
        <v>10724.7</v>
      </c>
    </row>
    <row r="7270" spans="2:11" x14ac:dyDescent="0.25">
      <c r="B7270" t="s">
        <v>29995</v>
      </c>
      <c r="C7270" t="s">
        <v>29996</v>
      </c>
      <c r="D7270" t="s">
        <v>29997</v>
      </c>
      <c r="E7270" t="s">
        <v>29997</v>
      </c>
      <c r="F7270" t="s">
        <v>29998</v>
      </c>
      <c r="G7270">
        <v>4</v>
      </c>
      <c r="H7270">
        <v>4</v>
      </c>
      <c r="I7270">
        <v>24463.599999999999</v>
      </c>
      <c r="J7270">
        <v>20051.3</v>
      </c>
      <c r="K7270">
        <v>20137.2</v>
      </c>
    </row>
    <row r="7271" spans="2:11" x14ac:dyDescent="0.25">
      <c r="B7271" t="s">
        <v>29999</v>
      </c>
      <c r="C7271" t="s">
        <v>30000</v>
      </c>
      <c r="D7271" t="s">
        <v>30001</v>
      </c>
      <c r="E7271" t="s">
        <v>30001</v>
      </c>
      <c r="F7271" t="s">
        <v>30002</v>
      </c>
      <c r="G7271">
        <v>4</v>
      </c>
      <c r="H7271">
        <v>2</v>
      </c>
      <c r="I7271">
        <v>173935</v>
      </c>
      <c r="J7271">
        <v>159510</v>
      </c>
      <c r="K7271">
        <v>228746</v>
      </c>
    </row>
    <row r="7272" spans="2:11" x14ac:dyDescent="0.25">
      <c r="B7272" t="s">
        <v>30003</v>
      </c>
      <c r="C7272" t="s">
        <v>30004</v>
      </c>
      <c r="D7272" t="s">
        <v>30005</v>
      </c>
      <c r="E7272" t="s">
        <v>30005</v>
      </c>
      <c r="F7272" t="s">
        <v>30006</v>
      </c>
      <c r="G7272">
        <v>7</v>
      </c>
      <c r="H7272">
        <v>7</v>
      </c>
      <c r="I7272">
        <v>21628.9</v>
      </c>
      <c r="J7272">
        <v>20113.400000000001</v>
      </c>
      <c r="K7272">
        <v>19182.099999999999</v>
      </c>
    </row>
    <row r="7273" spans="2:11" x14ac:dyDescent="0.25">
      <c r="B7273" t="s">
        <v>30007</v>
      </c>
      <c r="C7273" t="s">
        <v>30008</v>
      </c>
      <c r="D7273" t="s">
        <v>19173</v>
      </c>
      <c r="E7273" t="s">
        <v>19173</v>
      </c>
      <c r="F7273" t="s">
        <v>30009</v>
      </c>
      <c r="G7273">
        <v>10</v>
      </c>
      <c r="H7273">
        <v>10</v>
      </c>
      <c r="I7273">
        <v>192205</v>
      </c>
      <c r="J7273">
        <v>174266</v>
      </c>
      <c r="K7273">
        <v>189205</v>
      </c>
    </row>
    <row r="7274" spans="2:11" x14ac:dyDescent="0.25">
      <c r="B7274" t="s">
        <v>30010</v>
      </c>
      <c r="C7274" t="s">
        <v>30008</v>
      </c>
      <c r="D7274" t="s">
        <v>19173</v>
      </c>
      <c r="E7274" t="s">
        <v>19173</v>
      </c>
      <c r="F7274" t="s">
        <v>30011</v>
      </c>
      <c r="G7274">
        <v>1</v>
      </c>
      <c r="H7274">
        <v>1</v>
      </c>
      <c r="I7274">
        <v>46945.2</v>
      </c>
      <c r="J7274">
        <v>40918.300000000003</v>
      </c>
      <c r="K7274">
        <v>76258.899999999994</v>
      </c>
    </row>
    <row r="7275" spans="2:11" x14ac:dyDescent="0.25">
      <c r="B7275" t="s">
        <v>30012</v>
      </c>
      <c r="C7275" t="s">
        <v>30013</v>
      </c>
      <c r="D7275" t="s">
        <v>30014</v>
      </c>
      <c r="E7275" t="s">
        <v>30014</v>
      </c>
      <c r="F7275" t="s">
        <v>30015</v>
      </c>
      <c r="G7275">
        <v>21</v>
      </c>
      <c r="H7275">
        <v>21</v>
      </c>
      <c r="I7275">
        <v>54046.2</v>
      </c>
      <c r="J7275">
        <v>56392.7</v>
      </c>
      <c r="K7275">
        <v>52931.5</v>
      </c>
    </row>
    <row r="7276" spans="2:11" x14ac:dyDescent="0.25">
      <c r="B7276" t="s">
        <v>30016</v>
      </c>
      <c r="C7276" t="s">
        <v>30017</v>
      </c>
      <c r="D7276" t="s">
        <v>30018</v>
      </c>
      <c r="E7276" t="s">
        <v>30018</v>
      </c>
      <c r="F7276" t="s">
        <v>30019</v>
      </c>
      <c r="G7276">
        <v>27</v>
      </c>
      <c r="H7276">
        <v>26</v>
      </c>
      <c r="I7276">
        <v>190353</v>
      </c>
      <c r="J7276">
        <v>189865</v>
      </c>
      <c r="K7276">
        <v>203990</v>
      </c>
    </row>
    <row r="7277" spans="2:11" x14ac:dyDescent="0.25">
      <c r="B7277" t="s">
        <v>30020</v>
      </c>
      <c r="C7277" t="s">
        <v>30017</v>
      </c>
      <c r="D7277" t="s">
        <v>30018</v>
      </c>
      <c r="E7277" t="s">
        <v>30018</v>
      </c>
      <c r="F7277" t="s">
        <v>30021</v>
      </c>
      <c r="G7277">
        <v>1</v>
      </c>
      <c r="H7277">
        <v>1</v>
      </c>
      <c r="J7277">
        <v>5509.77</v>
      </c>
    </row>
    <row r="7278" spans="2:11" x14ac:dyDescent="0.25">
      <c r="B7278" t="s">
        <v>30022</v>
      </c>
      <c r="C7278" t="s">
        <v>30017</v>
      </c>
      <c r="D7278" t="s">
        <v>30018</v>
      </c>
      <c r="E7278" t="s">
        <v>30018</v>
      </c>
      <c r="F7278" t="s">
        <v>30023</v>
      </c>
      <c r="G7278">
        <v>1</v>
      </c>
      <c r="H7278">
        <v>1</v>
      </c>
      <c r="I7278">
        <v>10992.8</v>
      </c>
      <c r="J7278">
        <v>9442.35</v>
      </c>
    </row>
    <row r="7279" spans="2:11" x14ac:dyDescent="0.25">
      <c r="B7279" t="s">
        <v>30024</v>
      </c>
      <c r="C7279" t="s">
        <v>30025</v>
      </c>
      <c r="D7279" t="s">
        <v>30026</v>
      </c>
      <c r="E7279" t="s">
        <v>30026</v>
      </c>
      <c r="F7279" t="s">
        <v>30027</v>
      </c>
      <c r="G7279">
        <v>10</v>
      </c>
      <c r="H7279">
        <v>10</v>
      </c>
      <c r="I7279">
        <v>143531</v>
      </c>
      <c r="J7279">
        <v>141616</v>
      </c>
      <c r="K7279">
        <v>155438</v>
      </c>
    </row>
    <row r="7280" spans="2:11" x14ac:dyDescent="0.25">
      <c r="B7280" t="s">
        <v>30028</v>
      </c>
      <c r="C7280" t="s">
        <v>30029</v>
      </c>
      <c r="D7280" t="s">
        <v>30030</v>
      </c>
      <c r="E7280" t="s">
        <v>30030</v>
      </c>
      <c r="F7280" t="s">
        <v>30031</v>
      </c>
      <c r="G7280">
        <v>6</v>
      </c>
      <c r="H7280">
        <v>6</v>
      </c>
      <c r="I7280">
        <v>136395</v>
      </c>
      <c r="J7280">
        <v>130481</v>
      </c>
      <c r="K7280">
        <v>124189</v>
      </c>
    </row>
    <row r="7281" spans="2:11" x14ac:dyDescent="0.25">
      <c r="B7281" t="s">
        <v>30032</v>
      </c>
      <c r="C7281" t="s">
        <v>30033</v>
      </c>
      <c r="D7281" t="s">
        <v>30034</v>
      </c>
      <c r="E7281" t="s">
        <v>30034</v>
      </c>
      <c r="F7281" t="s">
        <v>30035</v>
      </c>
      <c r="G7281">
        <v>5</v>
      </c>
      <c r="H7281">
        <v>3</v>
      </c>
      <c r="I7281">
        <v>37817.599999999999</v>
      </c>
      <c r="J7281">
        <v>34930</v>
      </c>
      <c r="K7281">
        <v>34350.9</v>
      </c>
    </row>
    <row r="7282" spans="2:11" x14ac:dyDescent="0.25">
      <c r="B7282" t="s">
        <v>30036</v>
      </c>
      <c r="C7282" t="s">
        <v>30037</v>
      </c>
      <c r="D7282" t="s">
        <v>30038</v>
      </c>
      <c r="E7282" t="s">
        <v>30038</v>
      </c>
      <c r="F7282" t="s">
        <v>30039</v>
      </c>
      <c r="G7282">
        <v>3</v>
      </c>
      <c r="H7282">
        <v>3</v>
      </c>
      <c r="I7282">
        <v>29461</v>
      </c>
      <c r="J7282">
        <v>25377.5</v>
      </c>
      <c r="K7282">
        <v>22042.9</v>
      </c>
    </row>
    <row r="7283" spans="2:11" x14ac:dyDescent="0.25">
      <c r="B7283" t="s">
        <v>30040</v>
      </c>
      <c r="C7283" t="s">
        <v>30041</v>
      </c>
      <c r="D7283" t="s">
        <v>30042</v>
      </c>
      <c r="E7283" t="s">
        <v>30042</v>
      </c>
      <c r="F7283" t="s">
        <v>30043</v>
      </c>
      <c r="G7283">
        <v>2</v>
      </c>
      <c r="H7283">
        <v>2</v>
      </c>
      <c r="I7283">
        <v>9596.67</v>
      </c>
      <c r="J7283">
        <v>7932.89</v>
      </c>
      <c r="K7283">
        <v>7328.28</v>
      </c>
    </row>
    <row r="7284" spans="2:11" x14ac:dyDescent="0.25">
      <c r="B7284" t="s">
        <v>30044</v>
      </c>
      <c r="C7284" t="s">
        <v>30045</v>
      </c>
      <c r="D7284" t="s">
        <v>30046</v>
      </c>
      <c r="E7284" t="s">
        <v>30046</v>
      </c>
      <c r="F7284" t="s">
        <v>30047</v>
      </c>
      <c r="G7284">
        <v>4</v>
      </c>
      <c r="H7284">
        <v>4</v>
      </c>
      <c r="I7284">
        <v>33737.4</v>
      </c>
      <c r="J7284">
        <v>33318.199999999997</v>
      </c>
      <c r="K7284">
        <v>19171</v>
      </c>
    </row>
    <row r="7285" spans="2:11" x14ac:dyDescent="0.25">
      <c r="B7285" t="s">
        <v>30048</v>
      </c>
      <c r="C7285" t="s">
        <v>30049</v>
      </c>
      <c r="D7285" t="s">
        <v>30050</v>
      </c>
      <c r="E7285" t="s">
        <v>30050</v>
      </c>
      <c r="F7285" t="s">
        <v>30051</v>
      </c>
      <c r="G7285">
        <v>10</v>
      </c>
      <c r="H7285">
        <v>10</v>
      </c>
      <c r="I7285">
        <v>26180.2</v>
      </c>
      <c r="J7285">
        <v>24601.200000000001</v>
      </c>
      <c r="K7285">
        <v>21954.7</v>
      </c>
    </row>
    <row r="7286" spans="2:11" x14ac:dyDescent="0.25">
      <c r="B7286" t="s">
        <v>30052</v>
      </c>
      <c r="C7286" t="s">
        <v>30053</v>
      </c>
      <c r="D7286" t="s">
        <v>30054</v>
      </c>
      <c r="E7286" t="s">
        <v>30054</v>
      </c>
      <c r="F7286" t="s">
        <v>30055</v>
      </c>
      <c r="G7286">
        <v>5</v>
      </c>
      <c r="H7286">
        <v>5</v>
      </c>
      <c r="I7286">
        <v>43888.4</v>
      </c>
      <c r="J7286">
        <v>41487.199999999997</v>
      </c>
      <c r="K7286">
        <v>33100.699999999997</v>
      </c>
    </row>
    <row r="7287" spans="2:11" x14ac:dyDescent="0.25">
      <c r="B7287" t="s">
        <v>30056</v>
      </c>
      <c r="C7287" t="s">
        <v>30057</v>
      </c>
      <c r="D7287" t="s">
        <v>30058</v>
      </c>
      <c r="E7287" t="s">
        <v>30058</v>
      </c>
      <c r="F7287" t="s">
        <v>30059</v>
      </c>
      <c r="G7287">
        <v>14</v>
      </c>
      <c r="H7287">
        <v>13</v>
      </c>
      <c r="I7287">
        <v>72067.7</v>
      </c>
      <c r="J7287">
        <v>62886.2</v>
      </c>
      <c r="K7287">
        <v>67408.5</v>
      </c>
    </row>
    <row r="7288" spans="2:11" x14ac:dyDescent="0.25">
      <c r="B7288" t="s">
        <v>30060</v>
      </c>
      <c r="C7288" t="s">
        <v>30061</v>
      </c>
      <c r="D7288" t="s">
        <v>30062</v>
      </c>
      <c r="E7288" t="s">
        <v>30062</v>
      </c>
      <c r="F7288" t="s">
        <v>30063</v>
      </c>
      <c r="G7288">
        <v>8</v>
      </c>
      <c r="H7288">
        <v>8</v>
      </c>
      <c r="I7288">
        <v>46719.6</v>
      </c>
      <c r="J7288">
        <v>52900.2</v>
      </c>
      <c r="K7288">
        <v>45271.5</v>
      </c>
    </row>
    <row r="7289" spans="2:11" x14ac:dyDescent="0.25">
      <c r="B7289" t="s">
        <v>30064</v>
      </c>
      <c r="C7289" t="s">
        <v>30065</v>
      </c>
      <c r="D7289" t="s">
        <v>30066</v>
      </c>
      <c r="E7289" t="s">
        <v>30066</v>
      </c>
      <c r="F7289" t="s">
        <v>30067</v>
      </c>
      <c r="G7289">
        <v>4</v>
      </c>
      <c r="H7289">
        <v>4</v>
      </c>
      <c r="I7289">
        <v>8760.56</v>
      </c>
      <c r="J7289">
        <v>12740.3</v>
      </c>
      <c r="K7289">
        <v>11883</v>
      </c>
    </row>
    <row r="7290" spans="2:11" x14ac:dyDescent="0.25">
      <c r="B7290" t="s">
        <v>30068</v>
      </c>
      <c r="C7290" t="s">
        <v>30069</v>
      </c>
      <c r="D7290" t="s">
        <v>30070</v>
      </c>
      <c r="E7290" t="s">
        <v>30070</v>
      </c>
      <c r="F7290" t="s">
        <v>30071</v>
      </c>
      <c r="G7290">
        <v>14</v>
      </c>
      <c r="H7290">
        <v>14</v>
      </c>
      <c r="I7290">
        <v>67081.600000000006</v>
      </c>
      <c r="J7290">
        <v>57913.599999999999</v>
      </c>
      <c r="K7290">
        <v>67412.899999999994</v>
      </c>
    </row>
    <row r="7291" spans="2:11" x14ac:dyDescent="0.25">
      <c r="B7291" t="s">
        <v>30072</v>
      </c>
      <c r="C7291" t="s">
        <v>30073</v>
      </c>
      <c r="D7291" t="s">
        <v>30074</v>
      </c>
      <c r="E7291" t="s">
        <v>30074</v>
      </c>
      <c r="F7291" t="s">
        <v>30075</v>
      </c>
      <c r="G7291">
        <v>4</v>
      </c>
      <c r="H7291">
        <v>4</v>
      </c>
      <c r="I7291">
        <v>31031.7</v>
      </c>
      <c r="J7291">
        <v>32181.5</v>
      </c>
      <c r="K7291">
        <v>29686</v>
      </c>
    </row>
    <row r="7292" spans="2:11" x14ac:dyDescent="0.25">
      <c r="B7292" t="s">
        <v>30076</v>
      </c>
      <c r="C7292" t="s">
        <v>30077</v>
      </c>
      <c r="D7292" t="s">
        <v>30078</v>
      </c>
      <c r="E7292" t="s">
        <v>30078</v>
      </c>
      <c r="F7292" t="s">
        <v>30079</v>
      </c>
      <c r="G7292">
        <v>2</v>
      </c>
      <c r="H7292">
        <v>2</v>
      </c>
      <c r="I7292">
        <v>16667.900000000001</v>
      </c>
      <c r="J7292">
        <v>20102.5</v>
      </c>
      <c r="K7292">
        <v>18129.900000000001</v>
      </c>
    </row>
    <row r="7293" spans="2:11" x14ac:dyDescent="0.25">
      <c r="B7293" t="s">
        <v>30080</v>
      </c>
      <c r="C7293" t="s">
        <v>30081</v>
      </c>
      <c r="D7293" t="s">
        <v>30082</v>
      </c>
      <c r="E7293" t="s">
        <v>30082</v>
      </c>
      <c r="F7293" t="s">
        <v>30083</v>
      </c>
      <c r="G7293">
        <v>1</v>
      </c>
      <c r="H7293">
        <v>0</v>
      </c>
      <c r="I7293">
        <v>18272</v>
      </c>
      <c r="J7293">
        <v>18955.8</v>
      </c>
      <c r="K7293">
        <v>18255</v>
      </c>
    </row>
    <row r="7294" spans="2:11" x14ac:dyDescent="0.25">
      <c r="B7294" t="s">
        <v>30084</v>
      </c>
      <c r="C7294" t="s">
        <v>30085</v>
      </c>
      <c r="D7294" t="s">
        <v>30086</v>
      </c>
      <c r="E7294" t="s">
        <v>30086</v>
      </c>
      <c r="F7294" t="s">
        <v>30087</v>
      </c>
      <c r="G7294">
        <v>1</v>
      </c>
      <c r="H7294">
        <v>1</v>
      </c>
      <c r="J7294">
        <v>7308.49</v>
      </c>
    </row>
    <row r="7295" spans="2:11" x14ac:dyDescent="0.25">
      <c r="B7295" t="s">
        <v>30088</v>
      </c>
      <c r="C7295" t="s">
        <v>30089</v>
      </c>
      <c r="D7295" t="s">
        <v>113</v>
      </c>
      <c r="E7295" t="s">
        <v>113</v>
      </c>
      <c r="F7295" t="s">
        <v>114</v>
      </c>
      <c r="G7295">
        <v>41</v>
      </c>
      <c r="H7295">
        <v>35</v>
      </c>
      <c r="I7295">
        <v>234642</v>
      </c>
      <c r="J7295">
        <v>265507</v>
      </c>
      <c r="K7295">
        <v>305942</v>
      </c>
    </row>
    <row r="7296" spans="2:11" x14ac:dyDescent="0.25">
      <c r="B7296" t="s">
        <v>30090</v>
      </c>
      <c r="C7296" t="s">
        <v>30091</v>
      </c>
      <c r="D7296" t="s">
        <v>30092</v>
      </c>
      <c r="E7296" t="s">
        <v>30092</v>
      </c>
      <c r="F7296" t="s">
        <v>30093</v>
      </c>
      <c r="G7296">
        <v>2</v>
      </c>
      <c r="H7296">
        <v>2</v>
      </c>
      <c r="I7296">
        <v>77234.600000000006</v>
      </c>
      <c r="J7296">
        <v>74619.100000000006</v>
      </c>
      <c r="K7296">
        <v>68617.899999999994</v>
      </c>
    </row>
    <row r="7297" spans="2:11" x14ac:dyDescent="0.25">
      <c r="B7297" t="s">
        <v>30094</v>
      </c>
      <c r="C7297" t="s">
        <v>30095</v>
      </c>
      <c r="D7297" t="s">
        <v>30096</v>
      </c>
      <c r="E7297" t="s">
        <v>30096</v>
      </c>
      <c r="F7297" t="s">
        <v>30097</v>
      </c>
      <c r="G7297">
        <v>13</v>
      </c>
      <c r="H7297">
        <v>13</v>
      </c>
      <c r="I7297">
        <v>69877</v>
      </c>
      <c r="J7297">
        <v>61414.9</v>
      </c>
      <c r="K7297">
        <v>65433.1</v>
      </c>
    </row>
    <row r="7298" spans="2:11" x14ac:dyDescent="0.25">
      <c r="B7298" t="s">
        <v>30098</v>
      </c>
      <c r="C7298" t="s">
        <v>30099</v>
      </c>
      <c r="D7298" t="s">
        <v>30100</v>
      </c>
      <c r="E7298" t="s">
        <v>30100</v>
      </c>
      <c r="F7298" t="s">
        <v>30101</v>
      </c>
      <c r="G7298">
        <v>1</v>
      </c>
      <c r="H7298">
        <v>1</v>
      </c>
      <c r="I7298">
        <v>14627.2</v>
      </c>
      <c r="J7298">
        <v>10618.3</v>
      </c>
      <c r="K7298">
        <v>8683.07</v>
      </c>
    </row>
    <row r="7299" spans="2:11" x14ac:dyDescent="0.25">
      <c r="B7299" t="s">
        <v>30102</v>
      </c>
      <c r="C7299" t="s">
        <v>30103</v>
      </c>
      <c r="D7299" t="s">
        <v>30104</v>
      </c>
      <c r="E7299" t="s">
        <v>30104</v>
      </c>
      <c r="F7299" t="s">
        <v>30105</v>
      </c>
      <c r="G7299">
        <v>9</v>
      </c>
      <c r="H7299">
        <v>9</v>
      </c>
      <c r="I7299">
        <v>36517.1</v>
      </c>
      <c r="J7299">
        <v>37090.6</v>
      </c>
      <c r="K7299">
        <v>38998.6</v>
      </c>
    </row>
    <row r="7300" spans="2:11" x14ac:dyDescent="0.25">
      <c r="B7300" t="s">
        <v>30106</v>
      </c>
      <c r="C7300" t="s">
        <v>30107</v>
      </c>
      <c r="D7300" t="s">
        <v>30108</v>
      </c>
      <c r="E7300" t="s">
        <v>30108</v>
      </c>
      <c r="F7300" t="s">
        <v>30109</v>
      </c>
      <c r="G7300">
        <v>39</v>
      </c>
      <c r="H7300">
        <v>39</v>
      </c>
      <c r="I7300">
        <v>389667</v>
      </c>
      <c r="J7300">
        <v>397788</v>
      </c>
      <c r="K7300">
        <v>404845</v>
      </c>
    </row>
    <row r="7301" spans="2:11" x14ac:dyDescent="0.25">
      <c r="B7301" t="s">
        <v>30110</v>
      </c>
      <c r="C7301" t="s">
        <v>30111</v>
      </c>
      <c r="D7301" t="s">
        <v>30112</v>
      </c>
      <c r="E7301" t="s">
        <v>30112</v>
      </c>
      <c r="F7301" t="s">
        <v>30113</v>
      </c>
      <c r="G7301">
        <v>8</v>
      </c>
      <c r="H7301">
        <v>8</v>
      </c>
      <c r="I7301">
        <v>81539.100000000006</v>
      </c>
      <c r="J7301">
        <v>81615.7</v>
      </c>
      <c r="K7301">
        <v>85697.9</v>
      </c>
    </row>
    <row r="7302" spans="2:11" x14ac:dyDescent="0.25">
      <c r="B7302" t="s">
        <v>30114</v>
      </c>
      <c r="C7302" t="s">
        <v>30115</v>
      </c>
      <c r="D7302" t="s">
        <v>30116</v>
      </c>
      <c r="E7302" t="s">
        <v>30116</v>
      </c>
      <c r="F7302" t="s">
        <v>30117</v>
      </c>
      <c r="G7302">
        <v>5</v>
      </c>
      <c r="H7302">
        <v>5</v>
      </c>
      <c r="I7302">
        <v>40611</v>
      </c>
      <c r="J7302">
        <v>38032.6</v>
      </c>
      <c r="K7302">
        <v>34282.800000000003</v>
      </c>
    </row>
    <row r="7303" spans="2:11" x14ac:dyDescent="0.25">
      <c r="B7303" t="s">
        <v>30118</v>
      </c>
      <c r="C7303" t="s">
        <v>30119</v>
      </c>
      <c r="D7303" t="s">
        <v>30120</v>
      </c>
      <c r="E7303" t="s">
        <v>30120</v>
      </c>
      <c r="F7303" t="s">
        <v>30121</v>
      </c>
      <c r="G7303">
        <v>15</v>
      </c>
      <c r="H7303">
        <v>10</v>
      </c>
      <c r="I7303">
        <v>229591</v>
      </c>
      <c r="J7303">
        <v>250620</v>
      </c>
      <c r="K7303">
        <v>282460</v>
      </c>
    </row>
    <row r="7304" spans="2:11" x14ac:dyDescent="0.25">
      <c r="B7304" t="s">
        <v>30122</v>
      </c>
      <c r="C7304" t="s">
        <v>30123</v>
      </c>
      <c r="D7304" t="s">
        <v>30124</v>
      </c>
      <c r="E7304" t="s">
        <v>30124</v>
      </c>
      <c r="F7304" t="s">
        <v>30125</v>
      </c>
      <c r="G7304">
        <v>19</v>
      </c>
      <c r="H7304">
        <v>19</v>
      </c>
      <c r="I7304">
        <v>136362</v>
      </c>
      <c r="J7304">
        <v>131675</v>
      </c>
      <c r="K7304">
        <v>124567</v>
      </c>
    </row>
    <row r="7305" spans="2:11" x14ac:dyDescent="0.25">
      <c r="B7305" t="s">
        <v>30126</v>
      </c>
      <c r="C7305" t="s">
        <v>30127</v>
      </c>
      <c r="D7305" t="s">
        <v>30128</v>
      </c>
      <c r="E7305" t="s">
        <v>30128</v>
      </c>
      <c r="F7305" t="s">
        <v>30129</v>
      </c>
      <c r="G7305">
        <v>2</v>
      </c>
      <c r="H7305">
        <v>2</v>
      </c>
      <c r="J7305">
        <v>29579.7</v>
      </c>
    </row>
    <row r="7306" spans="2:11" x14ac:dyDescent="0.25">
      <c r="B7306" t="s">
        <v>30130</v>
      </c>
      <c r="C7306" t="s">
        <v>30131</v>
      </c>
      <c r="D7306" t="s">
        <v>30132</v>
      </c>
      <c r="E7306" t="s">
        <v>30132</v>
      </c>
      <c r="F7306" t="s">
        <v>30133</v>
      </c>
      <c r="G7306">
        <v>3</v>
      </c>
      <c r="H7306">
        <v>3</v>
      </c>
      <c r="I7306">
        <v>248924</v>
      </c>
      <c r="J7306">
        <v>222645</v>
      </c>
      <c r="K7306">
        <v>239880</v>
      </c>
    </row>
    <row r="7307" spans="2:11" x14ac:dyDescent="0.25">
      <c r="B7307" t="s">
        <v>30134</v>
      </c>
      <c r="C7307" t="s">
        <v>30135</v>
      </c>
      <c r="D7307" t="s">
        <v>30136</v>
      </c>
      <c r="E7307" t="s">
        <v>30136</v>
      </c>
      <c r="F7307" t="s">
        <v>30137</v>
      </c>
      <c r="G7307">
        <v>10</v>
      </c>
      <c r="H7307">
        <v>10</v>
      </c>
      <c r="I7307">
        <v>105047</v>
      </c>
      <c r="J7307">
        <v>99810.9</v>
      </c>
      <c r="K7307">
        <v>114868</v>
      </c>
    </row>
    <row r="7308" spans="2:11" x14ac:dyDescent="0.25">
      <c r="B7308" t="s">
        <v>30138</v>
      </c>
      <c r="C7308" t="s">
        <v>30139</v>
      </c>
      <c r="D7308" t="s">
        <v>30140</v>
      </c>
      <c r="E7308" t="s">
        <v>30140</v>
      </c>
      <c r="F7308" t="s">
        <v>30141</v>
      </c>
      <c r="G7308">
        <v>10</v>
      </c>
      <c r="H7308">
        <v>10</v>
      </c>
      <c r="I7308">
        <v>84712.8</v>
      </c>
      <c r="J7308">
        <v>82336.800000000003</v>
      </c>
      <c r="K7308">
        <v>91725</v>
      </c>
    </row>
    <row r="7309" spans="2:11" x14ac:dyDescent="0.25">
      <c r="B7309" t="s">
        <v>30142</v>
      </c>
      <c r="C7309" t="s">
        <v>30143</v>
      </c>
      <c r="D7309" t="s">
        <v>30144</v>
      </c>
      <c r="E7309" t="s">
        <v>30144</v>
      </c>
      <c r="F7309" t="s">
        <v>30145</v>
      </c>
      <c r="G7309">
        <v>35</v>
      </c>
      <c r="H7309">
        <v>35</v>
      </c>
      <c r="I7309">
        <v>740423</v>
      </c>
      <c r="J7309">
        <v>739785</v>
      </c>
      <c r="K7309">
        <v>724088</v>
      </c>
    </row>
    <row r="7310" spans="2:11" x14ac:dyDescent="0.25">
      <c r="B7310" t="s">
        <v>30146</v>
      </c>
      <c r="C7310" t="s">
        <v>30147</v>
      </c>
      <c r="D7310" t="s">
        <v>30148</v>
      </c>
      <c r="E7310" t="s">
        <v>30148</v>
      </c>
      <c r="F7310" t="s">
        <v>30149</v>
      </c>
      <c r="G7310">
        <v>3</v>
      </c>
      <c r="H7310">
        <v>3</v>
      </c>
      <c r="I7310">
        <v>34965.9</v>
      </c>
      <c r="J7310">
        <v>35736.9</v>
      </c>
      <c r="K7310">
        <v>26102</v>
      </c>
    </row>
    <row r="7311" spans="2:11" x14ac:dyDescent="0.25">
      <c r="B7311" t="s">
        <v>30150</v>
      </c>
      <c r="C7311" t="s">
        <v>30151</v>
      </c>
      <c r="D7311" t="s">
        <v>30152</v>
      </c>
      <c r="E7311" t="s">
        <v>30152</v>
      </c>
      <c r="F7311" t="s">
        <v>30153</v>
      </c>
      <c r="G7311">
        <v>8</v>
      </c>
      <c r="H7311">
        <v>8</v>
      </c>
      <c r="I7311">
        <v>81676.399999999994</v>
      </c>
      <c r="J7311">
        <v>89732.1</v>
      </c>
      <c r="K7311">
        <v>81657.100000000006</v>
      </c>
    </row>
    <row r="7312" spans="2:11" x14ac:dyDescent="0.25">
      <c r="B7312" t="s">
        <v>30154</v>
      </c>
      <c r="C7312" t="s">
        <v>30155</v>
      </c>
      <c r="D7312" t="s">
        <v>30156</v>
      </c>
      <c r="E7312" t="s">
        <v>30156</v>
      </c>
      <c r="F7312" t="s">
        <v>30157</v>
      </c>
      <c r="G7312">
        <v>6</v>
      </c>
      <c r="H7312">
        <v>6</v>
      </c>
      <c r="I7312">
        <v>32457.200000000001</v>
      </c>
      <c r="J7312">
        <v>29993</v>
      </c>
      <c r="K7312">
        <v>24881</v>
      </c>
    </row>
    <row r="7313" spans="2:11" x14ac:dyDescent="0.25">
      <c r="B7313" t="s">
        <v>30158</v>
      </c>
      <c r="C7313" t="s">
        <v>30159</v>
      </c>
      <c r="D7313" t="s">
        <v>30160</v>
      </c>
      <c r="E7313" t="s">
        <v>30160</v>
      </c>
      <c r="F7313" t="s">
        <v>30161</v>
      </c>
      <c r="G7313">
        <v>3</v>
      </c>
      <c r="H7313">
        <v>1</v>
      </c>
      <c r="I7313">
        <v>42772.1</v>
      </c>
      <c r="J7313">
        <v>50553.2</v>
      </c>
      <c r="K7313">
        <v>45816.1</v>
      </c>
    </row>
    <row r="7314" spans="2:11" x14ac:dyDescent="0.25">
      <c r="B7314" t="s">
        <v>30162</v>
      </c>
      <c r="C7314" t="s">
        <v>30163</v>
      </c>
      <c r="D7314" t="s">
        <v>30164</v>
      </c>
      <c r="E7314" t="s">
        <v>30164</v>
      </c>
      <c r="F7314" t="s">
        <v>30165</v>
      </c>
      <c r="G7314">
        <v>7</v>
      </c>
      <c r="H7314">
        <v>7</v>
      </c>
      <c r="I7314">
        <v>229762</v>
      </c>
      <c r="J7314">
        <v>226667</v>
      </c>
      <c r="K7314">
        <v>284737</v>
      </c>
    </row>
    <row r="7315" spans="2:11" x14ac:dyDescent="0.25">
      <c r="B7315" t="s">
        <v>30166</v>
      </c>
      <c r="C7315" t="s">
        <v>30167</v>
      </c>
      <c r="D7315" t="s">
        <v>30168</v>
      </c>
      <c r="E7315" t="s">
        <v>30168</v>
      </c>
      <c r="F7315" t="s">
        <v>30169</v>
      </c>
      <c r="G7315">
        <v>3</v>
      </c>
      <c r="H7315">
        <v>3</v>
      </c>
      <c r="I7315">
        <v>152505</v>
      </c>
      <c r="J7315">
        <v>170358</v>
      </c>
      <c r="K7315">
        <v>159880</v>
      </c>
    </row>
    <row r="7316" spans="2:11" x14ac:dyDescent="0.25">
      <c r="B7316" t="s">
        <v>30170</v>
      </c>
      <c r="C7316" t="s">
        <v>30171</v>
      </c>
      <c r="D7316" t="s">
        <v>30172</v>
      </c>
      <c r="E7316" t="s">
        <v>30172</v>
      </c>
      <c r="F7316" t="s">
        <v>30173</v>
      </c>
      <c r="G7316">
        <v>8</v>
      </c>
      <c r="H7316">
        <v>8</v>
      </c>
      <c r="I7316">
        <v>108144</v>
      </c>
      <c r="J7316">
        <v>98238.2</v>
      </c>
      <c r="K7316">
        <v>111637</v>
      </c>
    </row>
    <row r="7317" spans="2:11" x14ac:dyDescent="0.25">
      <c r="B7317" t="s">
        <v>30174</v>
      </c>
      <c r="C7317" t="s">
        <v>30175</v>
      </c>
      <c r="D7317" t="s">
        <v>30176</v>
      </c>
      <c r="E7317" t="s">
        <v>30176</v>
      </c>
      <c r="F7317" t="s">
        <v>30177</v>
      </c>
      <c r="G7317">
        <v>2</v>
      </c>
      <c r="H7317">
        <v>2</v>
      </c>
      <c r="I7317">
        <v>149584</v>
      </c>
      <c r="J7317">
        <v>124321</v>
      </c>
      <c r="K7317">
        <v>179560</v>
      </c>
    </row>
    <row r="7318" spans="2:11" x14ac:dyDescent="0.25">
      <c r="B7318" t="s">
        <v>30178</v>
      </c>
      <c r="C7318" t="s">
        <v>30179</v>
      </c>
      <c r="D7318" t="s">
        <v>30180</v>
      </c>
      <c r="E7318" t="s">
        <v>30180</v>
      </c>
      <c r="F7318" t="s">
        <v>30181</v>
      </c>
      <c r="G7318">
        <v>21</v>
      </c>
      <c r="H7318">
        <v>21</v>
      </c>
      <c r="I7318">
        <v>187442</v>
      </c>
      <c r="J7318">
        <v>182984</v>
      </c>
      <c r="K7318">
        <v>199048</v>
      </c>
    </row>
    <row r="7319" spans="2:11" x14ac:dyDescent="0.25">
      <c r="B7319" t="s">
        <v>30182</v>
      </c>
      <c r="C7319" t="s">
        <v>30183</v>
      </c>
      <c r="D7319" t="s">
        <v>30184</v>
      </c>
      <c r="E7319" t="s">
        <v>30184</v>
      </c>
      <c r="F7319" t="s">
        <v>30185</v>
      </c>
      <c r="G7319">
        <v>4</v>
      </c>
      <c r="H7319">
        <v>4</v>
      </c>
      <c r="I7319">
        <v>25760.5</v>
      </c>
      <c r="J7319">
        <v>23514.5</v>
      </c>
      <c r="K7319">
        <v>20111.400000000001</v>
      </c>
    </row>
    <row r="7320" spans="2:11" x14ac:dyDescent="0.25">
      <c r="B7320" t="s">
        <v>30186</v>
      </c>
      <c r="C7320" t="s">
        <v>30187</v>
      </c>
      <c r="D7320" t="s">
        <v>30188</v>
      </c>
      <c r="E7320" t="s">
        <v>30188</v>
      </c>
      <c r="F7320" t="s">
        <v>30189</v>
      </c>
      <c r="G7320">
        <v>1</v>
      </c>
      <c r="H7320">
        <v>1</v>
      </c>
      <c r="J7320">
        <v>35752.6</v>
      </c>
    </row>
    <row r="7321" spans="2:11" x14ac:dyDescent="0.25">
      <c r="B7321" t="s">
        <v>30190</v>
      </c>
      <c r="C7321" t="s">
        <v>30191</v>
      </c>
      <c r="D7321" t="s">
        <v>30192</v>
      </c>
      <c r="E7321" t="s">
        <v>30192</v>
      </c>
      <c r="F7321" t="s">
        <v>30193</v>
      </c>
      <c r="G7321">
        <v>9</v>
      </c>
      <c r="H7321">
        <v>9</v>
      </c>
      <c r="I7321">
        <v>153242</v>
      </c>
      <c r="J7321">
        <v>166349</v>
      </c>
      <c r="K7321">
        <v>205778</v>
      </c>
    </row>
    <row r="7322" spans="2:11" x14ac:dyDescent="0.25">
      <c r="B7322" t="s">
        <v>30194</v>
      </c>
      <c r="C7322" t="s">
        <v>30195</v>
      </c>
      <c r="D7322" t="s">
        <v>30196</v>
      </c>
      <c r="E7322" t="s">
        <v>30196</v>
      </c>
      <c r="F7322" t="s">
        <v>30197</v>
      </c>
      <c r="G7322">
        <v>1</v>
      </c>
      <c r="H7322">
        <v>1</v>
      </c>
      <c r="I7322">
        <v>5934.06</v>
      </c>
    </row>
    <row r="7323" spans="2:11" x14ac:dyDescent="0.25">
      <c r="B7323" t="s">
        <v>30198</v>
      </c>
      <c r="C7323" t="s">
        <v>30199</v>
      </c>
      <c r="D7323" t="s">
        <v>30200</v>
      </c>
      <c r="E7323" t="s">
        <v>30200</v>
      </c>
      <c r="F7323" t="s">
        <v>30201</v>
      </c>
      <c r="G7323">
        <v>17</v>
      </c>
      <c r="H7323">
        <v>17</v>
      </c>
      <c r="I7323">
        <v>201190</v>
      </c>
      <c r="J7323">
        <v>213620</v>
      </c>
      <c r="K7323">
        <v>181336</v>
      </c>
    </row>
    <row r="7324" spans="2:11" x14ac:dyDescent="0.25">
      <c r="B7324" t="s">
        <v>30202</v>
      </c>
      <c r="C7324" t="s">
        <v>30203</v>
      </c>
      <c r="D7324" t="s">
        <v>30204</v>
      </c>
      <c r="E7324" t="s">
        <v>30204</v>
      </c>
      <c r="F7324" t="s">
        <v>30205</v>
      </c>
      <c r="G7324">
        <v>3</v>
      </c>
      <c r="H7324">
        <v>3</v>
      </c>
      <c r="I7324">
        <v>18438.900000000001</v>
      </c>
      <c r="J7324">
        <v>12227.4</v>
      </c>
      <c r="K7324">
        <v>20610.7</v>
      </c>
    </row>
    <row r="7325" spans="2:11" x14ac:dyDescent="0.25">
      <c r="B7325" t="s">
        <v>30206</v>
      </c>
      <c r="C7325" t="s">
        <v>30207</v>
      </c>
      <c r="D7325" t="s">
        <v>30208</v>
      </c>
      <c r="E7325" t="s">
        <v>30208</v>
      </c>
      <c r="F7325" t="s">
        <v>30209</v>
      </c>
      <c r="G7325">
        <v>21</v>
      </c>
      <c r="H7325">
        <v>21</v>
      </c>
      <c r="I7325" s="1" t="s">
        <v>30210</v>
      </c>
      <c r="J7325">
        <v>895026</v>
      </c>
      <c r="K7325">
        <v>812331</v>
      </c>
    </row>
    <row r="7326" spans="2:11" x14ac:dyDescent="0.25">
      <c r="B7326" t="s">
        <v>30211</v>
      </c>
      <c r="C7326" t="s">
        <v>30212</v>
      </c>
      <c r="D7326" t="s">
        <v>30213</v>
      </c>
      <c r="E7326" t="s">
        <v>30213</v>
      </c>
      <c r="F7326" t="s">
        <v>30214</v>
      </c>
      <c r="G7326">
        <v>2</v>
      </c>
      <c r="H7326">
        <v>2</v>
      </c>
      <c r="I7326">
        <v>7223.22</v>
      </c>
      <c r="J7326">
        <v>4734.12</v>
      </c>
      <c r="K7326">
        <v>8074.03</v>
      </c>
    </row>
    <row r="7327" spans="2:11" x14ac:dyDescent="0.25">
      <c r="B7327" t="s">
        <v>30215</v>
      </c>
      <c r="C7327" t="s">
        <v>30216</v>
      </c>
      <c r="D7327" t="s">
        <v>30217</v>
      </c>
      <c r="E7327" t="s">
        <v>30217</v>
      </c>
      <c r="F7327" t="s">
        <v>30218</v>
      </c>
      <c r="G7327">
        <v>5</v>
      </c>
      <c r="H7327">
        <v>5</v>
      </c>
      <c r="I7327">
        <v>16722.400000000001</v>
      </c>
      <c r="J7327">
        <v>25627.599999999999</v>
      </c>
      <c r="K7327">
        <v>23324.799999999999</v>
      </c>
    </row>
    <row r="7328" spans="2:11" x14ac:dyDescent="0.25">
      <c r="B7328" t="s">
        <v>30219</v>
      </c>
      <c r="C7328" t="s">
        <v>30220</v>
      </c>
      <c r="D7328" t="s">
        <v>30221</v>
      </c>
      <c r="E7328" t="s">
        <v>30221</v>
      </c>
      <c r="F7328" t="s">
        <v>30222</v>
      </c>
      <c r="G7328">
        <v>5</v>
      </c>
      <c r="H7328">
        <v>5</v>
      </c>
      <c r="I7328">
        <v>13324.7</v>
      </c>
      <c r="J7328">
        <v>11969.1</v>
      </c>
      <c r="K7328">
        <v>11387.6</v>
      </c>
    </row>
    <row r="7329" spans="2:11" x14ac:dyDescent="0.25">
      <c r="B7329" t="s">
        <v>30223</v>
      </c>
      <c r="C7329" t="s">
        <v>30224</v>
      </c>
      <c r="D7329" t="s">
        <v>30225</v>
      </c>
      <c r="E7329" t="s">
        <v>30225</v>
      </c>
      <c r="F7329" t="s">
        <v>30226</v>
      </c>
      <c r="G7329">
        <v>3</v>
      </c>
      <c r="H7329">
        <v>3</v>
      </c>
      <c r="I7329">
        <v>37091.1</v>
      </c>
      <c r="J7329">
        <v>33290.1</v>
      </c>
      <c r="K7329">
        <v>34451.199999999997</v>
      </c>
    </row>
    <row r="7330" spans="2:11" x14ac:dyDescent="0.25">
      <c r="B7330" t="s">
        <v>30227</v>
      </c>
      <c r="C7330" t="s">
        <v>30228</v>
      </c>
      <c r="D7330" t="s">
        <v>30229</v>
      </c>
      <c r="E7330" t="s">
        <v>30229</v>
      </c>
      <c r="F7330" t="s">
        <v>30230</v>
      </c>
      <c r="G7330">
        <v>4</v>
      </c>
      <c r="H7330">
        <v>4</v>
      </c>
      <c r="I7330">
        <v>44597.3</v>
      </c>
      <c r="J7330">
        <v>37226.199999999997</v>
      </c>
      <c r="K7330">
        <v>25307</v>
      </c>
    </row>
    <row r="7331" spans="2:11" x14ac:dyDescent="0.25">
      <c r="B7331" t="s">
        <v>30231</v>
      </c>
      <c r="C7331" t="s">
        <v>30232</v>
      </c>
      <c r="D7331" t="s">
        <v>30233</v>
      </c>
      <c r="E7331" t="s">
        <v>30233</v>
      </c>
      <c r="F7331" t="s">
        <v>30234</v>
      </c>
      <c r="G7331">
        <v>10</v>
      </c>
      <c r="H7331">
        <v>10</v>
      </c>
      <c r="I7331">
        <v>277830</v>
      </c>
      <c r="J7331">
        <v>274312</v>
      </c>
      <c r="K7331">
        <v>265619</v>
      </c>
    </row>
    <row r="7332" spans="2:11" x14ac:dyDescent="0.25">
      <c r="B7332" t="s">
        <v>30235</v>
      </c>
      <c r="C7332" t="s">
        <v>30236</v>
      </c>
      <c r="D7332" t="s">
        <v>30237</v>
      </c>
      <c r="E7332" t="s">
        <v>30237</v>
      </c>
      <c r="F7332" t="s">
        <v>30238</v>
      </c>
      <c r="G7332">
        <v>6</v>
      </c>
      <c r="H7332">
        <v>6</v>
      </c>
      <c r="I7332">
        <v>66745.8</v>
      </c>
      <c r="J7332">
        <v>65288.4</v>
      </c>
      <c r="K7332">
        <v>52234.3</v>
      </c>
    </row>
    <row r="7333" spans="2:11" x14ac:dyDescent="0.25">
      <c r="B7333" t="s">
        <v>30239</v>
      </c>
      <c r="C7333" t="s">
        <v>30240</v>
      </c>
      <c r="D7333" t="s">
        <v>30241</v>
      </c>
      <c r="E7333" t="s">
        <v>30241</v>
      </c>
      <c r="F7333" t="s">
        <v>30242</v>
      </c>
      <c r="G7333">
        <v>6</v>
      </c>
      <c r="H7333">
        <v>6</v>
      </c>
      <c r="I7333">
        <v>112747</v>
      </c>
      <c r="J7333">
        <v>105899</v>
      </c>
      <c r="K7333">
        <v>100977</v>
      </c>
    </row>
    <row r="7334" spans="2:11" x14ac:dyDescent="0.25">
      <c r="B7334" t="s">
        <v>30243</v>
      </c>
      <c r="C7334" t="s">
        <v>30244</v>
      </c>
      <c r="D7334" t="s">
        <v>30245</v>
      </c>
      <c r="E7334" t="s">
        <v>30245</v>
      </c>
      <c r="F7334" t="s">
        <v>30246</v>
      </c>
      <c r="G7334">
        <v>8</v>
      </c>
      <c r="H7334">
        <v>8</v>
      </c>
      <c r="I7334">
        <v>222114</v>
      </c>
      <c r="J7334">
        <v>208569</v>
      </c>
      <c r="K7334">
        <v>181894</v>
      </c>
    </row>
    <row r="7335" spans="2:11" x14ac:dyDescent="0.25">
      <c r="B7335" t="s">
        <v>30247</v>
      </c>
      <c r="C7335" t="s">
        <v>30248</v>
      </c>
      <c r="D7335" t="s">
        <v>30249</v>
      </c>
      <c r="E7335" t="s">
        <v>30249</v>
      </c>
      <c r="F7335" t="s">
        <v>30250</v>
      </c>
      <c r="G7335">
        <v>3</v>
      </c>
      <c r="H7335">
        <v>3</v>
      </c>
      <c r="I7335">
        <v>35046.199999999997</v>
      </c>
      <c r="J7335">
        <v>26453.599999999999</v>
      </c>
      <c r="K7335">
        <v>25664.5</v>
      </c>
    </row>
    <row r="7336" spans="2:11" x14ac:dyDescent="0.25">
      <c r="B7336" t="s">
        <v>30251</v>
      </c>
      <c r="C7336" t="s">
        <v>30252</v>
      </c>
      <c r="D7336" t="s">
        <v>30253</v>
      </c>
      <c r="E7336" t="s">
        <v>30253</v>
      </c>
      <c r="F7336" t="s">
        <v>30254</v>
      </c>
      <c r="G7336">
        <v>13</v>
      </c>
      <c r="H7336">
        <v>13</v>
      </c>
      <c r="I7336">
        <v>130144</v>
      </c>
      <c r="J7336">
        <v>128916</v>
      </c>
      <c r="K7336">
        <v>109973</v>
      </c>
    </row>
    <row r="7337" spans="2:11" x14ac:dyDescent="0.25">
      <c r="B7337" t="s">
        <v>30255</v>
      </c>
      <c r="C7337" t="s">
        <v>30256</v>
      </c>
      <c r="D7337" t="s">
        <v>30257</v>
      </c>
      <c r="E7337" t="s">
        <v>30257</v>
      </c>
      <c r="F7337" t="s">
        <v>30258</v>
      </c>
      <c r="G7337">
        <v>6</v>
      </c>
      <c r="H7337">
        <v>4</v>
      </c>
      <c r="I7337">
        <v>44815.8</v>
      </c>
      <c r="J7337">
        <v>43673.1</v>
      </c>
      <c r="K7337">
        <v>51868</v>
      </c>
    </row>
    <row r="7338" spans="2:11" x14ac:dyDescent="0.25">
      <c r="B7338" t="s">
        <v>30259</v>
      </c>
      <c r="C7338" t="s">
        <v>30260</v>
      </c>
      <c r="D7338" t="s">
        <v>30261</v>
      </c>
      <c r="E7338" t="s">
        <v>30261</v>
      </c>
      <c r="F7338" t="s">
        <v>30262</v>
      </c>
      <c r="G7338">
        <v>4</v>
      </c>
      <c r="H7338">
        <v>4</v>
      </c>
      <c r="I7338">
        <v>21567.200000000001</v>
      </c>
      <c r="J7338">
        <v>24726.7</v>
      </c>
      <c r="K7338">
        <v>32362.799999999999</v>
      </c>
    </row>
    <row r="7339" spans="2:11" x14ac:dyDescent="0.25">
      <c r="B7339" t="s">
        <v>30263</v>
      </c>
      <c r="C7339" t="s">
        <v>30264</v>
      </c>
      <c r="D7339" t="s">
        <v>30265</v>
      </c>
      <c r="E7339" t="s">
        <v>30265</v>
      </c>
      <c r="F7339" t="s">
        <v>30266</v>
      </c>
      <c r="G7339">
        <v>8</v>
      </c>
      <c r="H7339">
        <v>7</v>
      </c>
      <c r="I7339">
        <v>29734.6</v>
      </c>
      <c r="J7339">
        <v>23756.1</v>
      </c>
      <c r="K7339">
        <v>25395.8</v>
      </c>
    </row>
    <row r="7340" spans="2:11" x14ac:dyDescent="0.25">
      <c r="B7340" t="s">
        <v>30267</v>
      </c>
      <c r="C7340" t="s">
        <v>30268</v>
      </c>
      <c r="D7340" t="s">
        <v>30269</v>
      </c>
      <c r="E7340" t="s">
        <v>30269</v>
      </c>
      <c r="F7340" t="s">
        <v>30270</v>
      </c>
      <c r="G7340">
        <v>5</v>
      </c>
      <c r="H7340">
        <v>5</v>
      </c>
      <c r="I7340">
        <v>66672.100000000006</v>
      </c>
      <c r="J7340">
        <v>68333.899999999994</v>
      </c>
      <c r="K7340">
        <v>74029.899999999994</v>
      </c>
    </row>
    <row r="7341" spans="2:11" x14ac:dyDescent="0.25">
      <c r="B7341" t="s">
        <v>30271</v>
      </c>
      <c r="C7341" t="s">
        <v>30272</v>
      </c>
      <c r="D7341" t="s">
        <v>30273</v>
      </c>
      <c r="E7341" t="s">
        <v>30273</v>
      </c>
      <c r="F7341" t="s">
        <v>30274</v>
      </c>
      <c r="G7341">
        <v>12</v>
      </c>
      <c r="H7341">
        <v>12</v>
      </c>
      <c r="I7341">
        <v>16425.599999999999</v>
      </c>
      <c r="J7341">
        <v>12492</v>
      </c>
      <c r="K7341">
        <v>12555.5</v>
      </c>
    </row>
    <row r="7342" spans="2:11" x14ac:dyDescent="0.25">
      <c r="B7342" t="s">
        <v>30275</v>
      </c>
      <c r="C7342" t="s">
        <v>30276</v>
      </c>
      <c r="D7342" t="s">
        <v>30277</v>
      </c>
      <c r="E7342" t="s">
        <v>30277</v>
      </c>
      <c r="F7342" t="s">
        <v>30278</v>
      </c>
      <c r="G7342">
        <v>4</v>
      </c>
      <c r="H7342">
        <v>4</v>
      </c>
      <c r="I7342">
        <v>18033.8</v>
      </c>
      <c r="J7342">
        <v>19900</v>
      </c>
      <c r="K7342">
        <v>22258.799999999999</v>
      </c>
    </row>
    <row r="7343" spans="2:11" x14ac:dyDescent="0.25">
      <c r="B7343" t="s">
        <v>30279</v>
      </c>
      <c r="C7343" t="s">
        <v>30280</v>
      </c>
      <c r="D7343" t="s">
        <v>30281</v>
      </c>
      <c r="E7343" t="s">
        <v>30281</v>
      </c>
      <c r="F7343" t="s">
        <v>30282</v>
      </c>
      <c r="G7343">
        <v>3</v>
      </c>
      <c r="H7343">
        <v>3</v>
      </c>
      <c r="I7343">
        <v>45353.2</v>
      </c>
      <c r="J7343">
        <v>45047.6</v>
      </c>
      <c r="K7343">
        <v>53448.6</v>
      </c>
    </row>
    <row r="7344" spans="2:11" x14ac:dyDescent="0.25">
      <c r="B7344" t="s">
        <v>30283</v>
      </c>
      <c r="C7344" t="s">
        <v>30284</v>
      </c>
      <c r="D7344" t="s">
        <v>30285</v>
      </c>
      <c r="E7344" t="s">
        <v>30285</v>
      </c>
      <c r="F7344" t="s">
        <v>30286</v>
      </c>
      <c r="G7344">
        <v>7</v>
      </c>
      <c r="H7344">
        <v>7</v>
      </c>
      <c r="I7344">
        <v>61661.9</v>
      </c>
      <c r="J7344">
        <v>85669.7</v>
      </c>
      <c r="K7344">
        <v>85227.8</v>
      </c>
    </row>
    <row r="7345" spans="2:11" x14ac:dyDescent="0.25">
      <c r="B7345" t="s">
        <v>30287</v>
      </c>
      <c r="C7345" t="s">
        <v>30288</v>
      </c>
      <c r="D7345" t="s">
        <v>30289</v>
      </c>
      <c r="E7345" t="s">
        <v>30289</v>
      </c>
      <c r="F7345" t="s">
        <v>30290</v>
      </c>
      <c r="G7345">
        <v>20</v>
      </c>
      <c r="H7345">
        <v>20</v>
      </c>
      <c r="I7345">
        <v>72562.7</v>
      </c>
      <c r="J7345">
        <v>69571.7</v>
      </c>
      <c r="K7345">
        <v>62856.9</v>
      </c>
    </row>
    <row r="7346" spans="2:11" x14ac:dyDescent="0.25">
      <c r="B7346" t="s">
        <v>30291</v>
      </c>
      <c r="C7346" t="s">
        <v>30292</v>
      </c>
      <c r="D7346" t="s">
        <v>30293</v>
      </c>
      <c r="E7346" t="s">
        <v>30293</v>
      </c>
      <c r="F7346" t="s">
        <v>30294</v>
      </c>
      <c r="G7346">
        <v>7</v>
      </c>
      <c r="H7346">
        <v>7</v>
      </c>
      <c r="I7346">
        <v>30582.5</v>
      </c>
      <c r="J7346">
        <v>24569.200000000001</v>
      </c>
      <c r="K7346">
        <v>20095</v>
      </c>
    </row>
    <row r="7347" spans="2:11" x14ac:dyDescent="0.25">
      <c r="B7347" t="s">
        <v>30295</v>
      </c>
      <c r="C7347" t="s">
        <v>30296</v>
      </c>
      <c r="D7347" t="s">
        <v>30297</v>
      </c>
      <c r="E7347" t="s">
        <v>30297</v>
      </c>
      <c r="F7347" t="s">
        <v>30298</v>
      </c>
      <c r="G7347">
        <v>24</v>
      </c>
      <c r="H7347">
        <v>24</v>
      </c>
      <c r="I7347">
        <v>98393.4</v>
      </c>
      <c r="J7347">
        <v>98050</v>
      </c>
      <c r="K7347">
        <v>105407</v>
      </c>
    </row>
    <row r="7348" spans="2:11" x14ac:dyDescent="0.25">
      <c r="B7348" t="s">
        <v>30299</v>
      </c>
      <c r="C7348" t="s">
        <v>30300</v>
      </c>
      <c r="D7348" t="s">
        <v>30301</v>
      </c>
      <c r="E7348" t="s">
        <v>30301</v>
      </c>
      <c r="F7348" t="s">
        <v>30302</v>
      </c>
      <c r="G7348">
        <v>11</v>
      </c>
      <c r="H7348">
        <v>11</v>
      </c>
      <c r="I7348">
        <v>109680</v>
      </c>
      <c r="J7348">
        <v>104842</v>
      </c>
      <c r="K7348">
        <v>109961</v>
      </c>
    </row>
    <row r="7349" spans="2:11" x14ac:dyDescent="0.25">
      <c r="B7349" t="s">
        <v>30303</v>
      </c>
      <c r="C7349" t="s">
        <v>30304</v>
      </c>
      <c r="D7349" t="s">
        <v>30305</v>
      </c>
      <c r="E7349" t="s">
        <v>30305</v>
      </c>
      <c r="F7349" t="s">
        <v>30306</v>
      </c>
      <c r="G7349">
        <v>3</v>
      </c>
      <c r="H7349">
        <v>3</v>
      </c>
      <c r="J7349">
        <v>27163.599999999999</v>
      </c>
      <c r="K7349">
        <v>21419.3</v>
      </c>
    </row>
    <row r="7350" spans="2:11" x14ac:dyDescent="0.25">
      <c r="B7350" t="s">
        <v>30307</v>
      </c>
      <c r="C7350" t="s">
        <v>30308</v>
      </c>
      <c r="D7350" t="s">
        <v>30309</v>
      </c>
      <c r="E7350" t="s">
        <v>30309</v>
      </c>
      <c r="F7350" t="s">
        <v>30310</v>
      </c>
      <c r="G7350">
        <v>36</v>
      </c>
      <c r="H7350">
        <v>36</v>
      </c>
      <c r="I7350">
        <v>81607.3</v>
      </c>
      <c r="J7350">
        <v>74421.100000000006</v>
      </c>
      <c r="K7350">
        <v>78638.5</v>
      </c>
    </row>
    <row r="7351" spans="2:11" x14ac:dyDescent="0.25">
      <c r="B7351" t="s">
        <v>30311</v>
      </c>
      <c r="C7351" t="s">
        <v>30312</v>
      </c>
      <c r="D7351" t="s">
        <v>30313</v>
      </c>
      <c r="E7351" t="s">
        <v>30313</v>
      </c>
      <c r="F7351" t="s">
        <v>30314</v>
      </c>
      <c r="G7351">
        <v>1</v>
      </c>
      <c r="H7351">
        <v>1</v>
      </c>
      <c r="I7351">
        <v>608521</v>
      </c>
      <c r="J7351">
        <v>525608</v>
      </c>
      <c r="K7351">
        <v>502533</v>
      </c>
    </row>
    <row r="7352" spans="2:11" x14ac:dyDescent="0.25">
      <c r="B7352" t="s">
        <v>30315</v>
      </c>
      <c r="C7352" t="s">
        <v>30316</v>
      </c>
      <c r="D7352" t="s">
        <v>30317</v>
      </c>
      <c r="E7352" t="s">
        <v>30317</v>
      </c>
      <c r="F7352" t="s">
        <v>30318</v>
      </c>
      <c r="G7352">
        <v>6</v>
      </c>
      <c r="H7352">
        <v>4</v>
      </c>
      <c r="I7352">
        <v>34706.1</v>
      </c>
      <c r="J7352">
        <v>34495</v>
      </c>
      <c r="K7352">
        <v>34559.199999999997</v>
      </c>
    </row>
    <row r="7353" spans="2:11" x14ac:dyDescent="0.25">
      <c r="B7353" t="s">
        <v>30319</v>
      </c>
      <c r="C7353" t="s">
        <v>30320</v>
      </c>
      <c r="D7353" t="s">
        <v>30321</v>
      </c>
      <c r="E7353" t="s">
        <v>30321</v>
      </c>
      <c r="F7353" t="s">
        <v>30322</v>
      </c>
      <c r="G7353">
        <v>7</v>
      </c>
      <c r="H7353">
        <v>4</v>
      </c>
      <c r="I7353">
        <v>35606.5</v>
      </c>
      <c r="J7353">
        <v>31887.5</v>
      </c>
      <c r="K7353">
        <v>31993.8</v>
      </c>
    </row>
    <row r="7354" spans="2:11" x14ac:dyDescent="0.25">
      <c r="B7354" t="s">
        <v>30323</v>
      </c>
      <c r="C7354" t="s">
        <v>30324</v>
      </c>
      <c r="D7354" t="s">
        <v>30325</v>
      </c>
      <c r="E7354" t="s">
        <v>30325</v>
      </c>
      <c r="F7354" t="s">
        <v>30326</v>
      </c>
      <c r="G7354">
        <v>20</v>
      </c>
      <c r="H7354">
        <v>20</v>
      </c>
      <c r="I7354">
        <v>33641.300000000003</v>
      </c>
      <c r="J7354">
        <v>34035.199999999997</v>
      </c>
      <c r="K7354">
        <v>31603.9</v>
      </c>
    </row>
    <row r="7355" spans="2:11" x14ac:dyDescent="0.25">
      <c r="B7355" t="s">
        <v>30327</v>
      </c>
      <c r="C7355" t="s">
        <v>30328</v>
      </c>
      <c r="D7355" t="s">
        <v>30329</v>
      </c>
      <c r="E7355" t="s">
        <v>30329</v>
      </c>
      <c r="F7355" t="s">
        <v>30330</v>
      </c>
      <c r="G7355">
        <v>1</v>
      </c>
      <c r="H7355">
        <v>1</v>
      </c>
      <c r="I7355">
        <v>2513.77</v>
      </c>
      <c r="J7355">
        <v>4388.6400000000003</v>
      </c>
      <c r="K7355">
        <v>3082.67</v>
      </c>
    </row>
    <row r="7356" spans="2:11" x14ac:dyDescent="0.25">
      <c r="B7356" t="s">
        <v>30331</v>
      </c>
      <c r="C7356" t="s">
        <v>30332</v>
      </c>
      <c r="D7356" t="s">
        <v>30333</v>
      </c>
      <c r="E7356" t="s">
        <v>30333</v>
      </c>
      <c r="F7356" t="s">
        <v>30334</v>
      </c>
      <c r="G7356">
        <v>13</v>
      </c>
      <c r="H7356">
        <v>13</v>
      </c>
      <c r="I7356">
        <v>125715</v>
      </c>
      <c r="J7356">
        <v>131246</v>
      </c>
      <c r="K7356">
        <v>127961</v>
      </c>
    </row>
    <row r="7357" spans="2:11" x14ac:dyDescent="0.25">
      <c r="B7357" t="s">
        <v>30335</v>
      </c>
      <c r="C7357" t="s">
        <v>30336</v>
      </c>
      <c r="D7357" t="s">
        <v>30337</v>
      </c>
      <c r="E7357" t="s">
        <v>30337</v>
      </c>
      <c r="F7357" t="s">
        <v>30338</v>
      </c>
      <c r="G7357">
        <v>1</v>
      </c>
      <c r="H7357">
        <v>1</v>
      </c>
      <c r="I7357">
        <v>10986.8</v>
      </c>
      <c r="J7357">
        <v>8914.44</v>
      </c>
      <c r="K7357">
        <v>10101.9</v>
      </c>
    </row>
    <row r="7358" spans="2:11" x14ac:dyDescent="0.25">
      <c r="B7358" t="s">
        <v>30339</v>
      </c>
      <c r="C7358" t="s">
        <v>30340</v>
      </c>
      <c r="D7358" t="s">
        <v>30341</v>
      </c>
      <c r="E7358" t="s">
        <v>30341</v>
      </c>
      <c r="F7358" t="s">
        <v>30342</v>
      </c>
      <c r="G7358">
        <v>20</v>
      </c>
      <c r="H7358">
        <v>20</v>
      </c>
      <c r="I7358">
        <v>101002</v>
      </c>
      <c r="J7358">
        <v>94691.4</v>
      </c>
      <c r="K7358">
        <v>89136.3</v>
      </c>
    </row>
    <row r="7359" spans="2:11" x14ac:dyDescent="0.25">
      <c r="B7359" t="s">
        <v>30343</v>
      </c>
      <c r="C7359" t="s">
        <v>30344</v>
      </c>
      <c r="D7359" t="s">
        <v>30345</v>
      </c>
      <c r="E7359" t="s">
        <v>30345</v>
      </c>
      <c r="F7359" t="s">
        <v>30346</v>
      </c>
      <c r="G7359">
        <v>11</v>
      </c>
      <c r="H7359">
        <v>11</v>
      </c>
      <c r="I7359">
        <v>34921.9</v>
      </c>
      <c r="J7359">
        <v>37773.199999999997</v>
      </c>
      <c r="K7359">
        <v>37640.800000000003</v>
      </c>
    </row>
    <row r="7360" spans="2:11" x14ac:dyDescent="0.25">
      <c r="B7360" t="s">
        <v>30347</v>
      </c>
      <c r="C7360" t="s">
        <v>30348</v>
      </c>
      <c r="D7360" t="s">
        <v>30349</v>
      </c>
      <c r="E7360" t="s">
        <v>30349</v>
      </c>
      <c r="F7360" t="s">
        <v>30350</v>
      </c>
      <c r="G7360">
        <v>28</v>
      </c>
      <c r="H7360">
        <v>28</v>
      </c>
      <c r="I7360">
        <v>134287</v>
      </c>
      <c r="J7360">
        <v>141167</v>
      </c>
      <c r="K7360">
        <v>137981</v>
      </c>
    </row>
    <row r="7361" spans="2:11" x14ac:dyDescent="0.25">
      <c r="B7361" t="s">
        <v>30351</v>
      </c>
      <c r="C7361" t="s">
        <v>30352</v>
      </c>
      <c r="D7361" t="s">
        <v>30353</v>
      </c>
      <c r="E7361" t="s">
        <v>30353</v>
      </c>
      <c r="F7361" t="s">
        <v>30354</v>
      </c>
      <c r="G7361">
        <v>16</v>
      </c>
      <c r="H7361">
        <v>16</v>
      </c>
      <c r="I7361">
        <v>46643.3</v>
      </c>
      <c r="J7361">
        <v>53789.9</v>
      </c>
      <c r="K7361">
        <v>50839.8</v>
      </c>
    </row>
    <row r="7362" spans="2:11" x14ac:dyDescent="0.25">
      <c r="B7362" t="s">
        <v>30355</v>
      </c>
      <c r="C7362" t="s">
        <v>30356</v>
      </c>
      <c r="D7362" t="s">
        <v>30357</v>
      </c>
      <c r="E7362" t="s">
        <v>30357</v>
      </c>
      <c r="F7362" t="s">
        <v>30358</v>
      </c>
      <c r="G7362">
        <v>22</v>
      </c>
      <c r="H7362">
        <v>19</v>
      </c>
      <c r="I7362">
        <v>97355.4</v>
      </c>
      <c r="J7362">
        <v>90241.2</v>
      </c>
      <c r="K7362">
        <v>76588.600000000006</v>
      </c>
    </row>
    <row r="7363" spans="2:11" x14ac:dyDescent="0.25">
      <c r="B7363" t="s">
        <v>30359</v>
      </c>
      <c r="C7363" t="s">
        <v>30360</v>
      </c>
      <c r="D7363" t="s">
        <v>30361</v>
      </c>
      <c r="E7363" t="s">
        <v>30361</v>
      </c>
      <c r="F7363" t="s">
        <v>30362</v>
      </c>
      <c r="G7363">
        <v>8</v>
      </c>
      <c r="H7363">
        <v>8</v>
      </c>
      <c r="I7363">
        <v>89357.7</v>
      </c>
      <c r="J7363">
        <v>94421.9</v>
      </c>
      <c r="K7363">
        <v>95166.8</v>
      </c>
    </row>
    <row r="7364" spans="2:11" x14ac:dyDescent="0.25">
      <c r="B7364" t="s">
        <v>30363</v>
      </c>
      <c r="C7364" t="s">
        <v>30364</v>
      </c>
      <c r="D7364" t="s">
        <v>30365</v>
      </c>
      <c r="E7364" t="s">
        <v>30365</v>
      </c>
      <c r="F7364" t="s">
        <v>30366</v>
      </c>
      <c r="G7364">
        <v>31</v>
      </c>
      <c r="H7364">
        <v>31</v>
      </c>
      <c r="I7364">
        <v>44475.3</v>
      </c>
      <c r="J7364">
        <v>40219.599999999999</v>
      </c>
      <c r="K7364">
        <v>38913.699999999997</v>
      </c>
    </row>
    <row r="7365" spans="2:11" x14ac:dyDescent="0.25">
      <c r="B7365" t="s">
        <v>30367</v>
      </c>
      <c r="C7365" t="s">
        <v>30368</v>
      </c>
      <c r="D7365" t="s">
        <v>6955</v>
      </c>
      <c r="E7365" t="s">
        <v>6955</v>
      </c>
      <c r="F7365" t="s">
        <v>30369</v>
      </c>
      <c r="G7365">
        <v>11</v>
      </c>
      <c r="H7365">
        <v>11</v>
      </c>
      <c r="I7365">
        <v>130645</v>
      </c>
      <c r="J7365">
        <v>113851</v>
      </c>
      <c r="K7365">
        <v>130372</v>
      </c>
    </row>
    <row r="7366" spans="2:11" x14ac:dyDescent="0.25">
      <c r="B7366" t="s">
        <v>30370</v>
      </c>
      <c r="C7366" t="s">
        <v>30371</v>
      </c>
      <c r="D7366" t="s">
        <v>30372</v>
      </c>
      <c r="E7366" t="s">
        <v>30372</v>
      </c>
      <c r="F7366" t="s">
        <v>30373</v>
      </c>
      <c r="G7366">
        <v>8</v>
      </c>
      <c r="H7366">
        <v>8</v>
      </c>
      <c r="I7366">
        <v>26689</v>
      </c>
      <c r="J7366">
        <v>31163.7</v>
      </c>
      <c r="K7366">
        <v>30806.6</v>
      </c>
    </row>
    <row r="7367" spans="2:11" x14ac:dyDescent="0.25">
      <c r="B7367" t="s">
        <v>30374</v>
      </c>
      <c r="C7367" t="s">
        <v>30375</v>
      </c>
      <c r="D7367" t="s">
        <v>30376</v>
      </c>
      <c r="E7367" t="s">
        <v>30376</v>
      </c>
      <c r="F7367" t="s">
        <v>30377</v>
      </c>
      <c r="G7367">
        <v>26</v>
      </c>
      <c r="H7367">
        <v>26</v>
      </c>
      <c r="I7367">
        <v>148695</v>
      </c>
      <c r="J7367">
        <v>154664</v>
      </c>
      <c r="K7367">
        <v>147104</v>
      </c>
    </row>
    <row r="7368" spans="2:11" x14ac:dyDescent="0.25">
      <c r="B7368" t="s">
        <v>30378</v>
      </c>
      <c r="C7368" t="s">
        <v>30379</v>
      </c>
      <c r="D7368" t="s">
        <v>30380</v>
      </c>
      <c r="E7368" t="s">
        <v>30380</v>
      </c>
      <c r="F7368" t="s">
        <v>30381</v>
      </c>
      <c r="G7368">
        <v>3</v>
      </c>
      <c r="H7368">
        <v>3</v>
      </c>
      <c r="I7368">
        <v>6707.18</v>
      </c>
      <c r="J7368">
        <v>6319.9</v>
      </c>
      <c r="K7368">
        <v>6890.47</v>
      </c>
    </row>
    <row r="7369" spans="2:11" x14ac:dyDescent="0.25">
      <c r="B7369" t="s">
        <v>30382</v>
      </c>
      <c r="C7369" t="s">
        <v>30383</v>
      </c>
      <c r="D7369" t="s">
        <v>30384</v>
      </c>
      <c r="E7369" t="s">
        <v>30384</v>
      </c>
      <c r="F7369" t="s">
        <v>30385</v>
      </c>
      <c r="G7369">
        <v>12</v>
      </c>
      <c r="H7369">
        <v>12</v>
      </c>
      <c r="I7369">
        <v>75672.5</v>
      </c>
      <c r="J7369">
        <v>77653</v>
      </c>
      <c r="K7369">
        <v>57768.5</v>
      </c>
    </row>
    <row r="7370" spans="2:11" x14ac:dyDescent="0.25">
      <c r="B7370" t="s">
        <v>30386</v>
      </c>
      <c r="C7370" t="s">
        <v>30387</v>
      </c>
      <c r="D7370" t="s">
        <v>30388</v>
      </c>
      <c r="E7370" t="s">
        <v>30388</v>
      </c>
      <c r="F7370" t="s">
        <v>30389</v>
      </c>
      <c r="G7370">
        <v>27</v>
      </c>
      <c r="H7370">
        <v>27</v>
      </c>
      <c r="I7370">
        <v>171879</v>
      </c>
      <c r="J7370">
        <v>176989</v>
      </c>
      <c r="K7370">
        <v>182502</v>
      </c>
    </row>
    <row r="7371" spans="2:11" x14ac:dyDescent="0.25">
      <c r="B7371" t="s">
        <v>30390</v>
      </c>
      <c r="C7371" t="s">
        <v>30391</v>
      </c>
      <c r="D7371" t="s">
        <v>30392</v>
      </c>
      <c r="E7371" t="s">
        <v>30392</v>
      </c>
      <c r="F7371" t="s">
        <v>30393</v>
      </c>
      <c r="G7371">
        <v>4</v>
      </c>
      <c r="H7371">
        <v>4</v>
      </c>
      <c r="I7371">
        <v>308056</v>
      </c>
      <c r="J7371">
        <v>345011</v>
      </c>
      <c r="K7371">
        <v>316697</v>
      </c>
    </row>
    <row r="7372" spans="2:11" x14ac:dyDescent="0.25">
      <c r="B7372" t="s">
        <v>30394</v>
      </c>
      <c r="C7372" t="s">
        <v>30395</v>
      </c>
      <c r="D7372" t="s">
        <v>30396</v>
      </c>
      <c r="E7372" t="s">
        <v>30396</v>
      </c>
      <c r="F7372" t="s">
        <v>30397</v>
      </c>
      <c r="G7372">
        <v>24</v>
      </c>
      <c r="H7372">
        <v>24</v>
      </c>
      <c r="I7372">
        <v>72597.5</v>
      </c>
      <c r="J7372">
        <v>66313.2</v>
      </c>
      <c r="K7372">
        <v>69601.3</v>
      </c>
    </row>
    <row r="7373" spans="2:11" x14ac:dyDescent="0.25">
      <c r="B7373" t="s">
        <v>30398</v>
      </c>
      <c r="C7373" t="s">
        <v>30395</v>
      </c>
      <c r="D7373" t="s">
        <v>30396</v>
      </c>
      <c r="E7373" t="s">
        <v>30396</v>
      </c>
      <c r="F7373" t="s">
        <v>30399</v>
      </c>
      <c r="G7373">
        <v>1</v>
      </c>
      <c r="H7373">
        <v>1</v>
      </c>
      <c r="J7373">
        <v>11377.7</v>
      </c>
    </row>
    <row r="7374" spans="2:11" x14ac:dyDescent="0.25">
      <c r="B7374" t="s">
        <v>30400</v>
      </c>
      <c r="C7374" t="s">
        <v>30401</v>
      </c>
      <c r="D7374" t="s">
        <v>30402</v>
      </c>
      <c r="E7374" t="s">
        <v>30402</v>
      </c>
      <c r="F7374" t="s">
        <v>30403</v>
      </c>
      <c r="G7374">
        <v>14</v>
      </c>
      <c r="H7374">
        <v>10</v>
      </c>
      <c r="I7374">
        <v>72193.399999999994</v>
      </c>
      <c r="J7374">
        <v>66133.600000000006</v>
      </c>
      <c r="K7374">
        <v>70453.899999999994</v>
      </c>
    </row>
    <row r="7375" spans="2:11" x14ac:dyDescent="0.25">
      <c r="B7375" t="s">
        <v>30404</v>
      </c>
      <c r="C7375" t="s">
        <v>30405</v>
      </c>
      <c r="D7375" t="s">
        <v>30406</v>
      </c>
      <c r="E7375" t="s">
        <v>30406</v>
      </c>
      <c r="F7375" t="s">
        <v>30407</v>
      </c>
      <c r="G7375">
        <v>4</v>
      </c>
      <c r="H7375">
        <v>4</v>
      </c>
      <c r="I7375">
        <v>28820.5</v>
      </c>
      <c r="J7375">
        <v>29055.1</v>
      </c>
      <c r="K7375">
        <v>26226</v>
      </c>
    </row>
    <row r="7376" spans="2:11" x14ac:dyDescent="0.25">
      <c r="B7376" t="s">
        <v>30408</v>
      </c>
      <c r="C7376" t="s">
        <v>30409</v>
      </c>
      <c r="D7376" t="s">
        <v>30410</v>
      </c>
      <c r="E7376" t="s">
        <v>30410</v>
      </c>
      <c r="F7376" t="s">
        <v>30411</v>
      </c>
      <c r="G7376">
        <v>11</v>
      </c>
      <c r="H7376">
        <v>11</v>
      </c>
      <c r="I7376">
        <v>56112.800000000003</v>
      </c>
      <c r="J7376">
        <v>51622.1</v>
      </c>
      <c r="K7376">
        <v>55046.8</v>
      </c>
    </row>
    <row r="7377" spans="2:11" x14ac:dyDescent="0.25">
      <c r="B7377" t="s">
        <v>30412</v>
      </c>
      <c r="C7377" t="s">
        <v>30413</v>
      </c>
      <c r="D7377" t="s">
        <v>30414</v>
      </c>
      <c r="E7377" t="s">
        <v>30414</v>
      </c>
      <c r="F7377" t="s">
        <v>30415</v>
      </c>
      <c r="G7377">
        <v>7</v>
      </c>
      <c r="H7377">
        <v>7</v>
      </c>
      <c r="I7377">
        <v>105812</v>
      </c>
      <c r="J7377">
        <v>134333</v>
      </c>
      <c r="K7377">
        <v>124373</v>
      </c>
    </row>
    <row r="7378" spans="2:11" x14ac:dyDescent="0.25">
      <c r="B7378" t="s">
        <v>30416</v>
      </c>
      <c r="C7378" t="s">
        <v>30417</v>
      </c>
      <c r="D7378" t="s">
        <v>30418</v>
      </c>
      <c r="E7378" t="s">
        <v>30418</v>
      </c>
      <c r="F7378" t="s">
        <v>30419</v>
      </c>
      <c r="G7378">
        <v>9</v>
      </c>
      <c r="H7378">
        <v>7</v>
      </c>
      <c r="I7378">
        <v>201518</v>
      </c>
      <c r="J7378">
        <v>174142</v>
      </c>
      <c r="K7378">
        <v>198642</v>
      </c>
    </row>
    <row r="7379" spans="2:11" x14ac:dyDescent="0.25">
      <c r="B7379" t="s">
        <v>30420</v>
      </c>
      <c r="C7379" t="s">
        <v>30421</v>
      </c>
      <c r="D7379" t="s">
        <v>30422</v>
      </c>
      <c r="E7379" t="s">
        <v>30422</v>
      </c>
      <c r="F7379" t="s">
        <v>30423</v>
      </c>
      <c r="G7379">
        <v>21</v>
      </c>
      <c r="H7379">
        <v>21</v>
      </c>
      <c r="I7379">
        <v>576139</v>
      </c>
      <c r="J7379">
        <v>635123</v>
      </c>
      <c r="K7379">
        <v>812859</v>
      </c>
    </row>
    <row r="7380" spans="2:11" x14ac:dyDescent="0.25">
      <c r="B7380" t="s">
        <v>30424</v>
      </c>
      <c r="C7380" t="s">
        <v>30421</v>
      </c>
      <c r="D7380" t="s">
        <v>30422</v>
      </c>
      <c r="E7380" t="s">
        <v>30422</v>
      </c>
      <c r="F7380" t="s">
        <v>30425</v>
      </c>
      <c r="G7380">
        <v>1</v>
      </c>
      <c r="H7380">
        <v>1</v>
      </c>
      <c r="I7380">
        <v>269861</v>
      </c>
      <c r="J7380">
        <v>266891</v>
      </c>
      <c r="K7380">
        <v>213548</v>
      </c>
    </row>
    <row r="7381" spans="2:11" x14ac:dyDescent="0.25">
      <c r="B7381" t="s">
        <v>30426</v>
      </c>
      <c r="C7381" t="s">
        <v>30421</v>
      </c>
      <c r="D7381" t="s">
        <v>30422</v>
      </c>
      <c r="E7381" t="s">
        <v>30422</v>
      </c>
      <c r="F7381" t="s">
        <v>30427</v>
      </c>
      <c r="G7381">
        <v>1</v>
      </c>
      <c r="H7381">
        <v>1</v>
      </c>
      <c r="I7381">
        <v>24566.9</v>
      </c>
      <c r="J7381">
        <v>20764.8</v>
      </c>
      <c r="K7381">
        <v>17455.5</v>
      </c>
    </row>
    <row r="7382" spans="2:11" x14ac:dyDescent="0.25">
      <c r="B7382" t="s">
        <v>30428</v>
      </c>
      <c r="C7382" t="s">
        <v>30429</v>
      </c>
      <c r="D7382" t="s">
        <v>30430</v>
      </c>
      <c r="E7382" t="s">
        <v>30430</v>
      </c>
      <c r="F7382" t="s">
        <v>30431</v>
      </c>
      <c r="G7382">
        <v>6</v>
      </c>
      <c r="H7382">
        <v>6</v>
      </c>
      <c r="I7382">
        <v>96511.9</v>
      </c>
      <c r="J7382">
        <v>88239.7</v>
      </c>
      <c r="K7382">
        <v>95935.5</v>
      </c>
    </row>
    <row r="7383" spans="2:11" x14ac:dyDescent="0.25">
      <c r="B7383" t="s">
        <v>30432</v>
      </c>
      <c r="C7383" t="s">
        <v>30433</v>
      </c>
      <c r="D7383" t="s">
        <v>30434</v>
      </c>
      <c r="E7383" t="s">
        <v>30434</v>
      </c>
      <c r="F7383" t="s">
        <v>30435</v>
      </c>
      <c r="G7383">
        <v>4</v>
      </c>
      <c r="H7383">
        <v>4</v>
      </c>
      <c r="I7383" s="1" t="s">
        <v>30436</v>
      </c>
      <c r="J7383" s="1" t="s">
        <v>30437</v>
      </c>
      <c r="K7383" s="1" t="s">
        <v>30438</v>
      </c>
    </row>
    <row r="7384" spans="2:11" x14ac:dyDescent="0.25">
      <c r="B7384" t="s">
        <v>30439</v>
      </c>
      <c r="C7384" t="s">
        <v>30440</v>
      </c>
      <c r="D7384" t="s">
        <v>30441</v>
      </c>
      <c r="E7384" t="s">
        <v>30441</v>
      </c>
      <c r="F7384" t="s">
        <v>30442</v>
      </c>
      <c r="G7384">
        <v>4</v>
      </c>
      <c r="H7384">
        <v>4</v>
      </c>
      <c r="I7384">
        <v>49197.3</v>
      </c>
      <c r="J7384">
        <v>47312.1</v>
      </c>
      <c r="K7384">
        <v>56103.7</v>
      </c>
    </row>
    <row r="7385" spans="2:11" x14ac:dyDescent="0.25">
      <c r="B7385" t="s">
        <v>30443</v>
      </c>
      <c r="C7385" t="s">
        <v>30444</v>
      </c>
      <c r="D7385" t="s">
        <v>30445</v>
      </c>
      <c r="E7385" t="s">
        <v>30445</v>
      </c>
      <c r="F7385" t="s">
        <v>30446</v>
      </c>
      <c r="G7385">
        <v>10</v>
      </c>
      <c r="H7385">
        <v>9</v>
      </c>
      <c r="I7385">
        <v>26466.2</v>
      </c>
      <c r="J7385">
        <v>28048.7</v>
      </c>
      <c r="K7385">
        <v>24135</v>
      </c>
    </row>
    <row r="7386" spans="2:11" x14ac:dyDescent="0.25">
      <c r="B7386" t="s">
        <v>30447</v>
      </c>
      <c r="C7386" t="s">
        <v>30448</v>
      </c>
      <c r="D7386" t="s">
        <v>30449</v>
      </c>
      <c r="E7386" t="s">
        <v>30449</v>
      </c>
      <c r="F7386" t="s">
        <v>30450</v>
      </c>
      <c r="G7386">
        <v>6</v>
      </c>
      <c r="H7386">
        <v>6</v>
      </c>
      <c r="I7386">
        <v>44339.5</v>
      </c>
      <c r="J7386">
        <v>33816.199999999997</v>
      </c>
      <c r="K7386">
        <v>29830.799999999999</v>
      </c>
    </row>
    <row r="7387" spans="2:11" x14ac:dyDescent="0.25">
      <c r="B7387" t="s">
        <v>30451</v>
      </c>
      <c r="C7387" t="s">
        <v>30452</v>
      </c>
      <c r="D7387" t="s">
        <v>30453</v>
      </c>
      <c r="E7387" t="s">
        <v>30453</v>
      </c>
      <c r="F7387" t="s">
        <v>30454</v>
      </c>
      <c r="G7387">
        <v>2</v>
      </c>
      <c r="H7387">
        <v>2</v>
      </c>
      <c r="I7387">
        <v>5203.8</v>
      </c>
      <c r="J7387">
        <v>4652.9799999999996</v>
      </c>
    </row>
    <row r="7388" spans="2:11" x14ac:dyDescent="0.25">
      <c r="B7388" t="s">
        <v>30455</v>
      </c>
      <c r="C7388" t="s">
        <v>30456</v>
      </c>
      <c r="D7388" t="s">
        <v>30457</v>
      </c>
      <c r="E7388" t="s">
        <v>30457</v>
      </c>
      <c r="F7388" t="s">
        <v>30458</v>
      </c>
      <c r="G7388">
        <v>2</v>
      </c>
      <c r="H7388">
        <v>0</v>
      </c>
      <c r="I7388">
        <v>19556.400000000001</v>
      </c>
      <c r="J7388">
        <v>15300.3</v>
      </c>
      <c r="K7388">
        <v>16929.3</v>
      </c>
    </row>
    <row r="7389" spans="2:11" x14ac:dyDescent="0.25">
      <c r="B7389" t="s">
        <v>30459</v>
      </c>
      <c r="C7389" t="s">
        <v>30460</v>
      </c>
      <c r="D7389" t="s">
        <v>30461</v>
      </c>
      <c r="E7389" t="s">
        <v>30461</v>
      </c>
      <c r="F7389" t="s">
        <v>30462</v>
      </c>
      <c r="G7389">
        <v>28</v>
      </c>
      <c r="H7389">
        <v>25</v>
      </c>
      <c r="I7389">
        <v>91909.5</v>
      </c>
      <c r="J7389">
        <v>79389.3</v>
      </c>
      <c r="K7389">
        <v>76425.3</v>
      </c>
    </row>
    <row r="7390" spans="2:11" x14ac:dyDescent="0.25">
      <c r="B7390" t="s">
        <v>30463</v>
      </c>
      <c r="C7390" t="s">
        <v>30464</v>
      </c>
      <c r="D7390" t="s">
        <v>30465</v>
      </c>
      <c r="E7390" t="s">
        <v>30465</v>
      </c>
      <c r="F7390" t="s">
        <v>30466</v>
      </c>
      <c r="G7390">
        <v>5</v>
      </c>
      <c r="H7390">
        <v>5</v>
      </c>
      <c r="I7390">
        <v>13475.3</v>
      </c>
      <c r="J7390">
        <v>14405.8</v>
      </c>
      <c r="K7390">
        <v>9683.77</v>
      </c>
    </row>
    <row r="7391" spans="2:11" x14ac:dyDescent="0.25">
      <c r="B7391" t="s">
        <v>30467</v>
      </c>
      <c r="C7391" t="s">
        <v>30468</v>
      </c>
      <c r="D7391" t="s">
        <v>30469</v>
      </c>
      <c r="E7391" t="s">
        <v>30469</v>
      </c>
      <c r="F7391" t="s">
        <v>30470</v>
      </c>
      <c r="G7391">
        <v>13</v>
      </c>
      <c r="H7391">
        <v>12</v>
      </c>
      <c r="I7391">
        <v>37976.699999999997</v>
      </c>
      <c r="J7391">
        <v>40693.1</v>
      </c>
      <c r="K7391">
        <v>37687.5</v>
      </c>
    </row>
    <row r="7392" spans="2:11" x14ac:dyDescent="0.25">
      <c r="B7392" t="s">
        <v>30471</v>
      </c>
      <c r="C7392" t="s">
        <v>30472</v>
      </c>
      <c r="D7392" t="s">
        <v>30473</v>
      </c>
      <c r="E7392" t="s">
        <v>30473</v>
      </c>
      <c r="F7392" t="s">
        <v>30474</v>
      </c>
      <c r="G7392">
        <v>23</v>
      </c>
      <c r="H7392">
        <v>23</v>
      </c>
      <c r="I7392">
        <v>131646</v>
      </c>
      <c r="J7392">
        <v>149431</v>
      </c>
      <c r="K7392">
        <v>169559</v>
      </c>
    </row>
    <row r="7393" spans="2:11" x14ac:dyDescent="0.25">
      <c r="B7393" t="s">
        <v>30475</v>
      </c>
      <c r="C7393" t="s">
        <v>30476</v>
      </c>
      <c r="D7393" t="s">
        <v>30477</v>
      </c>
      <c r="E7393" t="s">
        <v>30477</v>
      </c>
      <c r="F7393" t="s">
        <v>30478</v>
      </c>
      <c r="G7393">
        <v>5</v>
      </c>
      <c r="H7393">
        <v>5</v>
      </c>
      <c r="I7393">
        <v>26583.4</v>
      </c>
      <c r="J7393">
        <v>30873.200000000001</v>
      </c>
      <c r="K7393">
        <v>28990.5</v>
      </c>
    </row>
    <row r="7394" spans="2:11" x14ac:dyDescent="0.25">
      <c r="B7394" t="s">
        <v>30479</v>
      </c>
      <c r="C7394" t="s">
        <v>30480</v>
      </c>
      <c r="D7394" t="s">
        <v>30481</v>
      </c>
      <c r="E7394" t="s">
        <v>30481</v>
      </c>
      <c r="F7394" t="s">
        <v>30482</v>
      </c>
      <c r="G7394">
        <v>16</v>
      </c>
      <c r="H7394">
        <v>16</v>
      </c>
      <c r="I7394">
        <v>32109.1</v>
      </c>
      <c r="J7394">
        <v>31986.1</v>
      </c>
      <c r="K7394">
        <v>33815.300000000003</v>
      </c>
    </row>
    <row r="7395" spans="2:11" x14ac:dyDescent="0.25">
      <c r="B7395" t="s">
        <v>30483</v>
      </c>
      <c r="C7395" t="s">
        <v>30484</v>
      </c>
      <c r="D7395" t="s">
        <v>30485</v>
      </c>
      <c r="E7395" t="s">
        <v>30485</v>
      </c>
      <c r="F7395" t="s">
        <v>30486</v>
      </c>
      <c r="G7395">
        <v>65</v>
      </c>
      <c r="H7395">
        <v>65</v>
      </c>
      <c r="I7395">
        <v>184640</v>
      </c>
      <c r="J7395">
        <v>188162</v>
      </c>
      <c r="K7395">
        <v>201521</v>
      </c>
    </row>
    <row r="7396" spans="2:11" x14ac:dyDescent="0.25">
      <c r="B7396" t="s">
        <v>30487</v>
      </c>
      <c r="C7396" t="s">
        <v>30488</v>
      </c>
      <c r="D7396" t="s">
        <v>30489</v>
      </c>
      <c r="E7396" t="s">
        <v>30489</v>
      </c>
      <c r="F7396" t="s">
        <v>30490</v>
      </c>
      <c r="G7396">
        <v>12</v>
      </c>
      <c r="H7396">
        <v>12</v>
      </c>
      <c r="I7396">
        <v>49612</v>
      </c>
      <c r="J7396">
        <v>48944.5</v>
      </c>
      <c r="K7396">
        <v>48856.6</v>
      </c>
    </row>
    <row r="7397" spans="2:11" x14ac:dyDescent="0.25">
      <c r="B7397" t="s">
        <v>30491</v>
      </c>
      <c r="C7397" t="s">
        <v>30492</v>
      </c>
      <c r="D7397" t="s">
        <v>30493</v>
      </c>
      <c r="E7397" t="s">
        <v>30493</v>
      </c>
      <c r="F7397" t="s">
        <v>30494</v>
      </c>
      <c r="G7397">
        <v>11</v>
      </c>
      <c r="H7397">
        <v>11</v>
      </c>
      <c r="I7397">
        <v>32496.9</v>
      </c>
      <c r="J7397">
        <v>31752.2</v>
      </c>
      <c r="K7397">
        <v>32738.799999999999</v>
      </c>
    </row>
    <row r="7398" spans="2:11" x14ac:dyDescent="0.25">
      <c r="B7398" t="s">
        <v>30495</v>
      </c>
      <c r="C7398" t="s">
        <v>30496</v>
      </c>
      <c r="D7398" t="s">
        <v>1740</v>
      </c>
      <c r="E7398" t="s">
        <v>1740</v>
      </c>
      <c r="F7398" t="s">
        <v>30497</v>
      </c>
      <c r="G7398">
        <v>42</v>
      </c>
      <c r="H7398">
        <v>42</v>
      </c>
      <c r="I7398">
        <v>168255</v>
      </c>
      <c r="J7398">
        <v>172663</v>
      </c>
      <c r="K7398">
        <v>163123</v>
      </c>
    </row>
    <row r="7399" spans="2:11" x14ac:dyDescent="0.25">
      <c r="B7399" t="s">
        <v>30498</v>
      </c>
      <c r="C7399" t="s">
        <v>30499</v>
      </c>
      <c r="D7399" t="s">
        <v>30500</v>
      </c>
      <c r="E7399" t="s">
        <v>30500</v>
      </c>
      <c r="F7399" t="s">
        <v>30501</v>
      </c>
      <c r="G7399">
        <v>5</v>
      </c>
      <c r="H7399">
        <v>5</v>
      </c>
      <c r="I7399">
        <v>6693.64</v>
      </c>
      <c r="J7399">
        <v>6176.83</v>
      </c>
      <c r="K7399">
        <v>5210.4399999999996</v>
      </c>
    </row>
    <row r="7400" spans="2:11" x14ac:dyDescent="0.25">
      <c r="B7400" t="s">
        <v>30502</v>
      </c>
      <c r="C7400" t="s">
        <v>30503</v>
      </c>
      <c r="D7400" t="s">
        <v>30504</v>
      </c>
      <c r="E7400" t="s">
        <v>30504</v>
      </c>
      <c r="F7400" t="s">
        <v>30505</v>
      </c>
      <c r="G7400">
        <v>12</v>
      </c>
      <c r="H7400">
        <v>12</v>
      </c>
      <c r="I7400">
        <v>68853.100000000006</v>
      </c>
      <c r="J7400">
        <v>68967.399999999994</v>
      </c>
      <c r="K7400">
        <v>67680.3</v>
      </c>
    </row>
    <row r="7401" spans="2:11" x14ac:dyDescent="0.25">
      <c r="B7401" t="s">
        <v>30506</v>
      </c>
      <c r="C7401" t="s">
        <v>30507</v>
      </c>
      <c r="D7401" t="s">
        <v>30508</v>
      </c>
      <c r="E7401" t="s">
        <v>30508</v>
      </c>
      <c r="F7401" t="s">
        <v>30509</v>
      </c>
      <c r="G7401">
        <v>9</v>
      </c>
      <c r="H7401">
        <v>9</v>
      </c>
      <c r="I7401">
        <v>46773.7</v>
      </c>
      <c r="J7401">
        <v>44914.7</v>
      </c>
      <c r="K7401">
        <v>40513</v>
      </c>
    </row>
    <row r="7402" spans="2:11" x14ac:dyDescent="0.25">
      <c r="B7402" t="s">
        <v>30510</v>
      </c>
      <c r="C7402" t="s">
        <v>30511</v>
      </c>
      <c r="D7402" t="s">
        <v>30512</v>
      </c>
      <c r="E7402" t="s">
        <v>30512</v>
      </c>
      <c r="F7402" t="s">
        <v>30513</v>
      </c>
      <c r="G7402">
        <v>59</v>
      </c>
      <c r="H7402">
        <v>58</v>
      </c>
      <c r="I7402">
        <v>183738</v>
      </c>
      <c r="J7402">
        <v>188810</v>
      </c>
      <c r="K7402">
        <v>194645</v>
      </c>
    </row>
    <row r="7403" spans="2:11" x14ac:dyDescent="0.25">
      <c r="B7403" t="s">
        <v>30514</v>
      </c>
      <c r="C7403" t="s">
        <v>30515</v>
      </c>
      <c r="D7403" t="s">
        <v>30516</v>
      </c>
      <c r="E7403" t="s">
        <v>30516</v>
      </c>
      <c r="F7403" t="s">
        <v>30517</v>
      </c>
      <c r="G7403">
        <v>1</v>
      </c>
      <c r="H7403">
        <v>1</v>
      </c>
      <c r="I7403">
        <v>13238.8</v>
      </c>
      <c r="J7403">
        <v>10010.1</v>
      </c>
    </row>
    <row r="7404" spans="2:11" x14ac:dyDescent="0.25">
      <c r="B7404" t="s">
        <v>30518</v>
      </c>
      <c r="C7404" t="s">
        <v>30519</v>
      </c>
      <c r="D7404" t="s">
        <v>30520</v>
      </c>
      <c r="E7404" t="s">
        <v>30520</v>
      </c>
      <c r="F7404" t="s">
        <v>30521</v>
      </c>
      <c r="G7404">
        <v>27</v>
      </c>
      <c r="H7404">
        <v>27</v>
      </c>
      <c r="I7404">
        <v>81909.7</v>
      </c>
      <c r="J7404">
        <v>87438.399999999994</v>
      </c>
      <c r="K7404">
        <v>93162.6</v>
      </c>
    </row>
    <row r="7405" spans="2:11" x14ac:dyDescent="0.25">
      <c r="B7405" t="s">
        <v>30522</v>
      </c>
      <c r="C7405" t="s">
        <v>30523</v>
      </c>
      <c r="D7405" t="s">
        <v>30524</v>
      </c>
      <c r="E7405" t="s">
        <v>30524</v>
      </c>
      <c r="F7405" t="s">
        <v>30525</v>
      </c>
      <c r="G7405">
        <v>12</v>
      </c>
      <c r="H7405">
        <v>12</v>
      </c>
      <c r="I7405">
        <v>93046.1</v>
      </c>
      <c r="J7405">
        <v>84892.4</v>
      </c>
      <c r="K7405">
        <v>87724.6</v>
      </c>
    </row>
    <row r="7406" spans="2:11" x14ac:dyDescent="0.25">
      <c r="B7406" t="s">
        <v>30526</v>
      </c>
      <c r="C7406" t="s">
        <v>30527</v>
      </c>
      <c r="D7406" t="s">
        <v>30528</v>
      </c>
      <c r="E7406" t="s">
        <v>30528</v>
      </c>
      <c r="F7406" t="s">
        <v>30529</v>
      </c>
      <c r="G7406">
        <v>5</v>
      </c>
      <c r="H7406">
        <v>5</v>
      </c>
      <c r="I7406">
        <v>10339.200000000001</v>
      </c>
      <c r="J7406">
        <v>12017.4</v>
      </c>
      <c r="K7406">
        <v>9312.7199999999993</v>
      </c>
    </row>
    <row r="7407" spans="2:11" x14ac:dyDescent="0.25">
      <c r="B7407" t="s">
        <v>30530</v>
      </c>
      <c r="C7407" t="s">
        <v>30531</v>
      </c>
      <c r="D7407" t="s">
        <v>30532</v>
      </c>
      <c r="E7407" t="s">
        <v>30532</v>
      </c>
      <c r="F7407" t="s">
        <v>30533</v>
      </c>
      <c r="G7407">
        <v>8</v>
      </c>
      <c r="H7407">
        <v>8</v>
      </c>
      <c r="I7407">
        <v>37182.400000000001</v>
      </c>
      <c r="J7407">
        <v>33922.6</v>
      </c>
      <c r="K7407">
        <v>38304.5</v>
      </c>
    </row>
    <row r="7408" spans="2:11" x14ac:dyDescent="0.25">
      <c r="B7408" t="s">
        <v>30534</v>
      </c>
      <c r="C7408" t="s">
        <v>30535</v>
      </c>
      <c r="D7408" t="s">
        <v>30536</v>
      </c>
      <c r="E7408" t="s">
        <v>30536</v>
      </c>
      <c r="F7408" t="s">
        <v>30537</v>
      </c>
      <c r="G7408">
        <v>5</v>
      </c>
      <c r="H7408">
        <v>5</v>
      </c>
      <c r="I7408">
        <v>17405.599999999999</v>
      </c>
      <c r="J7408">
        <v>15697.5</v>
      </c>
      <c r="K7408">
        <v>16358.4</v>
      </c>
    </row>
    <row r="7409" spans="2:11" x14ac:dyDescent="0.25">
      <c r="B7409" t="s">
        <v>30538</v>
      </c>
      <c r="C7409" t="s">
        <v>30539</v>
      </c>
      <c r="D7409" t="s">
        <v>30540</v>
      </c>
      <c r="E7409" t="s">
        <v>30540</v>
      </c>
      <c r="F7409" t="s">
        <v>30541</v>
      </c>
      <c r="G7409">
        <v>8</v>
      </c>
      <c r="H7409">
        <v>8</v>
      </c>
      <c r="I7409">
        <v>215110</v>
      </c>
      <c r="J7409">
        <v>234816</v>
      </c>
      <c r="K7409">
        <v>266464</v>
      </c>
    </row>
    <row r="7410" spans="2:11" x14ac:dyDescent="0.25">
      <c r="B7410" t="s">
        <v>30542</v>
      </c>
      <c r="C7410" t="s">
        <v>30543</v>
      </c>
      <c r="D7410" t="s">
        <v>30544</v>
      </c>
      <c r="E7410" t="s">
        <v>30544</v>
      </c>
      <c r="F7410" t="s">
        <v>30545</v>
      </c>
      <c r="G7410">
        <v>5</v>
      </c>
      <c r="H7410">
        <v>5</v>
      </c>
      <c r="I7410">
        <v>23786.9</v>
      </c>
      <c r="J7410">
        <v>22237.200000000001</v>
      </c>
      <c r="K7410">
        <v>19295.599999999999</v>
      </c>
    </row>
    <row r="7411" spans="2:11" x14ac:dyDescent="0.25">
      <c r="B7411" t="s">
        <v>30546</v>
      </c>
      <c r="C7411" t="s">
        <v>30547</v>
      </c>
      <c r="D7411" t="s">
        <v>30548</v>
      </c>
      <c r="E7411" t="s">
        <v>30548</v>
      </c>
      <c r="F7411" t="s">
        <v>30549</v>
      </c>
      <c r="G7411">
        <v>7</v>
      </c>
      <c r="H7411">
        <v>6</v>
      </c>
      <c r="I7411">
        <v>157515</v>
      </c>
      <c r="J7411">
        <v>134329</v>
      </c>
      <c r="K7411">
        <v>189211</v>
      </c>
    </row>
    <row r="7412" spans="2:11" x14ac:dyDescent="0.25">
      <c r="B7412" t="s">
        <v>30550</v>
      </c>
      <c r="C7412" t="s">
        <v>30551</v>
      </c>
      <c r="D7412" t="s">
        <v>30552</v>
      </c>
      <c r="E7412" t="s">
        <v>30552</v>
      </c>
      <c r="F7412" t="s">
        <v>30553</v>
      </c>
      <c r="G7412">
        <v>14</v>
      </c>
      <c r="H7412">
        <v>14</v>
      </c>
      <c r="I7412">
        <v>32478</v>
      </c>
      <c r="J7412">
        <v>29891.3</v>
      </c>
      <c r="K7412">
        <v>34181.599999999999</v>
      </c>
    </row>
    <row r="7413" spans="2:11" x14ac:dyDescent="0.25">
      <c r="B7413" t="s">
        <v>30554</v>
      </c>
      <c r="C7413" t="s">
        <v>30555</v>
      </c>
      <c r="D7413" t="s">
        <v>30556</v>
      </c>
      <c r="E7413" t="s">
        <v>30556</v>
      </c>
      <c r="F7413" t="s">
        <v>30557</v>
      </c>
      <c r="G7413">
        <v>19</v>
      </c>
      <c r="H7413">
        <v>19</v>
      </c>
      <c r="I7413">
        <v>100276</v>
      </c>
      <c r="J7413">
        <v>93553.7</v>
      </c>
      <c r="K7413">
        <v>100947</v>
      </c>
    </row>
    <row r="7414" spans="2:11" x14ac:dyDescent="0.25">
      <c r="B7414" t="s">
        <v>30558</v>
      </c>
      <c r="C7414" t="s">
        <v>30559</v>
      </c>
      <c r="D7414" t="s">
        <v>30560</v>
      </c>
      <c r="E7414" t="s">
        <v>30560</v>
      </c>
      <c r="F7414" t="s">
        <v>30561</v>
      </c>
      <c r="G7414">
        <v>16</v>
      </c>
      <c r="H7414">
        <v>16</v>
      </c>
      <c r="I7414">
        <v>183100</v>
      </c>
      <c r="J7414">
        <v>199801</v>
      </c>
      <c r="K7414">
        <v>195857</v>
      </c>
    </row>
    <row r="7415" spans="2:11" x14ac:dyDescent="0.25">
      <c r="B7415" t="s">
        <v>30562</v>
      </c>
      <c r="C7415" t="s">
        <v>30563</v>
      </c>
      <c r="D7415" t="s">
        <v>30564</v>
      </c>
      <c r="E7415" t="s">
        <v>30564</v>
      </c>
      <c r="F7415" t="s">
        <v>30565</v>
      </c>
      <c r="G7415">
        <v>2</v>
      </c>
      <c r="H7415">
        <v>2</v>
      </c>
      <c r="I7415">
        <v>11662.6</v>
      </c>
      <c r="J7415">
        <v>13374.3</v>
      </c>
      <c r="K7415">
        <v>19319.8</v>
      </c>
    </row>
    <row r="7416" spans="2:11" x14ac:dyDescent="0.25">
      <c r="B7416" t="s">
        <v>30566</v>
      </c>
      <c r="C7416" t="s">
        <v>30567</v>
      </c>
      <c r="D7416" t="s">
        <v>30568</v>
      </c>
      <c r="E7416" t="s">
        <v>30568</v>
      </c>
      <c r="F7416" t="s">
        <v>30569</v>
      </c>
      <c r="G7416">
        <v>2</v>
      </c>
      <c r="H7416">
        <v>2</v>
      </c>
      <c r="I7416">
        <v>21707.7</v>
      </c>
    </row>
    <row r="7417" spans="2:11" x14ac:dyDescent="0.25">
      <c r="B7417" t="s">
        <v>30570</v>
      </c>
      <c r="C7417" t="s">
        <v>30571</v>
      </c>
      <c r="D7417" t="s">
        <v>30572</v>
      </c>
      <c r="E7417" t="s">
        <v>30572</v>
      </c>
      <c r="F7417" t="s">
        <v>30573</v>
      </c>
      <c r="G7417">
        <v>7</v>
      </c>
      <c r="H7417">
        <v>7</v>
      </c>
      <c r="I7417">
        <v>46171</v>
      </c>
      <c r="J7417">
        <v>39574.800000000003</v>
      </c>
      <c r="K7417">
        <v>34770</v>
      </c>
    </row>
    <row r="7418" spans="2:11" x14ac:dyDescent="0.25">
      <c r="B7418" t="s">
        <v>30574</v>
      </c>
      <c r="C7418" t="s">
        <v>30575</v>
      </c>
      <c r="D7418" t="s">
        <v>30576</v>
      </c>
      <c r="E7418" t="s">
        <v>30576</v>
      </c>
      <c r="F7418" t="s">
        <v>30577</v>
      </c>
      <c r="G7418">
        <v>6</v>
      </c>
      <c r="H7418">
        <v>6</v>
      </c>
      <c r="I7418">
        <v>32212.799999999999</v>
      </c>
      <c r="J7418">
        <v>28809.200000000001</v>
      </c>
      <c r="K7418">
        <v>28580.1</v>
      </c>
    </row>
    <row r="7419" spans="2:11" x14ac:dyDescent="0.25">
      <c r="B7419" t="s">
        <v>30578</v>
      </c>
      <c r="C7419" t="s">
        <v>30579</v>
      </c>
      <c r="D7419" t="s">
        <v>30580</v>
      </c>
      <c r="E7419" t="s">
        <v>30580</v>
      </c>
      <c r="F7419" t="s">
        <v>30581</v>
      </c>
      <c r="G7419">
        <v>1</v>
      </c>
      <c r="H7419">
        <v>0</v>
      </c>
      <c r="I7419">
        <v>14780.8</v>
      </c>
      <c r="J7419">
        <v>16279.5</v>
      </c>
      <c r="K7419">
        <v>14645.2</v>
      </c>
    </row>
    <row r="7420" spans="2:11" x14ac:dyDescent="0.25">
      <c r="B7420" t="s">
        <v>30582</v>
      </c>
      <c r="C7420" t="s">
        <v>30583</v>
      </c>
      <c r="D7420" t="s">
        <v>30584</v>
      </c>
      <c r="E7420" t="s">
        <v>30584</v>
      </c>
      <c r="F7420" t="s">
        <v>30585</v>
      </c>
      <c r="G7420">
        <v>5</v>
      </c>
      <c r="H7420">
        <v>5</v>
      </c>
      <c r="I7420">
        <v>47712.9</v>
      </c>
      <c r="J7420">
        <v>52646.2</v>
      </c>
      <c r="K7420">
        <v>66691.199999999997</v>
      </c>
    </row>
    <row r="7421" spans="2:11" x14ac:dyDescent="0.25">
      <c r="B7421" t="s">
        <v>30586</v>
      </c>
      <c r="C7421" t="s">
        <v>30587</v>
      </c>
      <c r="D7421" t="s">
        <v>30588</v>
      </c>
      <c r="E7421" t="s">
        <v>30588</v>
      </c>
      <c r="F7421" t="s">
        <v>30589</v>
      </c>
      <c r="G7421">
        <v>6</v>
      </c>
      <c r="H7421">
        <v>6</v>
      </c>
      <c r="I7421">
        <v>116725</v>
      </c>
      <c r="J7421">
        <v>106475</v>
      </c>
      <c r="K7421">
        <v>123713</v>
      </c>
    </row>
    <row r="7422" spans="2:11" x14ac:dyDescent="0.25">
      <c r="B7422" t="s">
        <v>30590</v>
      </c>
      <c r="C7422" t="s">
        <v>30591</v>
      </c>
      <c r="D7422" t="s">
        <v>30592</v>
      </c>
      <c r="E7422" t="s">
        <v>30592</v>
      </c>
      <c r="F7422" t="s">
        <v>30593</v>
      </c>
      <c r="G7422">
        <v>1</v>
      </c>
      <c r="H7422">
        <v>1</v>
      </c>
      <c r="I7422">
        <v>20494.599999999999</v>
      </c>
      <c r="J7422">
        <v>20819.900000000001</v>
      </c>
      <c r="K7422">
        <v>18614.2</v>
      </c>
    </row>
    <row r="7423" spans="2:11" x14ac:dyDescent="0.25">
      <c r="B7423" t="s">
        <v>30594</v>
      </c>
      <c r="C7423" t="s">
        <v>30595</v>
      </c>
      <c r="D7423" t="s">
        <v>30596</v>
      </c>
      <c r="E7423" t="s">
        <v>30596</v>
      </c>
      <c r="F7423" t="s">
        <v>30597</v>
      </c>
      <c r="G7423">
        <v>10</v>
      </c>
      <c r="H7423">
        <v>10</v>
      </c>
      <c r="I7423">
        <v>91169.7</v>
      </c>
      <c r="J7423">
        <v>84644.5</v>
      </c>
      <c r="K7423">
        <v>98977.9</v>
      </c>
    </row>
    <row r="7424" spans="2:11" x14ac:dyDescent="0.25">
      <c r="B7424" t="s">
        <v>30598</v>
      </c>
      <c r="C7424" t="s">
        <v>30599</v>
      </c>
      <c r="D7424" t="s">
        <v>30600</v>
      </c>
      <c r="E7424" t="s">
        <v>30600</v>
      </c>
      <c r="F7424" t="s">
        <v>30601</v>
      </c>
      <c r="G7424">
        <v>1</v>
      </c>
      <c r="H7424">
        <v>1</v>
      </c>
      <c r="I7424">
        <v>30476.400000000001</v>
      </c>
      <c r="J7424">
        <v>25867</v>
      </c>
      <c r="K7424">
        <v>30346.3</v>
      </c>
    </row>
    <row r="7425" spans="2:11" x14ac:dyDescent="0.25">
      <c r="B7425" t="s">
        <v>30602</v>
      </c>
      <c r="C7425" t="s">
        <v>30603</v>
      </c>
      <c r="D7425" t="s">
        <v>30604</v>
      </c>
      <c r="E7425" t="s">
        <v>30604</v>
      </c>
      <c r="F7425" t="s">
        <v>30605</v>
      </c>
      <c r="G7425">
        <v>7</v>
      </c>
      <c r="H7425">
        <v>7</v>
      </c>
      <c r="I7425">
        <v>32242.7</v>
      </c>
      <c r="J7425">
        <v>37053.199999999997</v>
      </c>
      <c r="K7425">
        <v>37352.699999999997</v>
      </c>
    </row>
    <row r="7426" spans="2:11" x14ac:dyDescent="0.25">
      <c r="B7426" t="s">
        <v>30606</v>
      </c>
      <c r="C7426" t="s">
        <v>30607</v>
      </c>
      <c r="D7426" t="s">
        <v>30608</v>
      </c>
      <c r="E7426" t="s">
        <v>30608</v>
      </c>
      <c r="F7426" t="s">
        <v>30609</v>
      </c>
      <c r="G7426">
        <v>22</v>
      </c>
      <c r="H7426">
        <v>22</v>
      </c>
      <c r="I7426">
        <v>664197</v>
      </c>
      <c r="J7426">
        <v>622627</v>
      </c>
      <c r="K7426">
        <v>566125</v>
      </c>
    </row>
    <row r="7427" spans="2:11" x14ac:dyDescent="0.25">
      <c r="B7427" t="s">
        <v>30610</v>
      </c>
      <c r="C7427" t="s">
        <v>30611</v>
      </c>
      <c r="D7427" t="s">
        <v>30612</v>
      </c>
      <c r="E7427" t="s">
        <v>30612</v>
      </c>
      <c r="F7427" t="s">
        <v>30613</v>
      </c>
      <c r="G7427">
        <v>9</v>
      </c>
      <c r="H7427">
        <v>9</v>
      </c>
      <c r="I7427">
        <v>17805.8</v>
      </c>
      <c r="J7427">
        <v>27654.6</v>
      </c>
      <c r="K7427">
        <v>21168.9</v>
      </c>
    </row>
    <row r="7428" spans="2:11" x14ac:dyDescent="0.25">
      <c r="B7428" t="s">
        <v>30614</v>
      </c>
      <c r="C7428" t="s">
        <v>30615</v>
      </c>
      <c r="D7428" t="s">
        <v>30616</v>
      </c>
      <c r="E7428" t="s">
        <v>30616</v>
      </c>
      <c r="F7428" t="s">
        <v>30617</v>
      </c>
      <c r="G7428">
        <v>19</v>
      </c>
      <c r="H7428">
        <v>19</v>
      </c>
      <c r="I7428">
        <v>101289</v>
      </c>
      <c r="J7428">
        <v>105268</v>
      </c>
      <c r="K7428">
        <v>108560</v>
      </c>
    </row>
    <row r="7429" spans="2:11" x14ac:dyDescent="0.25">
      <c r="B7429" t="s">
        <v>30618</v>
      </c>
      <c r="C7429" t="s">
        <v>30619</v>
      </c>
      <c r="D7429" t="s">
        <v>30620</v>
      </c>
      <c r="E7429" t="s">
        <v>30620</v>
      </c>
      <c r="F7429" t="s">
        <v>30621</v>
      </c>
      <c r="G7429">
        <v>12</v>
      </c>
      <c r="H7429">
        <v>12</v>
      </c>
      <c r="I7429">
        <v>213070</v>
      </c>
      <c r="J7429">
        <v>238274</v>
      </c>
      <c r="K7429">
        <v>220088</v>
      </c>
    </row>
    <row r="7430" spans="2:11" x14ac:dyDescent="0.25">
      <c r="B7430" t="s">
        <v>30622</v>
      </c>
      <c r="C7430" t="s">
        <v>30623</v>
      </c>
      <c r="D7430" t="s">
        <v>30624</v>
      </c>
      <c r="E7430" t="s">
        <v>30624</v>
      </c>
      <c r="F7430" t="s">
        <v>30625</v>
      </c>
      <c r="G7430">
        <v>14</v>
      </c>
      <c r="H7430">
        <v>14</v>
      </c>
      <c r="I7430">
        <v>122872</v>
      </c>
      <c r="J7430">
        <v>113880</v>
      </c>
      <c r="K7430">
        <v>143873</v>
      </c>
    </row>
    <row r="7431" spans="2:11" x14ac:dyDescent="0.25">
      <c r="B7431" t="s">
        <v>30626</v>
      </c>
      <c r="C7431" t="s">
        <v>30627</v>
      </c>
      <c r="D7431" t="s">
        <v>30628</v>
      </c>
      <c r="E7431" t="s">
        <v>30628</v>
      </c>
      <c r="F7431" t="s">
        <v>30629</v>
      </c>
      <c r="G7431">
        <v>8</v>
      </c>
      <c r="H7431">
        <v>8</v>
      </c>
      <c r="I7431">
        <v>487470</v>
      </c>
      <c r="J7431">
        <v>460657</v>
      </c>
      <c r="K7431">
        <v>530228</v>
      </c>
    </row>
    <row r="7432" spans="2:11" x14ac:dyDescent="0.25">
      <c r="B7432" t="s">
        <v>30630</v>
      </c>
      <c r="C7432" t="s">
        <v>30631</v>
      </c>
      <c r="D7432" t="s">
        <v>30632</v>
      </c>
      <c r="E7432" t="s">
        <v>30632</v>
      </c>
      <c r="F7432" t="s">
        <v>30633</v>
      </c>
      <c r="G7432">
        <v>9</v>
      </c>
      <c r="H7432">
        <v>9</v>
      </c>
      <c r="I7432">
        <v>30425.3</v>
      </c>
      <c r="J7432">
        <v>29868.799999999999</v>
      </c>
      <c r="K7432">
        <v>28180.400000000001</v>
      </c>
    </row>
    <row r="7433" spans="2:11" x14ac:dyDescent="0.25">
      <c r="B7433" t="s">
        <v>30634</v>
      </c>
      <c r="C7433" t="s">
        <v>30635</v>
      </c>
      <c r="D7433" t="s">
        <v>30636</v>
      </c>
      <c r="E7433" t="s">
        <v>30636</v>
      </c>
      <c r="F7433" t="s">
        <v>30637</v>
      </c>
      <c r="G7433">
        <v>8</v>
      </c>
      <c r="H7433">
        <v>8</v>
      </c>
      <c r="I7433">
        <v>60621.1</v>
      </c>
      <c r="J7433">
        <v>56837.8</v>
      </c>
      <c r="K7433">
        <v>65960.2</v>
      </c>
    </row>
    <row r="7434" spans="2:11" x14ac:dyDescent="0.25">
      <c r="B7434" t="s">
        <v>30638</v>
      </c>
      <c r="C7434" t="s">
        <v>30639</v>
      </c>
      <c r="D7434" t="s">
        <v>30640</v>
      </c>
      <c r="E7434" t="s">
        <v>30640</v>
      </c>
      <c r="F7434" t="s">
        <v>30641</v>
      </c>
      <c r="G7434">
        <v>12</v>
      </c>
      <c r="H7434">
        <v>11</v>
      </c>
      <c r="I7434">
        <v>95306.6</v>
      </c>
      <c r="J7434">
        <v>100774</v>
      </c>
      <c r="K7434">
        <v>98884.5</v>
      </c>
    </row>
    <row r="7435" spans="2:11" x14ac:dyDescent="0.25">
      <c r="B7435" t="s">
        <v>30642</v>
      </c>
      <c r="C7435" t="s">
        <v>30643</v>
      </c>
      <c r="D7435" t="s">
        <v>30644</v>
      </c>
      <c r="E7435" t="s">
        <v>30644</v>
      </c>
      <c r="F7435" t="s">
        <v>30645</v>
      </c>
      <c r="G7435">
        <v>12</v>
      </c>
      <c r="H7435">
        <v>11</v>
      </c>
      <c r="I7435">
        <v>60904.2</v>
      </c>
      <c r="J7435">
        <v>55760.6</v>
      </c>
      <c r="K7435">
        <v>62303</v>
      </c>
    </row>
    <row r="7436" spans="2:11" x14ac:dyDescent="0.25">
      <c r="B7436" t="s">
        <v>30646</v>
      </c>
      <c r="C7436" t="s">
        <v>30647</v>
      </c>
      <c r="D7436" t="s">
        <v>30648</v>
      </c>
      <c r="E7436" t="s">
        <v>30648</v>
      </c>
      <c r="F7436" t="s">
        <v>30649</v>
      </c>
      <c r="G7436">
        <v>1</v>
      </c>
      <c r="H7436">
        <v>1</v>
      </c>
      <c r="I7436">
        <v>10803.1</v>
      </c>
    </row>
    <row r="7437" spans="2:11" x14ac:dyDescent="0.25">
      <c r="B7437" t="s">
        <v>30650</v>
      </c>
      <c r="C7437" t="s">
        <v>30651</v>
      </c>
      <c r="D7437" t="s">
        <v>30652</v>
      </c>
      <c r="E7437" t="s">
        <v>30652</v>
      </c>
      <c r="F7437" t="s">
        <v>30653</v>
      </c>
      <c r="G7437">
        <v>2</v>
      </c>
      <c r="H7437">
        <v>2</v>
      </c>
      <c r="I7437">
        <v>26788.2</v>
      </c>
      <c r="J7437">
        <v>22781.4</v>
      </c>
      <c r="K7437">
        <v>19952.2</v>
      </c>
    </row>
    <row r="7438" spans="2:11" x14ac:dyDescent="0.25">
      <c r="B7438" t="s">
        <v>30654</v>
      </c>
      <c r="C7438" t="s">
        <v>30655</v>
      </c>
      <c r="D7438" t="s">
        <v>30656</v>
      </c>
      <c r="E7438" t="s">
        <v>30656</v>
      </c>
      <c r="F7438" t="s">
        <v>30657</v>
      </c>
      <c r="G7438">
        <v>10</v>
      </c>
      <c r="H7438">
        <v>10</v>
      </c>
      <c r="I7438">
        <v>192944</v>
      </c>
      <c r="J7438">
        <v>169978</v>
      </c>
      <c r="K7438">
        <v>226260</v>
      </c>
    </row>
    <row r="7439" spans="2:11" x14ac:dyDescent="0.25">
      <c r="B7439" t="s">
        <v>30658</v>
      </c>
      <c r="C7439" t="s">
        <v>30659</v>
      </c>
      <c r="D7439" t="s">
        <v>30660</v>
      </c>
      <c r="E7439" t="s">
        <v>30660</v>
      </c>
      <c r="F7439" t="s">
        <v>30661</v>
      </c>
      <c r="G7439">
        <v>1</v>
      </c>
      <c r="H7439">
        <v>1</v>
      </c>
      <c r="J7439">
        <v>45260</v>
      </c>
      <c r="K7439">
        <v>58939.8</v>
      </c>
    </row>
    <row r="7440" spans="2:11" x14ac:dyDescent="0.25">
      <c r="B7440" t="s">
        <v>30662</v>
      </c>
      <c r="C7440" t="s">
        <v>30663</v>
      </c>
      <c r="D7440" t="s">
        <v>30664</v>
      </c>
      <c r="E7440" t="s">
        <v>30664</v>
      </c>
      <c r="F7440" t="s">
        <v>30665</v>
      </c>
      <c r="G7440">
        <v>7</v>
      </c>
      <c r="H7440">
        <v>7</v>
      </c>
      <c r="I7440">
        <v>125124</v>
      </c>
      <c r="J7440">
        <v>163979</v>
      </c>
      <c r="K7440">
        <v>194160</v>
      </c>
    </row>
    <row r="7441" spans="2:11" x14ac:dyDescent="0.25">
      <c r="B7441" t="s">
        <v>30666</v>
      </c>
      <c r="C7441" t="s">
        <v>30667</v>
      </c>
      <c r="D7441" t="s">
        <v>30668</v>
      </c>
      <c r="E7441" t="s">
        <v>30668</v>
      </c>
      <c r="F7441" t="s">
        <v>30669</v>
      </c>
      <c r="G7441">
        <v>2</v>
      </c>
      <c r="H7441">
        <v>1</v>
      </c>
      <c r="I7441">
        <v>2407.79</v>
      </c>
      <c r="J7441">
        <v>4036.29</v>
      </c>
      <c r="K7441">
        <v>2890.15</v>
      </c>
    </row>
    <row r="7442" spans="2:11" x14ac:dyDescent="0.25">
      <c r="B7442" t="s">
        <v>30670</v>
      </c>
      <c r="C7442" t="s">
        <v>30671</v>
      </c>
      <c r="D7442" t="s">
        <v>30672</v>
      </c>
      <c r="E7442" t="s">
        <v>30672</v>
      </c>
      <c r="F7442" t="s">
        <v>30673</v>
      </c>
      <c r="G7442">
        <v>3</v>
      </c>
      <c r="H7442">
        <v>3</v>
      </c>
      <c r="I7442">
        <v>93229.3</v>
      </c>
      <c r="J7442">
        <v>78227.8</v>
      </c>
      <c r="K7442">
        <v>73330.600000000006</v>
      </c>
    </row>
    <row r="7443" spans="2:11" x14ac:dyDescent="0.25">
      <c r="B7443" t="s">
        <v>30674</v>
      </c>
      <c r="C7443" t="s">
        <v>30675</v>
      </c>
      <c r="D7443" t="s">
        <v>30676</v>
      </c>
      <c r="E7443" t="s">
        <v>30676</v>
      </c>
      <c r="F7443" t="s">
        <v>30677</v>
      </c>
      <c r="G7443">
        <v>4</v>
      </c>
      <c r="H7443">
        <v>4</v>
      </c>
      <c r="I7443">
        <v>16201</v>
      </c>
      <c r="J7443">
        <v>13726.1</v>
      </c>
      <c r="K7443">
        <v>16084.1</v>
      </c>
    </row>
    <row r="7444" spans="2:11" x14ac:dyDescent="0.25">
      <c r="B7444" t="s">
        <v>30678</v>
      </c>
      <c r="C7444" t="s">
        <v>30679</v>
      </c>
      <c r="D7444" t="s">
        <v>30680</v>
      </c>
      <c r="E7444" t="s">
        <v>30680</v>
      </c>
      <c r="F7444" t="s">
        <v>30681</v>
      </c>
      <c r="G7444">
        <v>6</v>
      </c>
      <c r="H7444">
        <v>6</v>
      </c>
      <c r="I7444">
        <v>58865.4</v>
      </c>
      <c r="J7444">
        <v>63918.8</v>
      </c>
      <c r="K7444">
        <v>64961.2</v>
      </c>
    </row>
    <row r="7445" spans="2:11" x14ac:dyDescent="0.25">
      <c r="B7445" t="s">
        <v>30682</v>
      </c>
      <c r="C7445" t="s">
        <v>30679</v>
      </c>
      <c r="D7445" t="s">
        <v>30680</v>
      </c>
      <c r="E7445" t="s">
        <v>30680</v>
      </c>
      <c r="F7445" t="s">
        <v>30683</v>
      </c>
      <c r="G7445">
        <v>1</v>
      </c>
      <c r="H7445">
        <v>1</v>
      </c>
      <c r="K7445">
        <v>10160.799999999999</v>
      </c>
    </row>
    <row r="7446" spans="2:11" x14ac:dyDescent="0.25">
      <c r="B7446" t="s">
        <v>30684</v>
      </c>
      <c r="C7446" t="s">
        <v>30685</v>
      </c>
      <c r="D7446" t="s">
        <v>30686</v>
      </c>
      <c r="E7446" t="s">
        <v>30686</v>
      </c>
      <c r="F7446" t="s">
        <v>30687</v>
      </c>
      <c r="G7446">
        <v>1</v>
      </c>
      <c r="H7446">
        <v>1</v>
      </c>
      <c r="I7446">
        <v>6805.16</v>
      </c>
      <c r="J7446">
        <v>3113.63</v>
      </c>
    </row>
    <row r="7447" spans="2:11" x14ac:dyDescent="0.25">
      <c r="B7447" t="s">
        <v>30688</v>
      </c>
      <c r="C7447" t="s">
        <v>30689</v>
      </c>
      <c r="D7447" t="s">
        <v>30690</v>
      </c>
      <c r="E7447" t="s">
        <v>30690</v>
      </c>
      <c r="F7447" t="s">
        <v>30691</v>
      </c>
      <c r="G7447">
        <v>9</v>
      </c>
      <c r="H7447">
        <v>9</v>
      </c>
      <c r="I7447">
        <v>130726</v>
      </c>
      <c r="J7447">
        <v>131598</v>
      </c>
      <c r="K7447">
        <v>139524</v>
      </c>
    </row>
    <row r="7448" spans="2:11" x14ac:dyDescent="0.25">
      <c r="B7448" t="s">
        <v>30692</v>
      </c>
      <c r="C7448" t="s">
        <v>30693</v>
      </c>
      <c r="D7448" t="s">
        <v>30694</v>
      </c>
      <c r="E7448" t="s">
        <v>30694</v>
      </c>
      <c r="F7448" t="s">
        <v>30695</v>
      </c>
      <c r="G7448">
        <v>4</v>
      </c>
      <c r="H7448">
        <v>4</v>
      </c>
      <c r="I7448">
        <v>23410.5</v>
      </c>
      <c r="J7448">
        <v>20632.8</v>
      </c>
      <c r="K7448">
        <v>32526.5</v>
      </c>
    </row>
    <row r="7449" spans="2:11" x14ac:dyDescent="0.25">
      <c r="B7449" t="s">
        <v>30696</v>
      </c>
      <c r="C7449" t="s">
        <v>30697</v>
      </c>
      <c r="D7449" t="s">
        <v>30698</v>
      </c>
      <c r="E7449" t="s">
        <v>30698</v>
      </c>
      <c r="F7449" t="s">
        <v>30699</v>
      </c>
      <c r="G7449">
        <v>8</v>
      </c>
      <c r="H7449">
        <v>8</v>
      </c>
      <c r="I7449">
        <v>24038.799999999999</v>
      </c>
      <c r="J7449">
        <v>25711.3</v>
      </c>
      <c r="K7449">
        <v>19924.400000000001</v>
      </c>
    </row>
    <row r="7450" spans="2:11" x14ac:dyDescent="0.25">
      <c r="B7450" t="s">
        <v>30700</v>
      </c>
      <c r="C7450" t="s">
        <v>30701</v>
      </c>
      <c r="D7450" t="s">
        <v>30702</v>
      </c>
      <c r="E7450" t="s">
        <v>30702</v>
      </c>
      <c r="F7450" t="s">
        <v>30703</v>
      </c>
      <c r="G7450">
        <v>5</v>
      </c>
      <c r="H7450">
        <v>5</v>
      </c>
      <c r="I7450">
        <v>40513.599999999999</v>
      </c>
      <c r="J7450">
        <v>34252.199999999997</v>
      </c>
      <c r="K7450">
        <v>35973.5</v>
      </c>
    </row>
    <row r="7451" spans="2:11" x14ac:dyDescent="0.25">
      <c r="B7451" t="s">
        <v>30704</v>
      </c>
      <c r="C7451" t="s">
        <v>30705</v>
      </c>
      <c r="D7451" t="s">
        <v>30706</v>
      </c>
      <c r="E7451" t="s">
        <v>30706</v>
      </c>
      <c r="F7451" t="s">
        <v>30707</v>
      </c>
      <c r="G7451">
        <v>2</v>
      </c>
      <c r="H7451">
        <v>2</v>
      </c>
      <c r="I7451">
        <v>5503.15</v>
      </c>
      <c r="J7451">
        <v>5420.6</v>
      </c>
      <c r="K7451">
        <v>5830.62</v>
      </c>
    </row>
    <row r="7452" spans="2:11" x14ac:dyDescent="0.25">
      <c r="B7452" t="s">
        <v>30708</v>
      </c>
      <c r="C7452" t="s">
        <v>30709</v>
      </c>
      <c r="D7452" t="s">
        <v>30710</v>
      </c>
      <c r="E7452" t="s">
        <v>30710</v>
      </c>
      <c r="F7452" t="s">
        <v>30711</v>
      </c>
      <c r="G7452">
        <v>6</v>
      </c>
      <c r="H7452">
        <v>6</v>
      </c>
      <c r="I7452">
        <v>70594.100000000006</v>
      </c>
      <c r="J7452">
        <v>73565.2</v>
      </c>
      <c r="K7452">
        <v>77282.399999999994</v>
      </c>
    </row>
    <row r="7453" spans="2:11" x14ac:dyDescent="0.25">
      <c r="B7453" t="s">
        <v>30712</v>
      </c>
      <c r="C7453" t="s">
        <v>30713</v>
      </c>
      <c r="D7453" t="s">
        <v>30714</v>
      </c>
      <c r="E7453" t="s">
        <v>30714</v>
      </c>
      <c r="F7453" t="s">
        <v>30715</v>
      </c>
      <c r="G7453">
        <v>2</v>
      </c>
      <c r="H7453">
        <v>2</v>
      </c>
      <c r="I7453">
        <v>44776</v>
      </c>
      <c r="J7453">
        <v>51004</v>
      </c>
      <c r="K7453">
        <v>49574.5</v>
      </c>
    </row>
    <row r="7454" spans="2:11" x14ac:dyDescent="0.25">
      <c r="B7454" t="s">
        <v>30716</v>
      </c>
      <c r="C7454" t="s">
        <v>30717</v>
      </c>
      <c r="D7454" t="s">
        <v>30718</v>
      </c>
      <c r="E7454" t="s">
        <v>30718</v>
      </c>
      <c r="F7454" t="s">
        <v>30719</v>
      </c>
      <c r="G7454">
        <v>11</v>
      </c>
      <c r="H7454">
        <v>11</v>
      </c>
      <c r="I7454">
        <v>451692</v>
      </c>
      <c r="J7454">
        <v>467544</v>
      </c>
      <c r="K7454">
        <v>497746</v>
      </c>
    </row>
    <row r="7455" spans="2:11" x14ac:dyDescent="0.25">
      <c r="B7455" t="s">
        <v>30720</v>
      </c>
      <c r="C7455" t="s">
        <v>30721</v>
      </c>
      <c r="D7455" t="s">
        <v>30722</v>
      </c>
      <c r="E7455" t="s">
        <v>30722</v>
      </c>
      <c r="F7455" t="s">
        <v>30723</v>
      </c>
      <c r="G7455">
        <v>17</v>
      </c>
      <c r="H7455">
        <v>17</v>
      </c>
      <c r="I7455">
        <v>276739</v>
      </c>
      <c r="J7455">
        <v>245521</v>
      </c>
      <c r="K7455">
        <v>216645</v>
      </c>
    </row>
    <row r="7456" spans="2:11" x14ac:dyDescent="0.25">
      <c r="B7456" t="s">
        <v>30724</v>
      </c>
      <c r="C7456" t="s">
        <v>30725</v>
      </c>
      <c r="D7456" t="s">
        <v>30726</v>
      </c>
      <c r="E7456" t="s">
        <v>30726</v>
      </c>
      <c r="F7456" t="s">
        <v>30727</v>
      </c>
      <c r="G7456">
        <v>3</v>
      </c>
      <c r="H7456">
        <v>3</v>
      </c>
      <c r="I7456">
        <v>31113.599999999999</v>
      </c>
      <c r="J7456">
        <v>29481</v>
      </c>
      <c r="K7456">
        <v>26933.3</v>
      </c>
    </row>
    <row r="7457" spans="2:11" x14ac:dyDescent="0.25">
      <c r="B7457" t="s">
        <v>30728</v>
      </c>
      <c r="C7457" t="s">
        <v>30729</v>
      </c>
      <c r="D7457" t="s">
        <v>30730</v>
      </c>
      <c r="E7457" t="s">
        <v>30730</v>
      </c>
      <c r="F7457" t="s">
        <v>30731</v>
      </c>
      <c r="G7457">
        <v>9</v>
      </c>
      <c r="H7457">
        <v>9</v>
      </c>
      <c r="I7457">
        <v>108592</v>
      </c>
      <c r="J7457">
        <v>87545.1</v>
      </c>
      <c r="K7457">
        <v>89942.8</v>
      </c>
    </row>
    <row r="7458" spans="2:11" x14ac:dyDescent="0.25">
      <c r="B7458" t="s">
        <v>30732</v>
      </c>
      <c r="C7458" t="s">
        <v>30733</v>
      </c>
      <c r="D7458" t="s">
        <v>30734</v>
      </c>
      <c r="E7458" t="s">
        <v>30734</v>
      </c>
      <c r="F7458" t="s">
        <v>30735</v>
      </c>
      <c r="G7458">
        <v>5</v>
      </c>
      <c r="H7458">
        <v>4</v>
      </c>
      <c r="I7458">
        <v>40705.699999999997</v>
      </c>
      <c r="J7458">
        <v>44952.9</v>
      </c>
      <c r="K7458">
        <v>46086.2</v>
      </c>
    </row>
    <row r="7459" spans="2:11" x14ac:dyDescent="0.25">
      <c r="B7459" t="s">
        <v>30736</v>
      </c>
      <c r="C7459" t="s">
        <v>30737</v>
      </c>
      <c r="D7459" t="s">
        <v>30738</v>
      </c>
      <c r="E7459" t="s">
        <v>30738</v>
      </c>
      <c r="F7459" t="s">
        <v>30739</v>
      </c>
      <c r="G7459">
        <v>16</v>
      </c>
      <c r="H7459">
        <v>16</v>
      </c>
      <c r="I7459">
        <v>134200</v>
      </c>
      <c r="J7459">
        <v>130731</v>
      </c>
      <c r="K7459">
        <v>130248</v>
      </c>
    </row>
    <row r="7460" spans="2:11" x14ac:dyDescent="0.25">
      <c r="B7460" t="s">
        <v>30740</v>
      </c>
      <c r="C7460" t="s">
        <v>30741</v>
      </c>
      <c r="D7460" t="s">
        <v>30742</v>
      </c>
      <c r="E7460" t="s">
        <v>30742</v>
      </c>
      <c r="F7460" t="s">
        <v>30743</v>
      </c>
      <c r="G7460">
        <v>6</v>
      </c>
      <c r="H7460">
        <v>6</v>
      </c>
      <c r="I7460">
        <v>368281</v>
      </c>
      <c r="J7460">
        <v>257299</v>
      </c>
      <c r="K7460">
        <v>393339</v>
      </c>
    </row>
    <row r="7461" spans="2:11" x14ac:dyDescent="0.25">
      <c r="B7461" t="s">
        <v>30744</v>
      </c>
      <c r="C7461" t="s">
        <v>30745</v>
      </c>
      <c r="D7461" t="s">
        <v>30746</v>
      </c>
      <c r="E7461" t="s">
        <v>30746</v>
      </c>
      <c r="F7461" t="s">
        <v>30747</v>
      </c>
      <c r="G7461">
        <v>35</v>
      </c>
      <c r="H7461">
        <v>35</v>
      </c>
      <c r="I7461">
        <v>148684</v>
      </c>
      <c r="J7461">
        <v>144943</v>
      </c>
      <c r="K7461">
        <v>139098</v>
      </c>
    </row>
    <row r="7462" spans="2:11" x14ac:dyDescent="0.25">
      <c r="B7462" t="s">
        <v>30748</v>
      </c>
      <c r="C7462" t="s">
        <v>30749</v>
      </c>
      <c r="D7462" t="s">
        <v>30750</v>
      </c>
      <c r="E7462" t="s">
        <v>30750</v>
      </c>
      <c r="F7462" t="s">
        <v>30751</v>
      </c>
      <c r="G7462">
        <v>8</v>
      </c>
      <c r="H7462">
        <v>8</v>
      </c>
      <c r="I7462">
        <v>83028.399999999994</v>
      </c>
      <c r="J7462">
        <v>93784.9</v>
      </c>
      <c r="K7462">
        <v>95004.6</v>
      </c>
    </row>
    <row r="7463" spans="2:11" x14ac:dyDescent="0.25">
      <c r="B7463" t="s">
        <v>30752</v>
      </c>
      <c r="C7463" t="s">
        <v>30753</v>
      </c>
      <c r="D7463" t="s">
        <v>30754</v>
      </c>
      <c r="E7463" t="s">
        <v>30754</v>
      </c>
      <c r="F7463" t="s">
        <v>30755</v>
      </c>
      <c r="G7463">
        <v>18</v>
      </c>
      <c r="H7463">
        <v>18</v>
      </c>
      <c r="I7463">
        <v>92371.5</v>
      </c>
      <c r="J7463">
        <v>88983.9</v>
      </c>
      <c r="K7463">
        <v>104933</v>
      </c>
    </row>
    <row r="7464" spans="2:11" x14ac:dyDescent="0.25">
      <c r="B7464" t="s">
        <v>30756</v>
      </c>
      <c r="C7464" t="s">
        <v>30757</v>
      </c>
      <c r="D7464" t="s">
        <v>30758</v>
      </c>
      <c r="E7464" t="s">
        <v>30758</v>
      </c>
      <c r="F7464" t="s">
        <v>30759</v>
      </c>
      <c r="G7464">
        <v>2</v>
      </c>
      <c r="H7464">
        <v>2</v>
      </c>
      <c r="I7464">
        <v>23945.1</v>
      </c>
      <c r="J7464">
        <v>13175.9</v>
      </c>
      <c r="K7464">
        <v>15682</v>
      </c>
    </row>
    <row r="7465" spans="2:11" x14ac:dyDescent="0.25">
      <c r="B7465" t="s">
        <v>30760</v>
      </c>
      <c r="C7465" t="s">
        <v>30761</v>
      </c>
      <c r="D7465" t="s">
        <v>30762</v>
      </c>
      <c r="E7465" t="s">
        <v>30762</v>
      </c>
      <c r="F7465" t="s">
        <v>30763</v>
      </c>
      <c r="G7465">
        <v>14</v>
      </c>
      <c r="H7465">
        <v>14</v>
      </c>
      <c r="I7465">
        <v>110578</v>
      </c>
      <c r="J7465">
        <v>127011</v>
      </c>
      <c r="K7465">
        <v>136714</v>
      </c>
    </row>
    <row r="7466" spans="2:11" x14ac:dyDescent="0.25">
      <c r="B7466" t="s">
        <v>30764</v>
      </c>
      <c r="C7466" t="s">
        <v>30765</v>
      </c>
      <c r="D7466" t="s">
        <v>30766</v>
      </c>
      <c r="E7466" t="s">
        <v>30766</v>
      </c>
      <c r="F7466" t="s">
        <v>30767</v>
      </c>
      <c r="G7466">
        <v>31</v>
      </c>
      <c r="H7466">
        <v>31</v>
      </c>
      <c r="I7466" s="1" t="s">
        <v>30768</v>
      </c>
      <c r="J7466" s="1" t="s">
        <v>30769</v>
      </c>
      <c r="K7466" s="1" t="s">
        <v>30770</v>
      </c>
    </row>
    <row r="7467" spans="2:11" x14ac:dyDescent="0.25">
      <c r="B7467" t="s">
        <v>30771</v>
      </c>
      <c r="C7467" t="s">
        <v>30772</v>
      </c>
      <c r="D7467" t="s">
        <v>30773</v>
      </c>
      <c r="E7467" t="s">
        <v>30773</v>
      </c>
      <c r="F7467" t="s">
        <v>30774</v>
      </c>
      <c r="G7467">
        <v>7</v>
      </c>
      <c r="H7467">
        <v>7</v>
      </c>
      <c r="I7467">
        <v>58881.5</v>
      </c>
      <c r="J7467">
        <v>61322</v>
      </c>
      <c r="K7467">
        <v>67885.2</v>
      </c>
    </row>
    <row r="7468" spans="2:11" x14ac:dyDescent="0.25">
      <c r="B7468" t="s">
        <v>30775</v>
      </c>
      <c r="C7468" t="s">
        <v>30776</v>
      </c>
      <c r="D7468" t="s">
        <v>30777</v>
      </c>
      <c r="E7468" t="s">
        <v>30777</v>
      </c>
      <c r="F7468" t="s">
        <v>30778</v>
      </c>
      <c r="G7468">
        <v>9</v>
      </c>
      <c r="H7468">
        <v>9</v>
      </c>
      <c r="I7468">
        <v>43504</v>
      </c>
      <c r="J7468">
        <v>46384</v>
      </c>
      <c r="K7468">
        <v>48147.8</v>
      </c>
    </row>
    <row r="7469" spans="2:11" x14ac:dyDescent="0.25">
      <c r="B7469" t="s">
        <v>30779</v>
      </c>
      <c r="C7469" t="s">
        <v>30780</v>
      </c>
      <c r="D7469" t="s">
        <v>30781</v>
      </c>
      <c r="E7469" t="s">
        <v>30781</v>
      </c>
      <c r="F7469" t="s">
        <v>30782</v>
      </c>
      <c r="G7469">
        <v>16</v>
      </c>
      <c r="H7469">
        <v>16</v>
      </c>
      <c r="I7469">
        <v>61177</v>
      </c>
      <c r="J7469">
        <v>60673.4</v>
      </c>
      <c r="K7469">
        <v>65331.3</v>
      </c>
    </row>
    <row r="7470" spans="2:11" x14ac:dyDescent="0.25">
      <c r="B7470" t="s">
        <v>30783</v>
      </c>
      <c r="C7470" t="s">
        <v>30784</v>
      </c>
      <c r="D7470" t="s">
        <v>30785</v>
      </c>
      <c r="E7470" t="s">
        <v>30785</v>
      </c>
      <c r="F7470" t="s">
        <v>30786</v>
      </c>
      <c r="G7470">
        <v>3</v>
      </c>
      <c r="H7470">
        <v>3</v>
      </c>
      <c r="I7470">
        <v>19653.900000000001</v>
      </c>
      <c r="J7470">
        <v>14056.6</v>
      </c>
      <c r="K7470">
        <v>12866.2</v>
      </c>
    </row>
    <row r="7471" spans="2:11" x14ac:dyDescent="0.25">
      <c r="B7471" t="s">
        <v>30787</v>
      </c>
      <c r="C7471" t="s">
        <v>30788</v>
      </c>
      <c r="D7471" t="s">
        <v>30789</v>
      </c>
      <c r="E7471" t="s">
        <v>30789</v>
      </c>
      <c r="F7471" t="s">
        <v>30790</v>
      </c>
      <c r="G7471">
        <v>2</v>
      </c>
      <c r="H7471">
        <v>2</v>
      </c>
      <c r="I7471">
        <v>20397.2</v>
      </c>
      <c r="J7471">
        <v>16298.8</v>
      </c>
      <c r="K7471">
        <v>12642.8</v>
      </c>
    </row>
    <row r="7472" spans="2:11" x14ac:dyDescent="0.25">
      <c r="B7472" t="s">
        <v>30791</v>
      </c>
      <c r="C7472" t="s">
        <v>30792</v>
      </c>
      <c r="D7472" t="s">
        <v>30793</v>
      </c>
      <c r="E7472" t="s">
        <v>30793</v>
      </c>
      <c r="F7472" t="s">
        <v>30794</v>
      </c>
      <c r="G7472">
        <v>13</v>
      </c>
      <c r="H7472">
        <v>13</v>
      </c>
      <c r="I7472">
        <v>106679</v>
      </c>
      <c r="J7472">
        <v>98265.4</v>
      </c>
      <c r="K7472">
        <v>119568</v>
      </c>
    </row>
    <row r="7473" spans="2:11" x14ac:dyDescent="0.25">
      <c r="B7473" t="s">
        <v>30795</v>
      </c>
      <c r="C7473" t="s">
        <v>30796</v>
      </c>
      <c r="D7473" t="s">
        <v>30797</v>
      </c>
      <c r="E7473" t="s">
        <v>30797</v>
      </c>
      <c r="F7473" t="s">
        <v>30798</v>
      </c>
      <c r="G7473">
        <v>11</v>
      </c>
      <c r="H7473">
        <v>11</v>
      </c>
      <c r="I7473">
        <v>110889</v>
      </c>
      <c r="J7473">
        <v>118157</v>
      </c>
      <c r="K7473">
        <v>101717</v>
      </c>
    </row>
    <row r="7474" spans="2:11" x14ac:dyDescent="0.25">
      <c r="B7474" t="s">
        <v>30799</v>
      </c>
      <c r="C7474" t="s">
        <v>30800</v>
      </c>
      <c r="D7474" t="s">
        <v>30801</v>
      </c>
      <c r="E7474" t="s">
        <v>30801</v>
      </c>
      <c r="F7474" t="s">
        <v>30802</v>
      </c>
      <c r="G7474">
        <v>9</v>
      </c>
      <c r="H7474">
        <v>9</v>
      </c>
      <c r="I7474">
        <v>26511</v>
      </c>
      <c r="J7474">
        <v>31258.7</v>
      </c>
      <c r="K7474">
        <v>32127.7</v>
      </c>
    </row>
    <row r="7475" spans="2:11" x14ac:dyDescent="0.25">
      <c r="B7475" t="s">
        <v>30803</v>
      </c>
      <c r="C7475" t="s">
        <v>30804</v>
      </c>
      <c r="D7475" t="s">
        <v>30805</v>
      </c>
      <c r="E7475" t="s">
        <v>30805</v>
      </c>
      <c r="F7475" t="s">
        <v>30806</v>
      </c>
      <c r="G7475">
        <v>15</v>
      </c>
      <c r="H7475">
        <v>15</v>
      </c>
      <c r="I7475">
        <v>110355</v>
      </c>
      <c r="J7475">
        <v>103471</v>
      </c>
      <c r="K7475">
        <v>87371.1</v>
      </c>
    </row>
    <row r="7476" spans="2:11" x14ac:dyDescent="0.25">
      <c r="B7476" t="s">
        <v>30807</v>
      </c>
      <c r="C7476" t="s">
        <v>30808</v>
      </c>
      <c r="D7476" t="s">
        <v>30809</v>
      </c>
      <c r="E7476" t="s">
        <v>30809</v>
      </c>
      <c r="F7476" t="s">
        <v>30810</v>
      </c>
      <c r="G7476">
        <v>9</v>
      </c>
      <c r="H7476">
        <v>9</v>
      </c>
      <c r="I7476">
        <v>23740.3</v>
      </c>
      <c r="J7476">
        <v>24179</v>
      </c>
      <c r="K7476">
        <v>20549.900000000001</v>
      </c>
    </row>
    <row r="7477" spans="2:11" x14ac:dyDescent="0.25">
      <c r="B7477" t="s">
        <v>30811</v>
      </c>
      <c r="C7477" t="s">
        <v>30812</v>
      </c>
      <c r="D7477" t="s">
        <v>30813</v>
      </c>
      <c r="E7477" t="s">
        <v>30813</v>
      </c>
      <c r="F7477" t="s">
        <v>30814</v>
      </c>
      <c r="G7477">
        <v>17</v>
      </c>
      <c r="H7477">
        <v>17</v>
      </c>
      <c r="I7477">
        <v>139171</v>
      </c>
      <c r="J7477">
        <v>135247</v>
      </c>
      <c r="K7477">
        <v>144555</v>
      </c>
    </row>
    <row r="7478" spans="2:11" x14ac:dyDescent="0.25">
      <c r="B7478" t="s">
        <v>30815</v>
      </c>
      <c r="C7478" t="s">
        <v>30816</v>
      </c>
      <c r="D7478" t="s">
        <v>30817</v>
      </c>
      <c r="E7478" t="s">
        <v>30817</v>
      </c>
      <c r="F7478" t="s">
        <v>30818</v>
      </c>
      <c r="G7478">
        <v>5</v>
      </c>
      <c r="H7478">
        <v>5</v>
      </c>
      <c r="I7478">
        <v>51356.1</v>
      </c>
      <c r="J7478">
        <v>48283.199999999997</v>
      </c>
      <c r="K7478">
        <v>47961.2</v>
      </c>
    </row>
    <row r="7479" spans="2:11" x14ac:dyDescent="0.25">
      <c r="B7479" t="s">
        <v>30819</v>
      </c>
      <c r="C7479" t="s">
        <v>30820</v>
      </c>
      <c r="D7479" t="s">
        <v>30821</v>
      </c>
      <c r="E7479" t="s">
        <v>30821</v>
      </c>
      <c r="F7479" t="s">
        <v>30822</v>
      </c>
      <c r="G7479">
        <v>6</v>
      </c>
      <c r="H7479">
        <v>5</v>
      </c>
      <c r="I7479">
        <v>75949.3</v>
      </c>
      <c r="J7479">
        <v>101126</v>
      </c>
      <c r="K7479">
        <v>124418</v>
      </c>
    </row>
    <row r="7480" spans="2:11" x14ac:dyDescent="0.25">
      <c r="B7480" t="s">
        <v>30823</v>
      </c>
      <c r="C7480" t="s">
        <v>30824</v>
      </c>
      <c r="D7480" t="s">
        <v>30825</v>
      </c>
      <c r="E7480" t="s">
        <v>30825</v>
      </c>
      <c r="F7480" t="s">
        <v>30826</v>
      </c>
      <c r="G7480">
        <v>10</v>
      </c>
      <c r="H7480">
        <v>10</v>
      </c>
      <c r="I7480">
        <v>44579.1</v>
      </c>
      <c r="J7480">
        <v>39688.400000000001</v>
      </c>
      <c r="K7480">
        <v>38335.800000000003</v>
      </c>
    </row>
    <row r="7481" spans="2:11" x14ac:dyDescent="0.25">
      <c r="B7481" t="s">
        <v>30827</v>
      </c>
      <c r="C7481" t="s">
        <v>30828</v>
      </c>
      <c r="D7481" t="s">
        <v>30829</v>
      </c>
      <c r="E7481" t="s">
        <v>30829</v>
      </c>
      <c r="F7481" t="s">
        <v>30830</v>
      </c>
      <c r="G7481">
        <v>4</v>
      </c>
      <c r="H7481">
        <v>4</v>
      </c>
      <c r="I7481">
        <v>40788</v>
      </c>
      <c r="J7481">
        <v>47575.9</v>
      </c>
      <c r="K7481">
        <v>43718.1</v>
      </c>
    </row>
    <row r="7482" spans="2:11" x14ac:dyDescent="0.25">
      <c r="B7482" t="s">
        <v>30831</v>
      </c>
      <c r="C7482" t="s">
        <v>30832</v>
      </c>
      <c r="D7482" t="s">
        <v>30833</v>
      </c>
      <c r="E7482" t="s">
        <v>30833</v>
      </c>
      <c r="F7482" t="s">
        <v>30834</v>
      </c>
      <c r="G7482">
        <v>3</v>
      </c>
      <c r="H7482">
        <v>2</v>
      </c>
      <c r="I7482">
        <v>88202.6</v>
      </c>
      <c r="J7482">
        <v>69435.8</v>
      </c>
      <c r="K7482">
        <v>131779</v>
      </c>
    </row>
    <row r="7483" spans="2:11" x14ac:dyDescent="0.25">
      <c r="B7483" t="s">
        <v>30835</v>
      </c>
      <c r="C7483" t="s">
        <v>30836</v>
      </c>
      <c r="D7483" t="s">
        <v>30837</v>
      </c>
      <c r="E7483" t="s">
        <v>30837</v>
      </c>
      <c r="F7483" t="s">
        <v>30838</v>
      </c>
      <c r="G7483">
        <v>5</v>
      </c>
      <c r="H7483">
        <v>5</v>
      </c>
      <c r="I7483">
        <v>20906.2</v>
      </c>
      <c r="J7483">
        <v>22428.1</v>
      </c>
      <c r="K7483">
        <v>21459.9</v>
      </c>
    </row>
    <row r="7484" spans="2:11" x14ac:dyDescent="0.25">
      <c r="B7484" t="s">
        <v>30839</v>
      </c>
      <c r="C7484" t="s">
        <v>30840</v>
      </c>
      <c r="D7484" t="s">
        <v>30841</v>
      </c>
      <c r="E7484" t="s">
        <v>30841</v>
      </c>
      <c r="F7484" t="s">
        <v>30842</v>
      </c>
      <c r="G7484">
        <v>3</v>
      </c>
      <c r="H7484">
        <v>3</v>
      </c>
      <c r="I7484">
        <v>20662.7</v>
      </c>
      <c r="J7484">
        <v>34343.5</v>
      </c>
      <c r="K7484">
        <v>31259</v>
      </c>
    </row>
    <row r="7485" spans="2:11" x14ac:dyDescent="0.25">
      <c r="B7485" t="s">
        <v>30843</v>
      </c>
      <c r="C7485" t="s">
        <v>30844</v>
      </c>
      <c r="D7485" t="s">
        <v>30845</v>
      </c>
      <c r="E7485" t="s">
        <v>30845</v>
      </c>
      <c r="F7485" t="s">
        <v>30846</v>
      </c>
      <c r="G7485">
        <v>8</v>
      </c>
      <c r="H7485">
        <v>8</v>
      </c>
      <c r="I7485">
        <v>129388</v>
      </c>
      <c r="J7485">
        <v>143693</v>
      </c>
      <c r="K7485">
        <v>140439</v>
      </c>
    </row>
    <row r="7486" spans="2:11" x14ac:dyDescent="0.25">
      <c r="B7486" t="s">
        <v>30847</v>
      </c>
      <c r="C7486" t="s">
        <v>30848</v>
      </c>
      <c r="D7486" t="s">
        <v>30849</v>
      </c>
      <c r="E7486" t="s">
        <v>30849</v>
      </c>
      <c r="F7486" t="s">
        <v>30850</v>
      </c>
      <c r="G7486">
        <v>13</v>
      </c>
      <c r="H7486">
        <v>13</v>
      </c>
      <c r="I7486">
        <v>104996</v>
      </c>
      <c r="J7486">
        <v>97280.8</v>
      </c>
      <c r="K7486">
        <v>101067</v>
      </c>
    </row>
    <row r="7487" spans="2:11" x14ac:dyDescent="0.25">
      <c r="B7487" t="s">
        <v>30851</v>
      </c>
      <c r="C7487" t="s">
        <v>30852</v>
      </c>
      <c r="D7487" t="s">
        <v>30853</v>
      </c>
      <c r="E7487" t="s">
        <v>30853</v>
      </c>
      <c r="F7487" t="s">
        <v>30854</v>
      </c>
      <c r="G7487">
        <v>1</v>
      </c>
      <c r="H7487">
        <v>1</v>
      </c>
      <c r="I7487">
        <v>28169.599999999999</v>
      </c>
      <c r="J7487">
        <v>36184.800000000003</v>
      </c>
      <c r="K7487">
        <v>42616.9</v>
      </c>
    </row>
    <row r="7488" spans="2:11" x14ac:dyDescent="0.25">
      <c r="B7488" t="s">
        <v>30855</v>
      </c>
      <c r="C7488" t="s">
        <v>30856</v>
      </c>
      <c r="D7488" t="s">
        <v>30857</v>
      </c>
      <c r="E7488" t="s">
        <v>30857</v>
      </c>
      <c r="F7488" t="s">
        <v>30858</v>
      </c>
      <c r="G7488">
        <v>15</v>
      </c>
      <c r="H7488">
        <v>15</v>
      </c>
      <c r="I7488">
        <v>114146</v>
      </c>
      <c r="J7488">
        <v>120445</v>
      </c>
      <c r="K7488">
        <v>126145</v>
      </c>
    </row>
    <row r="7489" spans="2:11" x14ac:dyDescent="0.25">
      <c r="B7489" t="s">
        <v>30859</v>
      </c>
      <c r="C7489" t="s">
        <v>30860</v>
      </c>
      <c r="D7489" t="s">
        <v>30861</v>
      </c>
      <c r="E7489" t="s">
        <v>30861</v>
      </c>
      <c r="F7489" t="s">
        <v>30862</v>
      </c>
      <c r="G7489">
        <v>2</v>
      </c>
      <c r="H7489">
        <v>2</v>
      </c>
      <c r="I7489">
        <v>138391</v>
      </c>
      <c r="J7489">
        <v>171290</v>
      </c>
      <c r="K7489">
        <v>196124</v>
      </c>
    </row>
    <row r="7490" spans="2:11" x14ac:dyDescent="0.25">
      <c r="B7490" t="s">
        <v>30863</v>
      </c>
      <c r="C7490" t="s">
        <v>30864</v>
      </c>
      <c r="D7490" t="s">
        <v>30865</v>
      </c>
      <c r="E7490" t="s">
        <v>30865</v>
      </c>
      <c r="F7490" t="s">
        <v>30866</v>
      </c>
      <c r="G7490">
        <v>5</v>
      </c>
      <c r="H7490">
        <v>2</v>
      </c>
      <c r="I7490">
        <v>190470</v>
      </c>
      <c r="J7490">
        <v>217373</v>
      </c>
      <c r="K7490">
        <v>184538</v>
      </c>
    </row>
    <row r="7491" spans="2:11" x14ac:dyDescent="0.25">
      <c r="B7491" t="s">
        <v>30867</v>
      </c>
      <c r="C7491" t="s">
        <v>30868</v>
      </c>
      <c r="D7491" t="s">
        <v>30869</v>
      </c>
      <c r="E7491" t="s">
        <v>30869</v>
      </c>
      <c r="F7491" t="s">
        <v>30870</v>
      </c>
      <c r="G7491">
        <v>4</v>
      </c>
      <c r="H7491">
        <v>4</v>
      </c>
      <c r="I7491">
        <v>62208.3</v>
      </c>
      <c r="J7491">
        <v>67251.7</v>
      </c>
      <c r="K7491">
        <v>56229.9</v>
      </c>
    </row>
    <row r="7492" spans="2:11" x14ac:dyDescent="0.25">
      <c r="B7492" t="s">
        <v>30871</v>
      </c>
      <c r="C7492" t="s">
        <v>30872</v>
      </c>
      <c r="D7492" t="s">
        <v>30873</v>
      </c>
      <c r="E7492" t="s">
        <v>30873</v>
      </c>
      <c r="F7492" t="s">
        <v>30874</v>
      </c>
      <c r="G7492">
        <v>7</v>
      </c>
      <c r="H7492">
        <v>7</v>
      </c>
      <c r="I7492">
        <v>36471.5</v>
      </c>
      <c r="J7492">
        <v>35623.199999999997</v>
      </c>
      <c r="K7492">
        <v>38724.6</v>
      </c>
    </row>
    <row r="7493" spans="2:11" x14ac:dyDescent="0.25">
      <c r="B7493" t="s">
        <v>30875</v>
      </c>
      <c r="C7493" t="s">
        <v>30876</v>
      </c>
      <c r="D7493" t="s">
        <v>30877</v>
      </c>
      <c r="E7493" t="s">
        <v>30877</v>
      </c>
      <c r="F7493" t="s">
        <v>30878</v>
      </c>
      <c r="G7493">
        <v>8</v>
      </c>
      <c r="H7493">
        <v>8</v>
      </c>
      <c r="I7493">
        <v>91851.7</v>
      </c>
      <c r="J7493">
        <v>79103.199999999997</v>
      </c>
      <c r="K7493">
        <v>69622.2</v>
      </c>
    </row>
    <row r="7494" spans="2:11" x14ac:dyDescent="0.25">
      <c r="B7494" t="s">
        <v>30879</v>
      </c>
      <c r="C7494" t="s">
        <v>30880</v>
      </c>
      <c r="D7494" t="s">
        <v>30881</v>
      </c>
      <c r="E7494" t="s">
        <v>30881</v>
      </c>
      <c r="F7494" t="s">
        <v>30882</v>
      </c>
      <c r="G7494">
        <v>6</v>
      </c>
      <c r="H7494">
        <v>6</v>
      </c>
      <c r="I7494">
        <v>30634.1</v>
      </c>
      <c r="J7494">
        <v>42811.199999999997</v>
      </c>
      <c r="K7494">
        <v>45542.5</v>
      </c>
    </row>
    <row r="7495" spans="2:11" x14ac:dyDescent="0.25">
      <c r="B7495" t="s">
        <v>30883</v>
      </c>
      <c r="C7495" t="s">
        <v>30884</v>
      </c>
      <c r="D7495" t="s">
        <v>30885</v>
      </c>
      <c r="E7495" t="s">
        <v>30885</v>
      </c>
      <c r="F7495" t="s">
        <v>30886</v>
      </c>
      <c r="G7495">
        <v>3</v>
      </c>
      <c r="H7495">
        <v>3</v>
      </c>
      <c r="I7495">
        <v>48613.8</v>
      </c>
      <c r="J7495">
        <v>48959</v>
      </c>
      <c r="K7495">
        <v>49869.1</v>
      </c>
    </row>
    <row r="7496" spans="2:11" x14ac:dyDescent="0.25">
      <c r="B7496" t="s">
        <v>30887</v>
      </c>
      <c r="C7496" t="s">
        <v>30888</v>
      </c>
      <c r="D7496" t="s">
        <v>30889</v>
      </c>
      <c r="E7496" t="s">
        <v>30889</v>
      </c>
      <c r="F7496" t="s">
        <v>30890</v>
      </c>
      <c r="G7496">
        <v>9</v>
      </c>
      <c r="H7496">
        <v>9</v>
      </c>
      <c r="I7496">
        <v>37507</v>
      </c>
      <c r="J7496">
        <v>41175.800000000003</v>
      </c>
      <c r="K7496">
        <v>39531.1</v>
      </c>
    </row>
    <row r="7497" spans="2:11" x14ac:dyDescent="0.25">
      <c r="B7497" t="s">
        <v>30891</v>
      </c>
      <c r="C7497" t="s">
        <v>30892</v>
      </c>
      <c r="D7497" t="s">
        <v>30893</v>
      </c>
      <c r="E7497" t="s">
        <v>30893</v>
      </c>
      <c r="F7497" t="s">
        <v>30894</v>
      </c>
      <c r="G7497">
        <v>9</v>
      </c>
      <c r="H7497">
        <v>9</v>
      </c>
      <c r="I7497">
        <v>38955.9</v>
      </c>
      <c r="J7497">
        <v>38846.400000000001</v>
      </c>
      <c r="K7497">
        <v>31090.2</v>
      </c>
    </row>
    <row r="7498" spans="2:11" x14ac:dyDescent="0.25">
      <c r="B7498" t="s">
        <v>30895</v>
      </c>
      <c r="C7498" t="s">
        <v>30896</v>
      </c>
      <c r="D7498" t="s">
        <v>30897</v>
      </c>
      <c r="E7498" t="s">
        <v>30897</v>
      </c>
      <c r="F7498" t="s">
        <v>30898</v>
      </c>
      <c r="G7498">
        <v>4</v>
      </c>
      <c r="H7498">
        <v>1</v>
      </c>
      <c r="I7498">
        <v>130930</v>
      </c>
      <c r="J7498">
        <v>133057</v>
      </c>
      <c r="K7498">
        <v>166426</v>
      </c>
    </row>
    <row r="7499" spans="2:11" x14ac:dyDescent="0.25">
      <c r="B7499" t="s">
        <v>30899</v>
      </c>
      <c r="C7499" t="s">
        <v>30900</v>
      </c>
      <c r="D7499" t="s">
        <v>30901</v>
      </c>
      <c r="E7499" t="s">
        <v>30901</v>
      </c>
      <c r="F7499" t="s">
        <v>30902</v>
      </c>
      <c r="G7499">
        <v>7</v>
      </c>
      <c r="H7499">
        <v>7</v>
      </c>
      <c r="I7499">
        <v>28545.3</v>
      </c>
      <c r="J7499">
        <v>33032.5</v>
      </c>
      <c r="K7499">
        <v>21187.9</v>
      </c>
    </row>
    <row r="7500" spans="2:11" x14ac:dyDescent="0.25">
      <c r="B7500" t="s">
        <v>30903</v>
      </c>
      <c r="C7500" t="s">
        <v>30904</v>
      </c>
      <c r="D7500" t="s">
        <v>30905</v>
      </c>
      <c r="E7500" t="s">
        <v>30905</v>
      </c>
      <c r="F7500" t="s">
        <v>30906</v>
      </c>
      <c r="G7500">
        <v>7</v>
      </c>
      <c r="H7500">
        <v>7</v>
      </c>
      <c r="I7500">
        <v>111190</v>
      </c>
      <c r="J7500">
        <v>111490</v>
      </c>
      <c r="K7500">
        <v>96360.8</v>
      </c>
    </row>
    <row r="7501" spans="2:11" x14ac:dyDescent="0.25">
      <c r="B7501" t="s">
        <v>30907</v>
      </c>
      <c r="C7501" t="s">
        <v>30908</v>
      </c>
      <c r="D7501" t="s">
        <v>30909</v>
      </c>
      <c r="E7501" t="s">
        <v>30909</v>
      </c>
      <c r="F7501" t="s">
        <v>30910</v>
      </c>
      <c r="G7501">
        <v>1</v>
      </c>
      <c r="H7501">
        <v>1</v>
      </c>
      <c r="I7501">
        <v>23891.9</v>
      </c>
      <c r="J7501">
        <v>24099</v>
      </c>
      <c r="K7501">
        <v>21494.5</v>
      </c>
    </row>
    <row r="7502" spans="2:11" x14ac:dyDescent="0.25">
      <c r="B7502" t="s">
        <v>30911</v>
      </c>
      <c r="C7502" t="s">
        <v>30912</v>
      </c>
      <c r="D7502" t="s">
        <v>30913</v>
      </c>
      <c r="E7502" t="s">
        <v>30913</v>
      </c>
      <c r="F7502" t="s">
        <v>30914</v>
      </c>
      <c r="G7502">
        <v>6</v>
      </c>
      <c r="H7502">
        <v>4</v>
      </c>
      <c r="I7502">
        <v>111867</v>
      </c>
      <c r="J7502">
        <v>119963</v>
      </c>
      <c r="K7502">
        <v>95795.4</v>
      </c>
    </row>
    <row r="7503" spans="2:11" x14ac:dyDescent="0.25">
      <c r="B7503" t="s">
        <v>30915</v>
      </c>
      <c r="C7503" t="s">
        <v>30916</v>
      </c>
      <c r="D7503" t="s">
        <v>30917</v>
      </c>
      <c r="E7503" t="s">
        <v>30917</v>
      </c>
      <c r="F7503" t="s">
        <v>30918</v>
      </c>
      <c r="G7503">
        <v>2</v>
      </c>
      <c r="H7503">
        <v>2</v>
      </c>
      <c r="I7503">
        <v>10477.299999999999</v>
      </c>
      <c r="J7503">
        <v>10797.1</v>
      </c>
      <c r="K7503">
        <v>8488.9599999999991</v>
      </c>
    </row>
    <row r="7504" spans="2:11" x14ac:dyDescent="0.25">
      <c r="B7504" t="s">
        <v>30919</v>
      </c>
      <c r="C7504" t="s">
        <v>30920</v>
      </c>
      <c r="D7504" t="s">
        <v>30921</v>
      </c>
      <c r="E7504" t="s">
        <v>30921</v>
      </c>
      <c r="F7504" t="s">
        <v>30922</v>
      </c>
      <c r="G7504">
        <v>7</v>
      </c>
      <c r="H7504">
        <v>7</v>
      </c>
      <c r="I7504">
        <v>28873.200000000001</v>
      </c>
      <c r="J7504">
        <v>32262</v>
      </c>
      <c r="K7504">
        <v>32403.599999999999</v>
      </c>
    </row>
    <row r="7505" spans="2:11" x14ac:dyDescent="0.25">
      <c r="B7505" t="s">
        <v>30923</v>
      </c>
      <c r="C7505" t="s">
        <v>30924</v>
      </c>
      <c r="D7505" t="s">
        <v>30925</v>
      </c>
      <c r="E7505" t="s">
        <v>30925</v>
      </c>
      <c r="F7505" t="s">
        <v>30926</v>
      </c>
      <c r="G7505">
        <v>8</v>
      </c>
      <c r="H7505">
        <v>8</v>
      </c>
      <c r="I7505">
        <v>68702.399999999994</v>
      </c>
      <c r="J7505">
        <v>71754.5</v>
      </c>
      <c r="K7505">
        <v>63573.8</v>
      </c>
    </row>
    <row r="7506" spans="2:11" x14ac:dyDescent="0.25">
      <c r="B7506" t="s">
        <v>30927</v>
      </c>
      <c r="C7506" t="s">
        <v>30928</v>
      </c>
      <c r="D7506" t="s">
        <v>30929</v>
      </c>
      <c r="E7506" t="s">
        <v>30929</v>
      </c>
      <c r="F7506" t="s">
        <v>30930</v>
      </c>
      <c r="G7506">
        <v>39</v>
      </c>
      <c r="H7506">
        <v>39</v>
      </c>
      <c r="I7506">
        <v>161296</v>
      </c>
      <c r="J7506">
        <v>171005</v>
      </c>
      <c r="K7506">
        <v>157724</v>
      </c>
    </row>
    <row r="7507" spans="2:11" x14ac:dyDescent="0.25">
      <c r="B7507" t="s">
        <v>30931</v>
      </c>
      <c r="C7507" t="s">
        <v>30932</v>
      </c>
      <c r="D7507" t="s">
        <v>30933</v>
      </c>
      <c r="E7507" t="s">
        <v>30933</v>
      </c>
      <c r="F7507" t="s">
        <v>30934</v>
      </c>
      <c r="G7507">
        <v>1</v>
      </c>
      <c r="H7507">
        <v>1</v>
      </c>
      <c r="K7507">
        <v>6683.68</v>
      </c>
    </row>
    <row r="7508" spans="2:11" x14ac:dyDescent="0.25">
      <c r="B7508" t="s">
        <v>30935</v>
      </c>
      <c r="C7508" t="s">
        <v>30936</v>
      </c>
      <c r="D7508" t="s">
        <v>30937</v>
      </c>
      <c r="E7508" t="s">
        <v>30937</v>
      </c>
      <c r="F7508" t="s">
        <v>30938</v>
      </c>
      <c r="G7508">
        <v>21</v>
      </c>
      <c r="H7508">
        <v>18</v>
      </c>
      <c r="I7508">
        <v>104553</v>
      </c>
      <c r="J7508">
        <v>97723</v>
      </c>
      <c r="K7508">
        <v>105586</v>
      </c>
    </row>
    <row r="7509" spans="2:11" x14ac:dyDescent="0.25">
      <c r="B7509" t="s">
        <v>30939</v>
      </c>
      <c r="C7509" t="s">
        <v>30940</v>
      </c>
      <c r="D7509" t="s">
        <v>30941</v>
      </c>
      <c r="E7509" t="s">
        <v>30941</v>
      </c>
      <c r="F7509" t="s">
        <v>30942</v>
      </c>
      <c r="G7509">
        <v>2</v>
      </c>
      <c r="H7509">
        <v>2</v>
      </c>
      <c r="I7509">
        <v>31960.6</v>
      </c>
      <c r="J7509">
        <v>24942</v>
      </c>
      <c r="K7509">
        <v>31580.6</v>
      </c>
    </row>
    <row r="7510" spans="2:11" x14ac:dyDescent="0.25">
      <c r="B7510" t="s">
        <v>30943</v>
      </c>
      <c r="C7510" t="s">
        <v>30944</v>
      </c>
      <c r="D7510" t="s">
        <v>30945</v>
      </c>
      <c r="E7510" t="s">
        <v>30945</v>
      </c>
      <c r="F7510" t="s">
        <v>30946</v>
      </c>
      <c r="G7510">
        <v>8</v>
      </c>
      <c r="H7510">
        <v>8</v>
      </c>
      <c r="I7510">
        <v>51752.5</v>
      </c>
      <c r="J7510">
        <v>58978.5</v>
      </c>
      <c r="K7510">
        <v>67514.5</v>
      </c>
    </row>
    <row r="7511" spans="2:11" x14ac:dyDescent="0.25">
      <c r="B7511" t="s">
        <v>30947</v>
      </c>
      <c r="C7511" t="s">
        <v>30948</v>
      </c>
      <c r="D7511" t="s">
        <v>30949</v>
      </c>
      <c r="E7511" t="s">
        <v>30949</v>
      </c>
      <c r="F7511" t="s">
        <v>30950</v>
      </c>
      <c r="G7511">
        <v>5</v>
      </c>
      <c r="H7511">
        <v>5</v>
      </c>
      <c r="I7511">
        <v>641736</v>
      </c>
      <c r="J7511">
        <v>406934</v>
      </c>
      <c r="K7511">
        <v>796833</v>
      </c>
    </row>
    <row r="7512" spans="2:11" x14ac:dyDescent="0.25">
      <c r="B7512" t="s">
        <v>30951</v>
      </c>
      <c r="C7512" t="s">
        <v>30952</v>
      </c>
      <c r="D7512" t="s">
        <v>30953</v>
      </c>
      <c r="E7512" t="s">
        <v>30953</v>
      </c>
      <c r="F7512" t="s">
        <v>30954</v>
      </c>
      <c r="G7512">
        <v>4</v>
      </c>
      <c r="H7512">
        <v>4</v>
      </c>
      <c r="I7512">
        <v>88932.6</v>
      </c>
      <c r="J7512">
        <v>78450.8</v>
      </c>
      <c r="K7512">
        <v>72241.2</v>
      </c>
    </row>
    <row r="7513" spans="2:11" x14ac:dyDescent="0.25">
      <c r="B7513" t="s">
        <v>30955</v>
      </c>
      <c r="C7513" t="s">
        <v>30956</v>
      </c>
      <c r="D7513" t="s">
        <v>30957</v>
      </c>
      <c r="E7513" t="s">
        <v>30957</v>
      </c>
      <c r="F7513" t="s">
        <v>30958</v>
      </c>
      <c r="G7513">
        <v>20</v>
      </c>
      <c r="H7513">
        <v>17</v>
      </c>
      <c r="I7513">
        <v>30561</v>
      </c>
      <c r="J7513">
        <v>27792.3</v>
      </c>
      <c r="K7513">
        <v>29503.9</v>
      </c>
    </row>
    <row r="7514" spans="2:11" x14ac:dyDescent="0.25">
      <c r="B7514" t="s">
        <v>30959</v>
      </c>
      <c r="C7514" t="s">
        <v>30960</v>
      </c>
      <c r="D7514" t="s">
        <v>30961</v>
      </c>
      <c r="E7514" t="s">
        <v>30961</v>
      </c>
      <c r="F7514" t="s">
        <v>30962</v>
      </c>
      <c r="G7514">
        <v>13</v>
      </c>
      <c r="H7514">
        <v>13</v>
      </c>
      <c r="I7514">
        <v>62027.5</v>
      </c>
      <c r="J7514">
        <v>69235.899999999994</v>
      </c>
      <c r="K7514">
        <v>61201.2</v>
      </c>
    </row>
    <row r="7515" spans="2:11" x14ac:dyDescent="0.25">
      <c r="B7515" t="s">
        <v>30963</v>
      </c>
      <c r="C7515" t="s">
        <v>30964</v>
      </c>
      <c r="D7515" t="s">
        <v>30965</v>
      </c>
      <c r="E7515" t="s">
        <v>30965</v>
      </c>
      <c r="F7515" t="s">
        <v>30966</v>
      </c>
      <c r="G7515">
        <v>2</v>
      </c>
      <c r="H7515">
        <v>2</v>
      </c>
      <c r="J7515">
        <v>12664.7</v>
      </c>
    </row>
    <row r="7516" spans="2:11" x14ac:dyDescent="0.25">
      <c r="B7516" t="s">
        <v>30967</v>
      </c>
      <c r="C7516" t="s">
        <v>30968</v>
      </c>
      <c r="D7516" t="s">
        <v>30969</v>
      </c>
      <c r="E7516" t="s">
        <v>30969</v>
      </c>
      <c r="F7516" t="s">
        <v>30970</v>
      </c>
      <c r="G7516">
        <v>1</v>
      </c>
      <c r="H7516">
        <v>1</v>
      </c>
      <c r="I7516">
        <v>7818.3</v>
      </c>
      <c r="J7516">
        <v>8815.49</v>
      </c>
      <c r="K7516">
        <v>7854.11</v>
      </c>
    </row>
    <row r="7517" spans="2:11" x14ac:dyDescent="0.25">
      <c r="B7517" t="s">
        <v>30971</v>
      </c>
      <c r="C7517" t="s">
        <v>30972</v>
      </c>
      <c r="D7517" t="s">
        <v>30973</v>
      </c>
      <c r="E7517" t="s">
        <v>30973</v>
      </c>
      <c r="F7517" t="s">
        <v>30974</v>
      </c>
      <c r="G7517">
        <v>14</v>
      </c>
      <c r="H7517">
        <v>14</v>
      </c>
      <c r="I7517">
        <v>29735.4</v>
      </c>
      <c r="J7517">
        <v>28903</v>
      </c>
      <c r="K7517">
        <v>29552.7</v>
      </c>
    </row>
    <row r="7518" spans="2:11" x14ac:dyDescent="0.25">
      <c r="B7518" t="s">
        <v>30975</v>
      </c>
      <c r="C7518" t="s">
        <v>30976</v>
      </c>
      <c r="D7518" t="s">
        <v>30977</v>
      </c>
      <c r="E7518" t="s">
        <v>30977</v>
      </c>
      <c r="F7518" t="s">
        <v>30978</v>
      </c>
      <c r="G7518">
        <v>7</v>
      </c>
      <c r="H7518">
        <v>7</v>
      </c>
      <c r="I7518">
        <v>97080.8</v>
      </c>
      <c r="J7518">
        <v>76478.899999999994</v>
      </c>
      <c r="K7518">
        <v>109742</v>
      </c>
    </row>
    <row r="7519" spans="2:11" x14ac:dyDescent="0.25">
      <c r="B7519" t="s">
        <v>30979</v>
      </c>
      <c r="C7519" t="s">
        <v>30980</v>
      </c>
      <c r="D7519" t="s">
        <v>30981</v>
      </c>
      <c r="E7519" t="s">
        <v>30981</v>
      </c>
      <c r="F7519" t="s">
        <v>30982</v>
      </c>
      <c r="G7519">
        <v>2</v>
      </c>
      <c r="H7519">
        <v>2</v>
      </c>
      <c r="I7519">
        <v>7241.11</v>
      </c>
      <c r="J7519">
        <v>8275.49</v>
      </c>
      <c r="K7519">
        <v>9405.42</v>
      </c>
    </row>
    <row r="7520" spans="2:11" x14ac:dyDescent="0.25">
      <c r="B7520" t="s">
        <v>30983</v>
      </c>
      <c r="C7520" t="s">
        <v>30984</v>
      </c>
      <c r="D7520" t="s">
        <v>30985</v>
      </c>
      <c r="E7520" t="s">
        <v>30985</v>
      </c>
      <c r="F7520" t="s">
        <v>30986</v>
      </c>
      <c r="G7520">
        <v>7</v>
      </c>
      <c r="H7520">
        <v>7</v>
      </c>
      <c r="I7520">
        <v>19862.400000000001</v>
      </c>
      <c r="J7520">
        <v>18265.599999999999</v>
      </c>
      <c r="K7520">
        <v>17328.7</v>
      </c>
    </row>
    <row r="7521" spans="2:11" x14ac:dyDescent="0.25">
      <c r="B7521" t="s">
        <v>30987</v>
      </c>
      <c r="C7521" t="s">
        <v>30988</v>
      </c>
      <c r="D7521" t="s">
        <v>30989</v>
      </c>
      <c r="E7521" t="s">
        <v>30989</v>
      </c>
      <c r="F7521" t="s">
        <v>30990</v>
      </c>
      <c r="G7521">
        <v>1</v>
      </c>
      <c r="H7521">
        <v>1</v>
      </c>
      <c r="I7521">
        <v>9603.68</v>
      </c>
      <c r="J7521">
        <v>8460.82</v>
      </c>
      <c r="K7521">
        <v>10819</v>
      </c>
    </row>
    <row r="7522" spans="2:11" x14ac:dyDescent="0.25">
      <c r="B7522" t="s">
        <v>30991</v>
      </c>
      <c r="C7522" t="s">
        <v>30992</v>
      </c>
      <c r="D7522" t="s">
        <v>30993</v>
      </c>
      <c r="E7522" t="s">
        <v>30993</v>
      </c>
      <c r="F7522" t="s">
        <v>30994</v>
      </c>
      <c r="G7522">
        <v>3</v>
      </c>
      <c r="H7522">
        <v>1</v>
      </c>
      <c r="I7522">
        <v>6757.19</v>
      </c>
      <c r="J7522">
        <v>4261.41</v>
      </c>
    </row>
    <row r="7523" spans="2:11" x14ac:dyDescent="0.25">
      <c r="B7523" t="s">
        <v>30995</v>
      </c>
      <c r="C7523" t="s">
        <v>30992</v>
      </c>
      <c r="D7523" t="s">
        <v>30993</v>
      </c>
      <c r="E7523" t="s">
        <v>30993</v>
      </c>
      <c r="F7523" t="s">
        <v>30996</v>
      </c>
      <c r="G7523">
        <v>2</v>
      </c>
      <c r="H7523">
        <v>0</v>
      </c>
      <c r="I7523">
        <v>24395.200000000001</v>
      </c>
      <c r="J7523">
        <v>23900.400000000001</v>
      </c>
      <c r="K7523">
        <v>33732.800000000003</v>
      </c>
    </row>
    <row r="7524" spans="2:11" x14ac:dyDescent="0.25">
      <c r="B7524" t="s">
        <v>30997</v>
      </c>
      <c r="C7524" t="s">
        <v>30998</v>
      </c>
      <c r="D7524" t="s">
        <v>30999</v>
      </c>
      <c r="E7524" t="s">
        <v>30999</v>
      </c>
      <c r="F7524" t="s">
        <v>31000</v>
      </c>
      <c r="G7524">
        <v>6</v>
      </c>
      <c r="H7524">
        <v>6</v>
      </c>
      <c r="I7524">
        <v>67948.899999999994</v>
      </c>
      <c r="J7524">
        <v>62018.400000000001</v>
      </c>
      <c r="K7524">
        <v>60776.2</v>
      </c>
    </row>
    <row r="7525" spans="2:11" x14ac:dyDescent="0.25">
      <c r="B7525" t="s">
        <v>31001</v>
      </c>
      <c r="C7525" t="s">
        <v>31002</v>
      </c>
      <c r="D7525" t="s">
        <v>31003</v>
      </c>
      <c r="E7525" t="s">
        <v>31003</v>
      </c>
      <c r="F7525" t="s">
        <v>31004</v>
      </c>
      <c r="G7525">
        <v>9</v>
      </c>
      <c r="H7525">
        <v>9</v>
      </c>
      <c r="I7525">
        <v>60265.3</v>
      </c>
      <c r="J7525">
        <v>55512.2</v>
      </c>
      <c r="K7525">
        <v>55518.3</v>
      </c>
    </row>
    <row r="7526" spans="2:11" x14ac:dyDescent="0.25">
      <c r="B7526" t="s">
        <v>31005</v>
      </c>
      <c r="C7526" t="s">
        <v>31006</v>
      </c>
      <c r="D7526" t="s">
        <v>31007</v>
      </c>
      <c r="E7526" t="s">
        <v>31007</v>
      </c>
      <c r="F7526" t="s">
        <v>31008</v>
      </c>
      <c r="G7526">
        <v>5</v>
      </c>
      <c r="H7526">
        <v>5</v>
      </c>
      <c r="I7526">
        <v>41360.699999999997</v>
      </c>
      <c r="J7526">
        <v>46495.5</v>
      </c>
      <c r="K7526">
        <v>54435.4</v>
      </c>
    </row>
    <row r="7527" spans="2:11" x14ac:dyDescent="0.25">
      <c r="B7527" t="s">
        <v>31009</v>
      </c>
      <c r="C7527" t="s">
        <v>31010</v>
      </c>
      <c r="D7527" t="s">
        <v>31011</v>
      </c>
      <c r="E7527" t="s">
        <v>31011</v>
      </c>
      <c r="F7527" t="s">
        <v>31012</v>
      </c>
      <c r="G7527">
        <v>1</v>
      </c>
      <c r="H7527">
        <v>1</v>
      </c>
      <c r="J7527">
        <v>27842.1</v>
      </c>
    </row>
    <row r="7528" spans="2:11" x14ac:dyDescent="0.25">
      <c r="B7528" t="s">
        <v>31013</v>
      </c>
      <c r="C7528" t="s">
        <v>31014</v>
      </c>
      <c r="D7528" t="s">
        <v>31015</v>
      </c>
      <c r="E7528" t="s">
        <v>31015</v>
      </c>
      <c r="F7528" t="s">
        <v>31016</v>
      </c>
      <c r="G7528">
        <v>17</v>
      </c>
      <c r="H7528">
        <v>14</v>
      </c>
      <c r="I7528">
        <v>149454</v>
      </c>
      <c r="J7528">
        <v>147892</v>
      </c>
      <c r="K7528">
        <v>163708</v>
      </c>
    </row>
    <row r="7529" spans="2:11" x14ac:dyDescent="0.25">
      <c r="B7529" t="s">
        <v>31017</v>
      </c>
      <c r="C7529" t="s">
        <v>31018</v>
      </c>
      <c r="D7529" t="s">
        <v>31019</v>
      </c>
      <c r="E7529" t="s">
        <v>31019</v>
      </c>
      <c r="F7529" t="s">
        <v>31020</v>
      </c>
      <c r="G7529">
        <v>5</v>
      </c>
      <c r="H7529">
        <v>5</v>
      </c>
      <c r="I7529">
        <v>34345.300000000003</v>
      </c>
      <c r="J7529">
        <v>31577.9</v>
      </c>
      <c r="K7529">
        <v>41239.199999999997</v>
      </c>
    </row>
    <row r="7530" spans="2:11" x14ac:dyDescent="0.25">
      <c r="B7530" t="s">
        <v>31021</v>
      </c>
      <c r="C7530" t="s">
        <v>31022</v>
      </c>
      <c r="D7530" t="s">
        <v>31023</v>
      </c>
      <c r="E7530" t="s">
        <v>31023</v>
      </c>
      <c r="F7530" t="s">
        <v>31024</v>
      </c>
      <c r="G7530">
        <v>20</v>
      </c>
      <c r="H7530">
        <v>20</v>
      </c>
      <c r="I7530">
        <v>83091.5</v>
      </c>
      <c r="J7530">
        <v>76702.5</v>
      </c>
      <c r="K7530">
        <v>78993.600000000006</v>
      </c>
    </row>
    <row r="7531" spans="2:11" x14ac:dyDescent="0.25">
      <c r="B7531" t="s">
        <v>31025</v>
      </c>
      <c r="C7531" t="s">
        <v>31026</v>
      </c>
      <c r="D7531" t="s">
        <v>31027</v>
      </c>
      <c r="E7531" t="s">
        <v>31027</v>
      </c>
      <c r="F7531" t="s">
        <v>31028</v>
      </c>
      <c r="G7531">
        <v>21</v>
      </c>
      <c r="H7531">
        <v>21</v>
      </c>
      <c r="I7531">
        <v>89741</v>
      </c>
      <c r="J7531">
        <v>88148.800000000003</v>
      </c>
      <c r="K7531">
        <v>86166.8</v>
      </c>
    </row>
    <row r="7532" spans="2:11" x14ac:dyDescent="0.25">
      <c r="B7532" t="s">
        <v>31029</v>
      </c>
      <c r="C7532" t="s">
        <v>31030</v>
      </c>
      <c r="D7532" t="s">
        <v>31031</v>
      </c>
      <c r="E7532" t="s">
        <v>31031</v>
      </c>
      <c r="F7532" t="s">
        <v>31032</v>
      </c>
      <c r="G7532">
        <v>3</v>
      </c>
      <c r="H7532">
        <v>3</v>
      </c>
      <c r="I7532">
        <v>846278</v>
      </c>
      <c r="J7532">
        <v>908013</v>
      </c>
      <c r="K7532">
        <v>936827</v>
      </c>
    </row>
    <row r="7533" spans="2:11" x14ac:dyDescent="0.25">
      <c r="B7533" t="s">
        <v>31033</v>
      </c>
      <c r="C7533" t="s">
        <v>31034</v>
      </c>
      <c r="D7533" t="s">
        <v>31035</v>
      </c>
      <c r="E7533" t="s">
        <v>31035</v>
      </c>
      <c r="F7533" t="s">
        <v>31036</v>
      </c>
      <c r="G7533">
        <v>11</v>
      </c>
      <c r="H7533">
        <v>11</v>
      </c>
      <c r="I7533">
        <v>84262.2</v>
      </c>
      <c r="J7533">
        <v>76626.7</v>
      </c>
      <c r="K7533">
        <v>83602.3</v>
      </c>
    </row>
    <row r="7534" spans="2:11" x14ac:dyDescent="0.25">
      <c r="B7534" t="s">
        <v>31037</v>
      </c>
      <c r="C7534" t="s">
        <v>31038</v>
      </c>
      <c r="D7534" t="s">
        <v>31039</v>
      </c>
      <c r="E7534" t="s">
        <v>31039</v>
      </c>
      <c r="F7534" t="s">
        <v>31040</v>
      </c>
      <c r="G7534">
        <v>2</v>
      </c>
      <c r="H7534">
        <v>2</v>
      </c>
      <c r="J7534">
        <v>17932.099999999999</v>
      </c>
      <c r="K7534">
        <v>16817.8</v>
      </c>
    </row>
    <row r="7535" spans="2:11" x14ac:dyDescent="0.25">
      <c r="B7535" t="s">
        <v>31041</v>
      </c>
      <c r="C7535" t="s">
        <v>31042</v>
      </c>
      <c r="D7535" t="s">
        <v>31043</v>
      </c>
      <c r="E7535" t="s">
        <v>31043</v>
      </c>
      <c r="F7535" t="s">
        <v>31044</v>
      </c>
      <c r="G7535">
        <v>1</v>
      </c>
      <c r="H7535">
        <v>1</v>
      </c>
      <c r="I7535">
        <v>11110.9</v>
      </c>
      <c r="J7535">
        <v>11089.2</v>
      </c>
      <c r="K7535">
        <v>7513.35</v>
      </c>
    </row>
    <row r="7536" spans="2:11" x14ac:dyDescent="0.25">
      <c r="B7536" t="s">
        <v>31045</v>
      </c>
      <c r="C7536" t="s">
        <v>31046</v>
      </c>
      <c r="D7536" t="s">
        <v>31047</v>
      </c>
      <c r="E7536" t="s">
        <v>31047</v>
      </c>
      <c r="F7536" t="s">
        <v>31048</v>
      </c>
      <c r="G7536">
        <v>1</v>
      </c>
      <c r="H7536">
        <v>1</v>
      </c>
      <c r="I7536">
        <v>9876.74</v>
      </c>
      <c r="J7536">
        <v>7065.82</v>
      </c>
      <c r="K7536">
        <v>7504.77</v>
      </c>
    </row>
    <row r="7537" spans="2:11" x14ac:dyDescent="0.25">
      <c r="B7537" t="s">
        <v>31049</v>
      </c>
      <c r="C7537" t="s">
        <v>31046</v>
      </c>
      <c r="D7537" t="s">
        <v>31047</v>
      </c>
      <c r="E7537" t="s">
        <v>31047</v>
      </c>
      <c r="F7537" t="s">
        <v>31050</v>
      </c>
      <c r="G7537">
        <v>25</v>
      </c>
      <c r="H7537">
        <v>25</v>
      </c>
      <c r="I7537">
        <v>76254.7</v>
      </c>
      <c r="J7537">
        <v>68763.199999999997</v>
      </c>
      <c r="K7537">
        <v>74972.2</v>
      </c>
    </row>
    <row r="7538" spans="2:11" x14ac:dyDescent="0.25">
      <c r="B7538" t="s">
        <v>31051</v>
      </c>
      <c r="C7538" t="s">
        <v>31052</v>
      </c>
      <c r="D7538" t="s">
        <v>31053</v>
      </c>
      <c r="E7538" t="s">
        <v>31053</v>
      </c>
      <c r="F7538" t="s">
        <v>31054</v>
      </c>
      <c r="G7538">
        <v>13</v>
      </c>
      <c r="H7538">
        <v>13</v>
      </c>
      <c r="I7538">
        <v>56330.3</v>
      </c>
      <c r="J7538">
        <v>47533.599999999999</v>
      </c>
      <c r="K7538">
        <v>48454.6</v>
      </c>
    </row>
    <row r="7539" spans="2:11" x14ac:dyDescent="0.25">
      <c r="B7539" t="s">
        <v>31055</v>
      </c>
      <c r="C7539" t="s">
        <v>31056</v>
      </c>
      <c r="D7539" t="s">
        <v>31057</v>
      </c>
      <c r="E7539" t="s">
        <v>31057</v>
      </c>
      <c r="F7539" t="s">
        <v>31058</v>
      </c>
      <c r="G7539">
        <v>11</v>
      </c>
      <c r="H7539">
        <v>11</v>
      </c>
      <c r="I7539">
        <v>103927</v>
      </c>
      <c r="J7539">
        <v>87806.8</v>
      </c>
      <c r="K7539">
        <v>75091.7</v>
      </c>
    </row>
    <row r="7540" spans="2:11" x14ac:dyDescent="0.25">
      <c r="B7540" t="s">
        <v>31059</v>
      </c>
      <c r="C7540" t="s">
        <v>31060</v>
      </c>
      <c r="D7540" t="s">
        <v>31061</v>
      </c>
      <c r="E7540" t="s">
        <v>31061</v>
      </c>
      <c r="F7540" t="s">
        <v>31062</v>
      </c>
      <c r="G7540">
        <v>38</v>
      </c>
      <c r="H7540">
        <v>36</v>
      </c>
      <c r="I7540">
        <v>113074</v>
      </c>
      <c r="J7540">
        <v>102634</v>
      </c>
      <c r="K7540">
        <v>115126</v>
      </c>
    </row>
    <row r="7541" spans="2:11" x14ac:dyDescent="0.25">
      <c r="B7541" t="s">
        <v>31063</v>
      </c>
      <c r="C7541" t="s">
        <v>31064</v>
      </c>
      <c r="D7541" t="s">
        <v>31065</v>
      </c>
      <c r="E7541" t="s">
        <v>31065</v>
      </c>
      <c r="F7541" t="s">
        <v>31066</v>
      </c>
      <c r="G7541">
        <v>1</v>
      </c>
      <c r="H7541">
        <v>1</v>
      </c>
      <c r="I7541">
        <v>2399.61</v>
      </c>
    </row>
    <row r="7542" spans="2:11" x14ac:dyDescent="0.25">
      <c r="B7542" t="s">
        <v>31067</v>
      </c>
      <c r="C7542" t="s">
        <v>31068</v>
      </c>
      <c r="D7542" t="s">
        <v>31069</v>
      </c>
      <c r="E7542" t="s">
        <v>31069</v>
      </c>
      <c r="F7542" t="s">
        <v>31070</v>
      </c>
      <c r="G7542">
        <v>6</v>
      </c>
      <c r="H7542">
        <v>6</v>
      </c>
      <c r="I7542">
        <v>27131.7</v>
      </c>
      <c r="J7542">
        <v>26020.3</v>
      </c>
      <c r="K7542">
        <v>17517.8</v>
      </c>
    </row>
    <row r="7543" spans="2:11" x14ac:dyDescent="0.25">
      <c r="B7543" t="s">
        <v>31071</v>
      </c>
      <c r="C7543" t="s">
        <v>31072</v>
      </c>
      <c r="D7543" t="s">
        <v>31073</v>
      </c>
      <c r="E7543" t="s">
        <v>31073</v>
      </c>
      <c r="F7543" t="s">
        <v>31074</v>
      </c>
      <c r="G7543">
        <v>6</v>
      </c>
      <c r="H7543">
        <v>6</v>
      </c>
      <c r="I7543">
        <v>145428</v>
      </c>
      <c r="J7543">
        <v>142225</v>
      </c>
      <c r="K7543">
        <v>168375</v>
      </c>
    </row>
    <row r="7544" spans="2:11" x14ac:dyDescent="0.25">
      <c r="B7544" t="s">
        <v>31075</v>
      </c>
      <c r="C7544" t="s">
        <v>31076</v>
      </c>
      <c r="D7544" t="s">
        <v>31077</v>
      </c>
      <c r="E7544" t="s">
        <v>31077</v>
      </c>
      <c r="F7544" t="s">
        <v>31078</v>
      </c>
      <c r="G7544">
        <v>5</v>
      </c>
      <c r="H7544">
        <v>5</v>
      </c>
      <c r="I7544">
        <v>75792.3</v>
      </c>
      <c r="J7544">
        <v>86898.5</v>
      </c>
      <c r="K7544">
        <v>78292</v>
      </c>
    </row>
    <row r="7545" spans="2:11" x14ac:dyDescent="0.25">
      <c r="B7545" t="s">
        <v>31079</v>
      </c>
      <c r="C7545" t="s">
        <v>31080</v>
      </c>
      <c r="D7545" t="s">
        <v>31081</v>
      </c>
      <c r="E7545" t="s">
        <v>31081</v>
      </c>
      <c r="F7545" t="s">
        <v>31082</v>
      </c>
      <c r="G7545">
        <v>10</v>
      </c>
      <c r="H7545">
        <v>10</v>
      </c>
      <c r="I7545">
        <v>238745</v>
      </c>
      <c r="J7545">
        <v>246013</v>
      </c>
      <c r="K7545">
        <v>282065</v>
      </c>
    </row>
    <row r="7546" spans="2:11" x14ac:dyDescent="0.25">
      <c r="B7546" t="s">
        <v>31083</v>
      </c>
      <c r="C7546" t="s">
        <v>31084</v>
      </c>
      <c r="D7546" t="s">
        <v>31085</v>
      </c>
      <c r="E7546" t="s">
        <v>31085</v>
      </c>
      <c r="F7546" t="s">
        <v>31086</v>
      </c>
      <c r="G7546">
        <v>1</v>
      </c>
      <c r="H7546">
        <v>1</v>
      </c>
      <c r="I7546">
        <v>7471.22</v>
      </c>
    </row>
    <row r="7547" spans="2:11" x14ac:dyDescent="0.25">
      <c r="B7547" t="s">
        <v>31087</v>
      </c>
      <c r="C7547" t="s">
        <v>31088</v>
      </c>
      <c r="D7547" t="s">
        <v>31089</v>
      </c>
      <c r="E7547" t="s">
        <v>31089</v>
      </c>
      <c r="F7547" t="s">
        <v>31090</v>
      </c>
      <c r="G7547">
        <v>2</v>
      </c>
      <c r="H7547">
        <v>2</v>
      </c>
      <c r="I7547">
        <v>30787.5</v>
      </c>
      <c r="J7547">
        <v>32195.7</v>
      </c>
      <c r="K7547">
        <v>30704.799999999999</v>
      </c>
    </row>
    <row r="7548" spans="2:11" x14ac:dyDescent="0.25">
      <c r="B7548" t="s">
        <v>31091</v>
      </c>
      <c r="C7548" t="s">
        <v>31092</v>
      </c>
      <c r="D7548" t="s">
        <v>31093</v>
      </c>
      <c r="E7548" t="s">
        <v>31093</v>
      </c>
      <c r="F7548" t="s">
        <v>31094</v>
      </c>
      <c r="G7548">
        <v>2</v>
      </c>
      <c r="H7548">
        <v>2</v>
      </c>
      <c r="I7548">
        <v>6785.59</v>
      </c>
      <c r="J7548">
        <v>4266.6099999999997</v>
      </c>
      <c r="K7548">
        <v>7348.88</v>
      </c>
    </row>
    <row r="7549" spans="2:11" x14ac:dyDescent="0.25">
      <c r="B7549" t="s">
        <v>31095</v>
      </c>
      <c r="C7549" t="s">
        <v>31096</v>
      </c>
      <c r="D7549" t="s">
        <v>31097</v>
      </c>
      <c r="E7549" t="s">
        <v>31097</v>
      </c>
      <c r="F7549" t="s">
        <v>31098</v>
      </c>
      <c r="G7549">
        <v>1</v>
      </c>
      <c r="H7549">
        <v>0</v>
      </c>
      <c r="I7549">
        <v>26930.6</v>
      </c>
      <c r="K7549">
        <v>14119.3</v>
      </c>
    </row>
    <row r="7550" spans="2:11" x14ac:dyDescent="0.25">
      <c r="B7550" t="s">
        <v>31099</v>
      </c>
      <c r="C7550" t="s">
        <v>31100</v>
      </c>
      <c r="D7550" t="s">
        <v>31101</v>
      </c>
      <c r="E7550" t="s">
        <v>31101</v>
      </c>
      <c r="F7550" t="s">
        <v>31102</v>
      </c>
      <c r="G7550">
        <v>36</v>
      </c>
      <c r="H7550">
        <v>36</v>
      </c>
      <c r="I7550">
        <v>272461</v>
      </c>
      <c r="J7550">
        <v>270856</v>
      </c>
      <c r="K7550">
        <v>283011</v>
      </c>
    </row>
    <row r="7551" spans="2:11" x14ac:dyDescent="0.25">
      <c r="B7551" t="s">
        <v>31103</v>
      </c>
      <c r="C7551" t="s">
        <v>31104</v>
      </c>
      <c r="D7551" t="s">
        <v>31105</v>
      </c>
      <c r="E7551" t="s">
        <v>31105</v>
      </c>
      <c r="F7551" t="s">
        <v>31106</v>
      </c>
      <c r="G7551">
        <v>40</v>
      </c>
      <c r="H7551">
        <v>40</v>
      </c>
      <c r="I7551">
        <v>971949</v>
      </c>
      <c r="J7551">
        <v>931185</v>
      </c>
      <c r="K7551">
        <v>877429</v>
      </c>
    </row>
    <row r="7552" spans="2:11" x14ac:dyDescent="0.25">
      <c r="B7552" t="s">
        <v>31107</v>
      </c>
      <c r="C7552" t="s">
        <v>31108</v>
      </c>
      <c r="D7552" t="s">
        <v>31109</v>
      </c>
      <c r="E7552" t="s">
        <v>31109</v>
      </c>
      <c r="F7552" t="s">
        <v>31110</v>
      </c>
      <c r="G7552">
        <v>7</v>
      </c>
      <c r="H7552">
        <v>7</v>
      </c>
      <c r="I7552">
        <v>77358.100000000006</v>
      </c>
      <c r="J7552">
        <v>69727.8</v>
      </c>
      <c r="K7552">
        <v>103577</v>
      </c>
    </row>
    <row r="7553" spans="2:11" x14ac:dyDescent="0.25">
      <c r="B7553" t="s">
        <v>31111</v>
      </c>
      <c r="C7553" t="s">
        <v>31112</v>
      </c>
      <c r="D7553" t="s">
        <v>31113</v>
      </c>
      <c r="E7553" t="s">
        <v>31113</v>
      </c>
      <c r="F7553" t="s">
        <v>31114</v>
      </c>
      <c r="G7553">
        <v>2</v>
      </c>
      <c r="H7553">
        <v>1</v>
      </c>
      <c r="I7553">
        <v>13559</v>
      </c>
      <c r="K7553">
        <v>16065.3</v>
      </c>
    </row>
    <row r="7554" spans="2:11" x14ac:dyDescent="0.25">
      <c r="B7554" t="s">
        <v>31115</v>
      </c>
      <c r="C7554" t="s">
        <v>31116</v>
      </c>
      <c r="D7554" t="s">
        <v>31117</v>
      </c>
      <c r="E7554" t="s">
        <v>31117</v>
      </c>
      <c r="F7554" t="s">
        <v>31118</v>
      </c>
      <c r="G7554">
        <v>1</v>
      </c>
      <c r="H7554">
        <v>1</v>
      </c>
      <c r="K7554">
        <v>9221.57</v>
      </c>
    </row>
    <row r="7555" spans="2:11" x14ac:dyDescent="0.25">
      <c r="B7555" t="s">
        <v>31119</v>
      </c>
      <c r="C7555" t="s">
        <v>31120</v>
      </c>
      <c r="D7555" t="s">
        <v>31121</v>
      </c>
      <c r="E7555" t="s">
        <v>31121</v>
      </c>
      <c r="F7555" t="s">
        <v>31122</v>
      </c>
      <c r="G7555">
        <v>28</v>
      </c>
      <c r="H7555">
        <v>28</v>
      </c>
      <c r="I7555">
        <v>163421</v>
      </c>
      <c r="J7555">
        <v>146653</v>
      </c>
      <c r="K7555">
        <v>146614</v>
      </c>
    </row>
    <row r="7556" spans="2:11" x14ac:dyDescent="0.25">
      <c r="B7556" t="s">
        <v>31123</v>
      </c>
      <c r="C7556" t="s">
        <v>31124</v>
      </c>
      <c r="D7556" t="s">
        <v>133</v>
      </c>
      <c r="E7556" t="s">
        <v>133</v>
      </c>
      <c r="F7556" t="s">
        <v>31125</v>
      </c>
      <c r="G7556">
        <v>17</v>
      </c>
      <c r="H7556">
        <v>17</v>
      </c>
      <c r="I7556">
        <v>687135</v>
      </c>
      <c r="J7556">
        <v>652134</v>
      </c>
      <c r="K7556">
        <v>697957</v>
      </c>
    </row>
    <row r="7557" spans="2:11" x14ac:dyDescent="0.25">
      <c r="B7557" t="s">
        <v>31126</v>
      </c>
      <c r="C7557" t="s">
        <v>31127</v>
      </c>
      <c r="D7557" t="s">
        <v>31128</v>
      </c>
      <c r="E7557" t="s">
        <v>31128</v>
      </c>
      <c r="F7557" t="s">
        <v>31129</v>
      </c>
      <c r="G7557">
        <v>3</v>
      </c>
      <c r="H7557">
        <v>3</v>
      </c>
      <c r="I7557">
        <v>67492.100000000006</v>
      </c>
      <c r="J7557">
        <v>60687.199999999997</v>
      </c>
      <c r="K7557">
        <v>67389.899999999994</v>
      </c>
    </row>
    <row r="7558" spans="2:11" x14ac:dyDescent="0.25">
      <c r="B7558" t="s">
        <v>31130</v>
      </c>
      <c r="C7558" t="s">
        <v>31131</v>
      </c>
      <c r="D7558" t="s">
        <v>31132</v>
      </c>
      <c r="E7558" t="s">
        <v>31132</v>
      </c>
      <c r="F7558" t="s">
        <v>31133</v>
      </c>
      <c r="G7558">
        <v>8</v>
      </c>
      <c r="H7558">
        <v>8</v>
      </c>
      <c r="I7558">
        <v>142358</v>
      </c>
      <c r="J7558">
        <v>135396</v>
      </c>
      <c r="K7558">
        <v>122849</v>
      </c>
    </row>
    <row r="7559" spans="2:11" x14ac:dyDescent="0.25">
      <c r="B7559" t="s">
        <v>31134</v>
      </c>
      <c r="C7559" t="s">
        <v>31135</v>
      </c>
      <c r="D7559" t="s">
        <v>31136</v>
      </c>
      <c r="E7559" t="s">
        <v>31136</v>
      </c>
      <c r="F7559" t="s">
        <v>31137</v>
      </c>
      <c r="G7559">
        <v>1</v>
      </c>
      <c r="H7559">
        <v>1</v>
      </c>
      <c r="I7559">
        <v>10253.4</v>
      </c>
      <c r="J7559">
        <v>7713.05</v>
      </c>
      <c r="K7559">
        <v>8825.06</v>
      </c>
    </row>
    <row r="7560" spans="2:11" x14ac:dyDescent="0.25">
      <c r="B7560" t="s">
        <v>31138</v>
      </c>
      <c r="C7560" t="s">
        <v>31139</v>
      </c>
      <c r="D7560" t="s">
        <v>31140</v>
      </c>
      <c r="E7560" t="s">
        <v>31140</v>
      </c>
      <c r="F7560" t="s">
        <v>31141</v>
      </c>
      <c r="G7560">
        <v>35</v>
      </c>
      <c r="H7560">
        <v>35</v>
      </c>
      <c r="I7560">
        <v>214126</v>
      </c>
      <c r="J7560">
        <v>204490</v>
      </c>
      <c r="K7560">
        <v>185175</v>
      </c>
    </row>
    <row r="7561" spans="2:11" x14ac:dyDescent="0.25">
      <c r="B7561" t="s">
        <v>31142</v>
      </c>
      <c r="C7561" t="s">
        <v>31143</v>
      </c>
      <c r="D7561" t="s">
        <v>31144</v>
      </c>
      <c r="E7561" t="s">
        <v>31144</v>
      </c>
      <c r="F7561" t="s">
        <v>31145</v>
      </c>
      <c r="G7561">
        <v>3</v>
      </c>
      <c r="H7561">
        <v>3</v>
      </c>
      <c r="I7561">
        <v>21342.400000000001</v>
      </c>
      <c r="J7561">
        <v>12160.2</v>
      </c>
      <c r="K7561">
        <v>23887.5</v>
      </c>
    </row>
    <row r="7562" spans="2:11" x14ac:dyDescent="0.25">
      <c r="B7562" t="s">
        <v>31146</v>
      </c>
      <c r="C7562" t="s">
        <v>31147</v>
      </c>
      <c r="D7562" t="s">
        <v>31148</v>
      </c>
      <c r="E7562" t="s">
        <v>31148</v>
      </c>
      <c r="F7562" t="s">
        <v>31149</v>
      </c>
      <c r="G7562">
        <v>29</v>
      </c>
      <c r="H7562">
        <v>29</v>
      </c>
      <c r="I7562">
        <v>348822</v>
      </c>
      <c r="J7562">
        <v>405276</v>
      </c>
      <c r="K7562">
        <v>382494</v>
      </c>
    </row>
    <row r="7563" spans="2:11" x14ac:dyDescent="0.25">
      <c r="B7563" t="s">
        <v>31150</v>
      </c>
      <c r="C7563" t="s">
        <v>31151</v>
      </c>
      <c r="D7563" t="s">
        <v>31152</v>
      </c>
      <c r="E7563" t="s">
        <v>31152</v>
      </c>
      <c r="F7563" t="s">
        <v>31153</v>
      </c>
      <c r="G7563">
        <v>2</v>
      </c>
      <c r="H7563">
        <v>2</v>
      </c>
      <c r="I7563">
        <v>13057.2</v>
      </c>
      <c r="J7563">
        <v>14796.5</v>
      </c>
      <c r="K7563">
        <v>15518.3</v>
      </c>
    </row>
    <row r="7564" spans="2:11" x14ac:dyDescent="0.25">
      <c r="B7564" t="s">
        <v>31154</v>
      </c>
      <c r="C7564" t="s">
        <v>31155</v>
      </c>
      <c r="D7564" t="s">
        <v>31156</v>
      </c>
      <c r="E7564" t="s">
        <v>31156</v>
      </c>
      <c r="F7564" t="s">
        <v>31157</v>
      </c>
      <c r="G7564">
        <v>4</v>
      </c>
      <c r="H7564">
        <v>4</v>
      </c>
      <c r="I7564">
        <v>27776.5</v>
      </c>
      <c r="J7564">
        <v>31078.799999999999</v>
      </c>
      <c r="K7564">
        <v>32122.9</v>
      </c>
    </row>
    <row r="7565" spans="2:11" x14ac:dyDescent="0.25">
      <c r="B7565" t="s">
        <v>31158</v>
      </c>
      <c r="C7565" t="s">
        <v>31159</v>
      </c>
      <c r="D7565" t="s">
        <v>31160</v>
      </c>
      <c r="E7565" t="s">
        <v>31160</v>
      </c>
      <c r="F7565" t="s">
        <v>31161</v>
      </c>
      <c r="G7565">
        <v>6</v>
      </c>
      <c r="H7565">
        <v>6</v>
      </c>
      <c r="I7565">
        <v>17803.7</v>
      </c>
      <c r="J7565">
        <v>11928.7</v>
      </c>
      <c r="K7565">
        <v>17838.099999999999</v>
      </c>
    </row>
    <row r="7566" spans="2:11" x14ac:dyDescent="0.25">
      <c r="B7566" t="s">
        <v>31162</v>
      </c>
      <c r="C7566" t="s">
        <v>31163</v>
      </c>
      <c r="D7566" t="s">
        <v>31164</v>
      </c>
      <c r="E7566" t="s">
        <v>31164</v>
      </c>
      <c r="F7566" t="s">
        <v>31165</v>
      </c>
      <c r="G7566">
        <v>4</v>
      </c>
      <c r="H7566">
        <v>4</v>
      </c>
      <c r="I7566">
        <v>7164.29</v>
      </c>
      <c r="J7566">
        <v>6342.33</v>
      </c>
      <c r="K7566">
        <v>6757.76</v>
      </c>
    </row>
    <row r="7567" spans="2:11" x14ac:dyDescent="0.25">
      <c r="B7567" t="s">
        <v>31166</v>
      </c>
      <c r="C7567" t="s">
        <v>31167</v>
      </c>
      <c r="D7567" t="s">
        <v>31168</v>
      </c>
      <c r="E7567" t="s">
        <v>31168</v>
      </c>
      <c r="F7567" t="s">
        <v>31169</v>
      </c>
      <c r="G7567">
        <v>5</v>
      </c>
      <c r="H7567">
        <v>5</v>
      </c>
      <c r="I7567">
        <v>12238.4</v>
      </c>
      <c r="J7567">
        <v>13653.7</v>
      </c>
      <c r="K7567">
        <v>13424.2</v>
      </c>
    </row>
    <row r="7568" spans="2:11" x14ac:dyDescent="0.25">
      <c r="B7568" t="s">
        <v>31170</v>
      </c>
      <c r="C7568" t="s">
        <v>31171</v>
      </c>
      <c r="D7568" t="s">
        <v>31172</v>
      </c>
      <c r="E7568" t="s">
        <v>31172</v>
      </c>
      <c r="F7568" t="s">
        <v>31173</v>
      </c>
      <c r="G7568">
        <v>9</v>
      </c>
      <c r="H7568">
        <v>7</v>
      </c>
      <c r="I7568">
        <v>55028</v>
      </c>
      <c r="J7568">
        <v>62741.4</v>
      </c>
      <c r="K7568">
        <v>60882.8</v>
      </c>
    </row>
    <row r="7569" spans="2:11" x14ac:dyDescent="0.25">
      <c r="B7569" t="s">
        <v>31174</v>
      </c>
      <c r="C7569" t="s">
        <v>31175</v>
      </c>
      <c r="D7569" t="s">
        <v>31176</v>
      </c>
      <c r="E7569" t="s">
        <v>31176</v>
      </c>
      <c r="F7569" t="s">
        <v>31177</v>
      </c>
      <c r="G7569">
        <v>13</v>
      </c>
      <c r="H7569">
        <v>13</v>
      </c>
      <c r="I7569">
        <v>166973</v>
      </c>
      <c r="J7569">
        <v>155115</v>
      </c>
      <c r="K7569">
        <v>161012</v>
      </c>
    </row>
    <row r="7570" spans="2:11" x14ac:dyDescent="0.25">
      <c r="B7570" t="s">
        <v>31178</v>
      </c>
      <c r="C7570" t="s">
        <v>31179</v>
      </c>
      <c r="D7570" t="s">
        <v>31180</v>
      </c>
      <c r="E7570" t="s">
        <v>31180</v>
      </c>
      <c r="F7570" t="s">
        <v>31181</v>
      </c>
      <c r="G7570">
        <v>7</v>
      </c>
      <c r="H7570">
        <v>7</v>
      </c>
      <c r="I7570">
        <v>27325</v>
      </c>
      <c r="J7570">
        <v>28539.3</v>
      </c>
      <c r="K7570">
        <v>29492.6</v>
      </c>
    </row>
    <row r="7571" spans="2:11" x14ac:dyDescent="0.25">
      <c r="B7571" t="s">
        <v>31182</v>
      </c>
      <c r="C7571" t="s">
        <v>31183</v>
      </c>
      <c r="D7571" t="s">
        <v>31184</v>
      </c>
      <c r="E7571" t="s">
        <v>31184</v>
      </c>
      <c r="F7571" t="s">
        <v>31185</v>
      </c>
      <c r="G7571">
        <v>7</v>
      </c>
      <c r="H7571">
        <v>7</v>
      </c>
      <c r="I7571">
        <v>101846</v>
      </c>
      <c r="J7571">
        <v>107147</v>
      </c>
      <c r="K7571">
        <v>117599</v>
      </c>
    </row>
    <row r="7572" spans="2:11" x14ac:dyDescent="0.25">
      <c r="B7572" t="s">
        <v>31186</v>
      </c>
      <c r="C7572" t="s">
        <v>31187</v>
      </c>
      <c r="D7572" t="s">
        <v>31188</v>
      </c>
      <c r="E7572" t="s">
        <v>31188</v>
      </c>
      <c r="F7572" t="s">
        <v>31189</v>
      </c>
      <c r="G7572">
        <v>4</v>
      </c>
      <c r="H7572">
        <v>4</v>
      </c>
      <c r="I7572">
        <v>36918.400000000001</v>
      </c>
      <c r="J7572">
        <v>46192.800000000003</v>
      </c>
      <c r="K7572">
        <v>45333</v>
      </c>
    </row>
    <row r="7573" spans="2:11" x14ac:dyDescent="0.25">
      <c r="B7573" t="s">
        <v>31190</v>
      </c>
      <c r="C7573" t="s">
        <v>31191</v>
      </c>
      <c r="D7573" t="s">
        <v>31192</v>
      </c>
      <c r="E7573" t="s">
        <v>31192</v>
      </c>
      <c r="F7573" t="s">
        <v>31193</v>
      </c>
      <c r="G7573">
        <v>1</v>
      </c>
      <c r="H7573">
        <v>0</v>
      </c>
      <c r="I7573">
        <v>12921.1</v>
      </c>
      <c r="J7573">
        <v>12083.3</v>
      </c>
      <c r="K7573">
        <v>11345.3</v>
      </c>
    </row>
    <row r="7574" spans="2:11" x14ac:dyDescent="0.25">
      <c r="B7574" t="s">
        <v>31194</v>
      </c>
      <c r="C7574" t="s">
        <v>31195</v>
      </c>
      <c r="D7574" t="s">
        <v>31196</v>
      </c>
      <c r="E7574" t="s">
        <v>31196</v>
      </c>
      <c r="F7574" t="s">
        <v>31197</v>
      </c>
      <c r="G7574">
        <v>2</v>
      </c>
      <c r="H7574">
        <v>2</v>
      </c>
      <c r="I7574">
        <v>37201</v>
      </c>
      <c r="J7574">
        <v>60248.5</v>
      </c>
      <c r="K7574">
        <v>75762.3</v>
      </c>
    </row>
    <row r="7575" spans="2:11" x14ac:dyDescent="0.25">
      <c r="B7575" t="s">
        <v>31198</v>
      </c>
      <c r="C7575" t="s">
        <v>31199</v>
      </c>
      <c r="D7575" t="s">
        <v>31200</v>
      </c>
      <c r="E7575" t="s">
        <v>31200</v>
      </c>
      <c r="F7575" t="s">
        <v>31201</v>
      </c>
      <c r="G7575">
        <v>5</v>
      </c>
      <c r="H7575">
        <v>5</v>
      </c>
      <c r="I7575">
        <v>34111.1</v>
      </c>
      <c r="J7575">
        <v>33533.9</v>
      </c>
      <c r="K7575">
        <v>36104.199999999997</v>
      </c>
    </row>
    <row r="7576" spans="2:11" x14ac:dyDescent="0.25">
      <c r="B7576" t="s">
        <v>31202</v>
      </c>
      <c r="C7576" t="s">
        <v>31203</v>
      </c>
      <c r="D7576" t="s">
        <v>31204</v>
      </c>
      <c r="E7576" t="s">
        <v>31204</v>
      </c>
      <c r="F7576" t="s">
        <v>31205</v>
      </c>
      <c r="G7576">
        <v>1</v>
      </c>
      <c r="H7576">
        <v>1</v>
      </c>
      <c r="I7576">
        <v>4292.93</v>
      </c>
    </row>
    <row r="7577" spans="2:11" x14ac:dyDescent="0.25">
      <c r="B7577" t="s">
        <v>31206</v>
      </c>
      <c r="C7577" t="s">
        <v>31207</v>
      </c>
      <c r="D7577" t="s">
        <v>31208</v>
      </c>
      <c r="E7577" t="s">
        <v>31208</v>
      </c>
      <c r="F7577" t="s">
        <v>31209</v>
      </c>
      <c r="G7577">
        <v>8</v>
      </c>
      <c r="H7577">
        <v>8</v>
      </c>
      <c r="I7577">
        <v>442563</v>
      </c>
      <c r="J7577">
        <v>407034</v>
      </c>
      <c r="K7577">
        <v>393206</v>
      </c>
    </row>
    <row r="7578" spans="2:11" x14ac:dyDescent="0.25">
      <c r="B7578" t="s">
        <v>31210</v>
      </c>
      <c r="C7578" t="s">
        <v>31211</v>
      </c>
      <c r="D7578" t="s">
        <v>31212</v>
      </c>
      <c r="E7578" t="s">
        <v>31212</v>
      </c>
      <c r="F7578" t="s">
        <v>31213</v>
      </c>
      <c r="G7578">
        <v>14</v>
      </c>
      <c r="H7578">
        <v>14</v>
      </c>
      <c r="I7578">
        <v>122644</v>
      </c>
      <c r="J7578">
        <v>120316</v>
      </c>
      <c r="K7578">
        <v>129635</v>
      </c>
    </row>
    <row r="7579" spans="2:11" x14ac:dyDescent="0.25">
      <c r="B7579" t="s">
        <v>31214</v>
      </c>
      <c r="C7579" t="s">
        <v>31215</v>
      </c>
      <c r="D7579" t="s">
        <v>31216</v>
      </c>
      <c r="E7579" t="s">
        <v>31216</v>
      </c>
      <c r="F7579" t="s">
        <v>31217</v>
      </c>
      <c r="G7579">
        <v>13</v>
      </c>
      <c r="H7579">
        <v>13</v>
      </c>
      <c r="I7579">
        <v>229897</v>
      </c>
      <c r="J7579">
        <v>202667</v>
      </c>
      <c r="K7579">
        <v>192878</v>
      </c>
    </row>
    <row r="7580" spans="2:11" x14ac:dyDescent="0.25">
      <c r="B7580" t="s">
        <v>31218</v>
      </c>
      <c r="C7580" t="s">
        <v>31219</v>
      </c>
      <c r="D7580" t="s">
        <v>31220</v>
      </c>
      <c r="E7580" t="s">
        <v>31220</v>
      </c>
      <c r="F7580" t="s">
        <v>31221</v>
      </c>
      <c r="G7580">
        <v>13</v>
      </c>
      <c r="H7580">
        <v>13</v>
      </c>
      <c r="I7580">
        <v>228755</v>
      </c>
      <c r="J7580">
        <v>211588</v>
      </c>
      <c r="K7580">
        <v>257534</v>
      </c>
    </row>
    <row r="7581" spans="2:11" x14ac:dyDescent="0.25">
      <c r="B7581" t="s">
        <v>31222</v>
      </c>
      <c r="C7581" t="s">
        <v>31223</v>
      </c>
      <c r="D7581" t="s">
        <v>31224</v>
      </c>
      <c r="E7581" t="s">
        <v>31224</v>
      </c>
      <c r="F7581" t="s">
        <v>31225</v>
      </c>
      <c r="G7581">
        <v>8</v>
      </c>
      <c r="H7581">
        <v>8</v>
      </c>
      <c r="I7581">
        <v>65866.899999999994</v>
      </c>
      <c r="J7581">
        <v>63434.3</v>
      </c>
      <c r="K7581">
        <v>68691.399999999994</v>
      </c>
    </row>
    <row r="7582" spans="2:11" x14ac:dyDescent="0.25">
      <c r="B7582" t="s">
        <v>31226</v>
      </c>
      <c r="C7582" t="s">
        <v>31227</v>
      </c>
      <c r="D7582" t="s">
        <v>31228</v>
      </c>
      <c r="E7582" t="s">
        <v>31228</v>
      </c>
      <c r="F7582" t="s">
        <v>31229</v>
      </c>
      <c r="G7582">
        <v>2</v>
      </c>
      <c r="H7582">
        <v>2</v>
      </c>
      <c r="I7582">
        <v>14671.4</v>
      </c>
      <c r="J7582">
        <v>7530.33</v>
      </c>
      <c r="K7582">
        <v>8816.68</v>
      </c>
    </row>
    <row r="7583" spans="2:11" x14ac:dyDescent="0.25">
      <c r="B7583" t="s">
        <v>31230</v>
      </c>
      <c r="C7583" t="s">
        <v>31231</v>
      </c>
      <c r="D7583" t="s">
        <v>31232</v>
      </c>
      <c r="E7583" t="s">
        <v>31232</v>
      </c>
      <c r="F7583" t="s">
        <v>31233</v>
      </c>
      <c r="G7583">
        <v>35</v>
      </c>
      <c r="H7583">
        <v>35</v>
      </c>
      <c r="I7583">
        <v>148049</v>
      </c>
      <c r="J7583">
        <v>144190</v>
      </c>
      <c r="K7583">
        <v>138748</v>
      </c>
    </row>
    <row r="7584" spans="2:11" x14ac:dyDescent="0.25">
      <c r="B7584" t="s">
        <v>31234</v>
      </c>
      <c r="C7584" t="s">
        <v>31235</v>
      </c>
      <c r="D7584" t="s">
        <v>31236</v>
      </c>
      <c r="E7584" t="s">
        <v>31236</v>
      </c>
      <c r="F7584" t="s">
        <v>31237</v>
      </c>
      <c r="G7584">
        <v>26</v>
      </c>
      <c r="H7584">
        <v>26</v>
      </c>
      <c r="I7584">
        <v>144482</v>
      </c>
      <c r="J7584">
        <v>158436</v>
      </c>
      <c r="K7584">
        <v>185983</v>
      </c>
    </row>
    <row r="7585" spans="2:11" x14ac:dyDescent="0.25">
      <c r="B7585" t="s">
        <v>31238</v>
      </c>
      <c r="C7585" t="s">
        <v>31239</v>
      </c>
      <c r="D7585" t="s">
        <v>31240</v>
      </c>
      <c r="E7585" t="s">
        <v>31240</v>
      </c>
      <c r="F7585" t="s">
        <v>31241</v>
      </c>
      <c r="G7585">
        <v>1</v>
      </c>
      <c r="H7585">
        <v>1</v>
      </c>
      <c r="I7585">
        <v>25032</v>
      </c>
      <c r="J7585">
        <v>25707.8</v>
      </c>
      <c r="K7585">
        <v>18376.8</v>
      </c>
    </row>
    <row r="7586" spans="2:11" x14ac:dyDescent="0.25">
      <c r="B7586" t="s">
        <v>31242</v>
      </c>
      <c r="C7586" t="s">
        <v>31243</v>
      </c>
      <c r="D7586" t="s">
        <v>31244</v>
      </c>
      <c r="E7586" t="s">
        <v>31244</v>
      </c>
      <c r="F7586" t="s">
        <v>31245</v>
      </c>
      <c r="G7586">
        <v>2</v>
      </c>
      <c r="H7586">
        <v>2</v>
      </c>
      <c r="I7586">
        <v>19890.400000000001</v>
      </c>
      <c r="J7586">
        <v>17803.8</v>
      </c>
      <c r="K7586">
        <v>13964.5</v>
      </c>
    </row>
    <row r="7587" spans="2:11" x14ac:dyDescent="0.25">
      <c r="B7587" t="s">
        <v>31246</v>
      </c>
      <c r="C7587" t="s">
        <v>31247</v>
      </c>
      <c r="D7587" t="s">
        <v>31248</v>
      </c>
      <c r="E7587" t="s">
        <v>31248</v>
      </c>
      <c r="F7587" t="s">
        <v>31249</v>
      </c>
      <c r="G7587">
        <v>4</v>
      </c>
      <c r="H7587">
        <v>4</v>
      </c>
      <c r="I7587">
        <v>218072</v>
      </c>
      <c r="J7587">
        <v>166526</v>
      </c>
      <c r="K7587">
        <v>235444</v>
      </c>
    </row>
    <row r="7588" spans="2:11" x14ac:dyDescent="0.25">
      <c r="B7588" t="s">
        <v>31250</v>
      </c>
      <c r="C7588" t="s">
        <v>31251</v>
      </c>
      <c r="D7588" t="s">
        <v>31252</v>
      </c>
      <c r="E7588" t="s">
        <v>31252</v>
      </c>
      <c r="F7588" t="s">
        <v>31253</v>
      </c>
      <c r="G7588">
        <v>9</v>
      </c>
      <c r="H7588">
        <v>9</v>
      </c>
      <c r="I7588">
        <v>29052.400000000001</v>
      </c>
      <c r="J7588">
        <v>27509.7</v>
      </c>
      <c r="K7588">
        <v>25603.3</v>
      </c>
    </row>
    <row r="7589" spans="2:11" x14ac:dyDescent="0.25">
      <c r="B7589" t="s">
        <v>31254</v>
      </c>
      <c r="C7589" t="s">
        <v>31255</v>
      </c>
      <c r="D7589" t="s">
        <v>31256</v>
      </c>
      <c r="E7589" t="s">
        <v>31256</v>
      </c>
      <c r="F7589" t="s">
        <v>31257</v>
      </c>
      <c r="G7589">
        <v>16</v>
      </c>
      <c r="H7589">
        <v>16</v>
      </c>
      <c r="I7589">
        <v>162391</v>
      </c>
      <c r="J7589">
        <v>167472</v>
      </c>
      <c r="K7589">
        <v>190058</v>
      </c>
    </row>
    <row r="7590" spans="2:11" x14ac:dyDescent="0.25">
      <c r="B7590" t="s">
        <v>31258</v>
      </c>
      <c r="C7590" t="s">
        <v>31259</v>
      </c>
      <c r="D7590" t="s">
        <v>31260</v>
      </c>
      <c r="E7590" t="s">
        <v>31260</v>
      </c>
      <c r="F7590" t="s">
        <v>31261</v>
      </c>
      <c r="G7590">
        <v>8</v>
      </c>
      <c r="H7590">
        <v>7</v>
      </c>
      <c r="I7590">
        <v>855074</v>
      </c>
      <c r="J7590">
        <v>765008</v>
      </c>
      <c r="K7590" s="1" t="s">
        <v>31262</v>
      </c>
    </row>
    <row r="7591" spans="2:11" x14ac:dyDescent="0.25">
      <c r="B7591" t="s">
        <v>31263</v>
      </c>
      <c r="C7591" t="s">
        <v>31264</v>
      </c>
      <c r="D7591" t="s">
        <v>31265</v>
      </c>
      <c r="E7591" t="s">
        <v>31265</v>
      </c>
      <c r="F7591" t="s">
        <v>31266</v>
      </c>
      <c r="G7591">
        <v>5</v>
      </c>
      <c r="H7591">
        <v>5</v>
      </c>
      <c r="I7591">
        <v>208975</v>
      </c>
      <c r="J7591">
        <v>184352</v>
      </c>
      <c r="K7591">
        <v>239719</v>
      </c>
    </row>
    <row r="7592" spans="2:11" x14ac:dyDescent="0.25">
      <c r="B7592" t="s">
        <v>31267</v>
      </c>
      <c r="C7592" t="s">
        <v>31268</v>
      </c>
      <c r="D7592" t="s">
        <v>31269</v>
      </c>
      <c r="E7592" t="s">
        <v>31269</v>
      </c>
      <c r="F7592" t="s">
        <v>31270</v>
      </c>
      <c r="G7592">
        <v>5</v>
      </c>
      <c r="H7592">
        <v>5</v>
      </c>
      <c r="I7592">
        <v>340639</v>
      </c>
      <c r="J7592">
        <v>306720</v>
      </c>
      <c r="K7592">
        <v>355633</v>
      </c>
    </row>
    <row r="7593" spans="2:11" x14ac:dyDescent="0.25">
      <c r="B7593" t="s">
        <v>31271</v>
      </c>
      <c r="C7593" t="s">
        <v>31272</v>
      </c>
      <c r="D7593" t="s">
        <v>31273</v>
      </c>
      <c r="E7593" t="s">
        <v>31273</v>
      </c>
      <c r="F7593" t="s">
        <v>31274</v>
      </c>
      <c r="G7593">
        <v>2</v>
      </c>
      <c r="H7593">
        <v>2</v>
      </c>
      <c r="I7593">
        <v>5713.42</v>
      </c>
      <c r="J7593">
        <v>6103.03</v>
      </c>
      <c r="K7593">
        <v>4516.66</v>
      </c>
    </row>
    <row r="7594" spans="2:11" x14ac:dyDescent="0.25">
      <c r="B7594" t="s">
        <v>31275</v>
      </c>
      <c r="C7594" t="s">
        <v>31276</v>
      </c>
      <c r="D7594" t="s">
        <v>31277</v>
      </c>
      <c r="E7594" t="s">
        <v>31277</v>
      </c>
      <c r="F7594" t="s">
        <v>31278</v>
      </c>
      <c r="G7594">
        <v>4</v>
      </c>
      <c r="H7594">
        <v>4</v>
      </c>
      <c r="I7594">
        <v>16192.7</v>
      </c>
      <c r="J7594">
        <v>19116</v>
      </c>
      <c r="K7594">
        <v>17553.2</v>
      </c>
    </row>
    <row r="7595" spans="2:11" x14ac:dyDescent="0.25">
      <c r="B7595" t="s">
        <v>31279</v>
      </c>
      <c r="C7595" t="s">
        <v>31280</v>
      </c>
      <c r="D7595" t="s">
        <v>31281</v>
      </c>
      <c r="E7595" t="s">
        <v>31281</v>
      </c>
      <c r="F7595" t="s">
        <v>31282</v>
      </c>
      <c r="G7595">
        <v>4</v>
      </c>
      <c r="H7595">
        <v>4</v>
      </c>
      <c r="I7595">
        <v>60841.599999999999</v>
      </c>
      <c r="J7595">
        <v>56652.1</v>
      </c>
      <c r="K7595">
        <v>65364.4</v>
      </c>
    </row>
    <row r="7596" spans="2:11" x14ac:dyDescent="0.25">
      <c r="B7596" t="s">
        <v>31283</v>
      </c>
      <c r="C7596" t="s">
        <v>31284</v>
      </c>
      <c r="D7596" t="s">
        <v>31285</v>
      </c>
      <c r="E7596" t="s">
        <v>31285</v>
      </c>
      <c r="F7596" t="s">
        <v>31286</v>
      </c>
      <c r="G7596">
        <v>8</v>
      </c>
      <c r="H7596">
        <v>8</v>
      </c>
      <c r="I7596">
        <v>110195</v>
      </c>
      <c r="J7596">
        <v>122994</v>
      </c>
      <c r="K7596">
        <v>108390</v>
      </c>
    </row>
    <row r="7597" spans="2:11" x14ac:dyDescent="0.25">
      <c r="B7597" t="s">
        <v>31287</v>
      </c>
      <c r="C7597" t="s">
        <v>31288</v>
      </c>
      <c r="D7597" t="s">
        <v>31289</v>
      </c>
      <c r="E7597" t="s">
        <v>31289</v>
      </c>
      <c r="F7597" t="s">
        <v>31290</v>
      </c>
      <c r="G7597">
        <v>1</v>
      </c>
      <c r="H7597">
        <v>1</v>
      </c>
      <c r="I7597">
        <v>26543.599999999999</v>
      </c>
      <c r="J7597">
        <v>21842.9</v>
      </c>
      <c r="K7597">
        <v>25188.5</v>
      </c>
    </row>
    <row r="7598" spans="2:11" x14ac:dyDescent="0.25">
      <c r="B7598" t="s">
        <v>31291</v>
      </c>
      <c r="C7598" t="s">
        <v>31292</v>
      </c>
      <c r="D7598" t="s">
        <v>31293</v>
      </c>
      <c r="E7598" t="s">
        <v>31293</v>
      </c>
      <c r="F7598" t="s">
        <v>31294</v>
      </c>
      <c r="G7598">
        <v>3</v>
      </c>
      <c r="H7598">
        <v>1</v>
      </c>
      <c r="I7598">
        <v>914088</v>
      </c>
      <c r="J7598">
        <v>956721</v>
      </c>
      <c r="K7598" s="1" t="s">
        <v>31295</v>
      </c>
    </row>
    <row r="7599" spans="2:11" x14ac:dyDescent="0.25">
      <c r="B7599" t="s">
        <v>31296</v>
      </c>
      <c r="C7599" t="s">
        <v>31297</v>
      </c>
      <c r="D7599" t="s">
        <v>24177</v>
      </c>
      <c r="E7599" t="s">
        <v>24177</v>
      </c>
      <c r="F7599" t="s">
        <v>31298</v>
      </c>
      <c r="G7599">
        <v>3</v>
      </c>
      <c r="H7599">
        <v>3</v>
      </c>
      <c r="I7599">
        <v>5030.9799999999996</v>
      </c>
      <c r="J7599">
        <v>4526.13</v>
      </c>
      <c r="K7599">
        <v>4425.08</v>
      </c>
    </row>
    <row r="7600" spans="2:11" x14ac:dyDescent="0.25">
      <c r="B7600" t="s">
        <v>31299</v>
      </c>
      <c r="C7600" t="s">
        <v>31300</v>
      </c>
      <c r="D7600" t="s">
        <v>31301</v>
      </c>
      <c r="E7600" t="s">
        <v>31301</v>
      </c>
      <c r="F7600" t="s">
        <v>31302</v>
      </c>
      <c r="G7600">
        <v>3</v>
      </c>
      <c r="H7600">
        <v>3</v>
      </c>
      <c r="I7600">
        <v>105482</v>
      </c>
      <c r="J7600">
        <v>117862</v>
      </c>
      <c r="K7600">
        <v>98045.7</v>
      </c>
    </row>
    <row r="7601" spans="2:11" x14ac:dyDescent="0.25">
      <c r="B7601" t="s">
        <v>31303</v>
      </c>
      <c r="C7601" t="s">
        <v>31304</v>
      </c>
      <c r="D7601" t="s">
        <v>31305</v>
      </c>
      <c r="E7601" t="s">
        <v>31305</v>
      </c>
      <c r="F7601" t="s">
        <v>31306</v>
      </c>
      <c r="G7601">
        <v>35</v>
      </c>
      <c r="H7601">
        <v>26</v>
      </c>
      <c r="I7601">
        <v>103230</v>
      </c>
      <c r="J7601">
        <v>111687</v>
      </c>
      <c r="K7601">
        <v>116420</v>
      </c>
    </row>
    <row r="7602" spans="2:11" x14ac:dyDescent="0.25">
      <c r="B7602" t="s">
        <v>31307</v>
      </c>
      <c r="C7602" t="s">
        <v>31308</v>
      </c>
      <c r="D7602" t="s">
        <v>31309</v>
      </c>
      <c r="E7602" t="s">
        <v>31309</v>
      </c>
      <c r="F7602" t="s">
        <v>31310</v>
      </c>
      <c r="G7602">
        <v>24</v>
      </c>
      <c r="H7602">
        <v>24</v>
      </c>
      <c r="I7602">
        <v>150562</v>
      </c>
      <c r="J7602">
        <v>155388</v>
      </c>
      <c r="K7602">
        <v>173707</v>
      </c>
    </row>
    <row r="7603" spans="2:11" x14ac:dyDescent="0.25">
      <c r="B7603" t="s">
        <v>31311</v>
      </c>
      <c r="C7603" t="s">
        <v>31312</v>
      </c>
      <c r="D7603" t="s">
        <v>31313</v>
      </c>
      <c r="E7603" t="s">
        <v>31313</v>
      </c>
      <c r="F7603" t="s">
        <v>31314</v>
      </c>
      <c r="G7603">
        <v>3</v>
      </c>
      <c r="H7603">
        <v>3</v>
      </c>
      <c r="I7603">
        <v>49900.3</v>
      </c>
      <c r="J7603">
        <v>55860.5</v>
      </c>
      <c r="K7603">
        <v>53736.4</v>
      </c>
    </row>
    <row r="7604" spans="2:11" x14ac:dyDescent="0.25">
      <c r="B7604" t="s">
        <v>31315</v>
      </c>
      <c r="C7604" t="s">
        <v>31316</v>
      </c>
      <c r="D7604" t="s">
        <v>31317</v>
      </c>
      <c r="E7604" t="s">
        <v>31317</v>
      </c>
      <c r="F7604" t="s">
        <v>31318</v>
      </c>
      <c r="G7604">
        <v>12</v>
      </c>
      <c r="H7604">
        <v>10</v>
      </c>
      <c r="I7604">
        <v>148743</v>
      </c>
      <c r="J7604">
        <v>152041</v>
      </c>
      <c r="K7604">
        <v>145475</v>
      </c>
    </row>
    <row r="7605" spans="2:11" x14ac:dyDescent="0.25">
      <c r="B7605" t="s">
        <v>31319</v>
      </c>
      <c r="C7605" t="s">
        <v>31320</v>
      </c>
      <c r="D7605" t="s">
        <v>31321</v>
      </c>
      <c r="E7605" t="s">
        <v>31321</v>
      </c>
      <c r="F7605" t="s">
        <v>31322</v>
      </c>
      <c r="G7605">
        <v>5</v>
      </c>
      <c r="H7605">
        <v>5</v>
      </c>
      <c r="I7605">
        <v>29802.1</v>
      </c>
      <c r="J7605">
        <v>29364.799999999999</v>
      </c>
      <c r="K7605">
        <v>22729.7</v>
      </c>
    </row>
    <row r="7606" spans="2:11" x14ac:dyDescent="0.25">
      <c r="B7606" t="s">
        <v>31323</v>
      </c>
      <c r="C7606" t="s">
        <v>31324</v>
      </c>
      <c r="D7606" t="s">
        <v>31325</v>
      </c>
      <c r="E7606" t="s">
        <v>31325</v>
      </c>
      <c r="F7606" t="s">
        <v>31326</v>
      </c>
      <c r="G7606">
        <v>4</v>
      </c>
      <c r="H7606">
        <v>4</v>
      </c>
      <c r="I7606">
        <v>44931</v>
      </c>
      <c r="J7606">
        <v>30644.400000000001</v>
      </c>
      <c r="K7606">
        <v>37876.9</v>
      </c>
    </row>
    <row r="7607" spans="2:11" x14ac:dyDescent="0.25">
      <c r="B7607" t="s">
        <v>31327</v>
      </c>
      <c r="C7607" t="s">
        <v>31328</v>
      </c>
      <c r="D7607" t="s">
        <v>31329</v>
      </c>
      <c r="E7607" t="s">
        <v>31329</v>
      </c>
      <c r="F7607" t="s">
        <v>31330</v>
      </c>
      <c r="G7607">
        <v>1</v>
      </c>
      <c r="H7607">
        <v>1</v>
      </c>
      <c r="I7607">
        <v>8446.24</v>
      </c>
      <c r="J7607">
        <v>5075.63</v>
      </c>
    </row>
    <row r="7608" spans="2:11" x14ac:dyDescent="0.25">
      <c r="B7608" t="s">
        <v>31331</v>
      </c>
      <c r="C7608" t="s">
        <v>31332</v>
      </c>
      <c r="D7608" t="s">
        <v>31333</v>
      </c>
      <c r="E7608" t="s">
        <v>31333</v>
      </c>
      <c r="F7608" t="s">
        <v>31334</v>
      </c>
      <c r="G7608">
        <v>1</v>
      </c>
      <c r="H7608">
        <v>1</v>
      </c>
      <c r="I7608">
        <v>7182.65</v>
      </c>
      <c r="J7608">
        <v>4719.71</v>
      </c>
    </row>
    <row r="7609" spans="2:11" x14ac:dyDescent="0.25">
      <c r="B7609" t="s">
        <v>31335</v>
      </c>
      <c r="C7609" t="s">
        <v>31336</v>
      </c>
      <c r="D7609" t="s">
        <v>31337</v>
      </c>
      <c r="E7609" t="s">
        <v>31337</v>
      </c>
      <c r="F7609" t="s">
        <v>31338</v>
      </c>
      <c r="G7609">
        <v>7</v>
      </c>
      <c r="H7609">
        <v>7</v>
      </c>
      <c r="I7609">
        <v>444202</v>
      </c>
      <c r="J7609">
        <v>372201</v>
      </c>
      <c r="K7609">
        <v>419458</v>
      </c>
    </row>
    <row r="7610" spans="2:11" x14ac:dyDescent="0.25">
      <c r="B7610" t="s">
        <v>31339</v>
      </c>
      <c r="C7610" t="s">
        <v>31340</v>
      </c>
      <c r="D7610" t="s">
        <v>31341</v>
      </c>
      <c r="E7610" t="s">
        <v>31341</v>
      </c>
      <c r="F7610" t="s">
        <v>31342</v>
      </c>
      <c r="G7610">
        <v>9</v>
      </c>
      <c r="H7610">
        <v>9</v>
      </c>
      <c r="I7610">
        <v>32979.699999999997</v>
      </c>
      <c r="J7610">
        <v>30263.1</v>
      </c>
      <c r="K7610">
        <v>25248.799999999999</v>
      </c>
    </row>
    <row r="7611" spans="2:11" x14ac:dyDescent="0.25">
      <c r="B7611" t="s">
        <v>31343</v>
      </c>
      <c r="C7611" t="s">
        <v>31344</v>
      </c>
      <c r="D7611" t="s">
        <v>31345</v>
      </c>
      <c r="E7611" t="s">
        <v>31345</v>
      </c>
      <c r="F7611" t="s">
        <v>31346</v>
      </c>
      <c r="G7611">
        <v>4</v>
      </c>
      <c r="H7611">
        <v>4</v>
      </c>
      <c r="I7611">
        <v>10979.8</v>
      </c>
      <c r="J7611">
        <v>9978.41</v>
      </c>
      <c r="K7611">
        <v>11075.5</v>
      </c>
    </row>
    <row r="7612" spans="2:11" x14ac:dyDescent="0.25">
      <c r="B7612" t="s">
        <v>31347</v>
      </c>
      <c r="C7612" t="s">
        <v>31348</v>
      </c>
      <c r="D7612" t="s">
        <v>31349</v>
      </c>
      <c r="E7612" t="s">
        <v>31349</v>
      </c>
      <c r="F7612" t="s">
        <v>31350</v>
      </c>
      <c r="G7612">
        <v>4</v>
      </c>
      <c r="H7612">
        <v>4</v>
      </c>
      <c r="I7612">
        <v>60781.4</v>
      </c>
      <c r="J7612">
        <v>52235.9</v>
      </c>
      <c r="K7612">
        <v>47032</v>
      </c>
    </row>
    <row r="7613" spans="2:11" x14ac:dyDescent="0.25">
      <c r="B7613" t="s">
        <v>31351</v>
      </c>
      <c r="C7613" t="s">
        <v>31352</v>
      </c>
      <c r="D7613" t="s">
        <v>31353</v>
      </c>
      <c r="E7613" t="s">
        <v>31353</v>
      </c>
      <c r="F7613" t="s">
        <v>31354</v>
      </c>
      <c r="G7613">
        <v>6</v>
      </c>
      <c r="H7613">
        <v>6</v>
      </c>
      <c r="I7613">
        <v>43122.2</v>
      </c>
      <c r="J7613">
        <v>37920.699999999997</v>
      </c>
      <c r="K7613">
        <v>31544.9</v>
      </c>
    </row>
    <row r="7614" spans="2:11" x14ac:dyDescent="0.25">
      <c r="B7614" t="s">
        <v>31355</v>
      </c>
      <c r="C7614" t="s">
        <v>31356</v>
      </c>
      <c r="D7614" t="s">
        <v>31357</v>
      </c>
      <c r="E7614" t="s">
        <v>31357</v>
      </c>
      <c r="F7614" t="s">
        <v>31358</v>
      </c>
      <c r="G7614">
        <v>11</v>
      </c>
      <c r="H7614">
        <v>1</v>
      </c>
      <c r="I7614">
        <v>83047.600000000006</v>
      </c>
      <c r="J7614">
        <v>85770</v>
      </c>
      <c r="K7614">
        <v>64403.6</v>
      </c>
    </row>
    <row r="7615" spans="2:11" x14ac:dyDescent="0.25">
      <c r="B7615" t="s">
        <v>31359</v>
      </c>
      <c r="C7615" t="s">
        <v>31360</v>
      </c>
      <c r="D7615" t="s">
        <v>31361</v>
      </c>
      <c r="E7615" t="s">
        <v>31361</v>
      </c>
      <c r="F7615" t="s">
        <v>31362</v>
      </c>
      <c r="G7615">
        <v>9</v>
      </c>
      <c r="H7615">
        <v>9</v>
      </c>
      <c r="I7615">
        <v>20594.900000000001</v>
      </c>
      <c r="J7615">
        <v>19604.599999999999</v>
      </c>
      <c r="K7615">
        <v>15716</v>
      </c>
    </row>
    <row r="7616" spans="2:11" x14ac:dyDescent="0.25">
      <c r="B7616" t="s">
        <v>31363</v>
      </c>
      <c r="C7616" t="s">
        <v>31364</v>
      </c>
      <c r="D7616" t="s">
        <v>31365</v>
      </c>
      <c r="E7616" t="s">
        <v>31365</v>
      </c>
      <c r="F7616" t="s">
        <v>31366</v>
      </c>
      <c r="G7616">
        <v>26</v>
      </c>
      <c r="H7616">
        <v>26</v>
      </c>
      <c r="I7616">
        <v>250139</v>
      </c>
      <c r="J7616">
        <v>273495</v>
      </c>
      <c r="K7616">
        <v>275275</v>
      </c>
    </row>
    <row r="7617" spans="2:11" x14ac:dyDescent="0.25">
      <c r="B7617" t="s">
        <v>31367</v>
      </c>
      <c r="C7617" t="s">
        <v>31368</v>
      </c>
      <c r="D7617" t="s">
        <v>31369</v>
      </c>
      <c r="E7617" t="s">
        <v>31369</v>
      </c>
      <c r="F7617" t="s">
        <v>31370</v>
      </c>
      <c r="G7617">
        <v>2</v>
      </c>
      <c r="H7617">
        <v>2</v>
      </c>
      <c r="I7617">
        <v>9316.0300000000007</v>
      </c>
      <c r="J7617">
        <v>12055.2</v>
      </c>
      <c r="K7617">
        <v>12299.9</v>
      </c>
    </row>
    <row r="7618" spans="2:11" x14ac:dyDescent="0.25">
      <c r="B7618" t="s">
        <v>31371</v>
      </c>
      <c r="C7618" t="s">
        <v>31372</v>
      </c>
      <c r="D7618" t="s">
        <v>31373</v>
      </c>
      <c r="E7618" t="s">
        <v>31373</v>
      </c>
      <c r="F7618" t="s">
        <v>31374</v>
      </c>
      <c r="G7618">
        <v>23</v>
      </c>
      <c r="H7618">
        <v>14</v>
      </c>
      <c r="I7618">
        <v>188776</v>
      </c>
      <c r="J7618">
        <v>173939</v>
      </c>
      <c r="K7618">
        <v>187666</v>
      </c>
    </row>
    <row r="7619" spans="2:11" x14ac:dyDescent="0.25">
      <c r="B7619" t="s">
        <v>31375</v>
      </c>
      <c r="C7619" t="s">
        <v>31376</v>
      </c>
      <c r="D7619" t="s">
        <v>31377</v>
      </c>
      <c r="E7619" t="s">
        <v>31377</v>
      </c>
      <c r="F7619" t="s">
        <v>31378</v>
      </c>
      <c r="G7619">
        <v>4</v>
      </c>
      <c r="H7619">
        <v>4</v>
      </c>
      <c r="I7619">
        <v>11180</v>
      </c>
      <c r="J7619">
        <v>11336.7</v>
      </c>
      <c r="K7619">
        <v>10934.1</v>
      </c>
    </row>
    <row r="7620" spans="2:11" x14ac:dyDescent="0.25">
      <c r="B7620" t="s">
        <v>31379</v>
      </c>
      <c r="C7620" t="s">
        <v>31380</v>
      </c>
      <c r="D7620" t="s">
        <v>31381</v>
      </c>
      <c r="E7620" t="s">
        <v>31381</v>
      </c>
      <c r="F7620" t="s">
        <v>31382</v>
      </c>
      <c r="G7620">
        <v>6</v>
      </c>
      <c r="H7620">
        <v>1</v>
      </c>
      <c r="I7620">
        <v>27558.2</v>
      </c>
      <c r="J7620">
        <v>34907.5</v>
      </c>
      <c r="K7620">
        <v>40875.699999999997</v>
      </c>
    </row>
    <row r="7621" spans="2:11" x14ac:dyDescent="0.25">
      <c r="B7621" t="s">
        <v>31383</v>
      </c>
      <c r="C7621" t="s">
        <v>31384</v>
      </c>
      <c r="D7621" t="s">
        <v>31385</v>
      </c>
      <c r="E7621" t="s">
        <v>31385</v>
      </c>
      <c r="F7621" t="s">
        <v>31386</v>
      </c>
      <c r="G7621">
        <v>1</v>
      </c>
      <c r="H7621">
        <v>1</v>
      </c>
      <c r="K7621">
        <v>3841.61</v>
      </c>
    </row>
    <row r="7622" spans="2:11" x14ac:dyDescent="0.25">
      <c r="B7622" t="s">
        <v>31387</v>
      </c>
      <c r="C7622" t="s">
        <v>31388</v>
      </c>
      <c r="D7622" t="s">
        <v>31389</v>
      </c>
      <c r="E7622" t="s">
        <v>31389</v>
      </c>
      <c r="F7622" t="s">
        <v>31390</v>
      </c>
      <c r="G7622">
        <v>9</v>
      </c>
      <c r="H7622">
        <v>9</v>
      </c>
      <c r="I7622">
        <v>47106.7</v>
      </c>
      <c r="J7622">
        <v>45308.1</v>
      </c>
      <c r="K7622">
        <v>44132.3</v>
      </c>
    </row>
    <row r="7623" spans="2:11" x14ac:dyDescent="0.25">
      <c r="B7623" t="s">
        <v>31391</v>
      </c>
      <c r="C7623" t="s">
        <v>31392</v>
      </c>
      <c r="D7623" t="s">
        <v>31393</v>
      </c>
      <c r="E7623" t="s">
        <v>31393</v>
      </c>
      <c r="F7623" t="s">
        <v>31394</v>
      </c>
      <c r="G7623">
        <v>22</v>
      </c>
      <c r="H7623">
        <v>22</v>
      </c>
      <c r="I7623">
        <v>117297</v>
      </c>
      <c r="J7623">
        <v>132386</v>
      </c>
      <c r="K7623">
        <v>145858</v>
      </c>
    </row>
    <row r="7624" spans="2:11" x14ac:dyDescent="0.25">
      <c r="B7624" t="s">
        <v>31395</v>
      </c>
      <c r="C7624" t="s">
        <v>31396</v>
      </c>
      <c r="D7624" t="s">
        <v>31397</v>
      </c>
      <c r="E7624" t="s">
        <v>31397</v>
      </c>
      <c r="F7624" t="s">
        <v>31398</v>
      </c>
      <c r="G7624">
        <v>10</v>
      </c>
      <c r="H7624">
        <v>10</v>
      </c>
      <c r="I7624">
        <v>568645</v>
      </c>
      <c r="J7624">
        <v>476121</v>
      </c>
      <c r="K7624">
        <v>401436</v>
      </c>
    </row>
    <row r="7625" spans="2:11" x14ac:dyDescent="0.25">
      <c r="B7625" t="s">
        <v>31399</v>
      </c>
      <c r="C7625" t="s">
        <v>31400</v>
      </c>
      <c r="D7625" t="s">
        <v>31401</v>
      </c>
      <c r="E7625" t="s">
        <v>31401</v>
      </c>
      <c r="F7625" t="s">
        <v>31402</v>
      </c>
      <c r="G7625">
        <v>28</v>
      </c>
      <c r="H7625">
        <v>28</v>
      </c>
      <c r="I7625">
        <v>49265.8</v>
      </c>
      <c r="J7625">
        <v>46350.6</v>
      </c>
      <c r="K7625">
        <v>42455.199999999997</v>
      </c>
    </row>
    <row r="7626" spans="2:11" x14ac:dyDescent="0.25">
      <c r="B7626" t="s">
        <v>31403</v>
      </c>
      <c r="C7626" t="s">
        <v>31404</v>
      </c>
      <c r="D7626" t="s">
        <v>31405</v>
      </c>
      <c r="E7626" t="s">
        <v>31405</v>
      </c>
      <c r="F7626" t="s">
        <v>31406</v>
      </c>
      <c r="G7626">
        <v>55</v>
      </c>
      <c r="H7626">
        <v>55</v>
      </c>
      <c r="I7626">
        <v>168935</v>
      </c>
      <c r="J7626">
        <v>167574</v>
      </c>
      <c r="K7626">
        <v>150621</v>
      </c>
    </row>
    <row r="7627" spans="2:11" x14ac:dyDescent="0.25">
      <c r="B7627" t="s">
        <v>31407</v>
      </c>
      <c r="C7627" t="s">
        <v>31408</v>
      </c>
      <c r="D7627" t="s">
        <v>31409</v>
      </c>
      <c r="E7627" t="s">
        <v>31409</v>
      </c>
      <c r="F7627" t="s">
        <v>31410</v>
      </c>
      <c r="G7627">
        <v>8</v>
      </c>
      <c r="H7627">
        <v>8</v>
      </c>
      <c r="I7627">
        <v>62081.8</v>
      </c>
      <c r="J7627">
        <v>68842.5</v>
      </c>
      <c r="K7627">
        <v>70632.100000000006</v>
      </c>
    </row>
    <row r="7628" spans="2:11" x14ac:dyDescent="0.25">
      <c r="B7628" t="s">
        <v>31411</v>
      </c>
      <c r="C7628" t="s">
        <v>31412</v>
      </c>
      <c r="D7628" t="s">
        <v>31413</v>
      </c>
      <c r="E7628" t="s">
        <v>31413</v>
      </c>
      <c r="F7628" t="s">
        <v>31414</v>
      </c>
      <c r="G7628">
        <v>7</v>
      </c>
      <c r="H7628">
        <v>7</v>
      </c>
      <c r="I7628">
        <v>94322.7</v>
      </c>
      <c r="J7628">
        <v>115509</v>
      </c>
      <c r="K7628">
        <v>89445.5</v>
      </c>
    </row>
    <row r="7629" spans="2:11" x14ac:dyDescent="0.25">
      <c r="B7629" t="s">
        <v>31415</v>
      </c>
      <c r="C7629" t="s">
        <v>31416</v>
      </c>
      <c r="D7629" t="s">
        <v>31417</v>
      </c>
      <c r="E7629" t="s">
        <v>31417</v>
      </c>
      <c r="F7629" t="s">
        <v>31418</v>
      </c>
      <c r="G7629">
        <v>2</v>
      </c>
      <c r="H7629">
        <v>2</v>
      </c>
      <c r="I7629">
        <v>24265.8</v>
      </c>
      <c r="J7629">
        <v>18340</v>
      </c>
      <c r="K7629">
        <v>20176.8</v>
      </c>
    </row>
    <row r="7630" spans="2:11" x14ac:dyDescent="0.25">
      <c r="B7630" t="s">
        <v>31419</v>
      </c>
      <c r="C7630" t="s">
        <v>31420</v>
      </c>
      <c r="D7630" t="s">
        <v>31421</v>
      </c>
      <c r="E7630" t="s">
        <v>31421</v>
      </c>
      <c r="F7630" t="s">
        <v>31422</v>
      </c>
      <c r="G7630">
        <v>2</v>
      </c>
      <c r="H7630">
        <v>2</v>
      </c>
      <c r="I7630">
        <v>25563.4</v>
      </c>
      <c r="J7630">
        <v>21016.6</v>
      </c>
      <c r="K7630">
        <v>27501.200000000001</v>
      </c>
    </row>
    <row r="7631" spans="2:11" x14ac:dyDescent="0.25">
      <c r="B7631" t="s">
        <v>31423</v>
      </c>
      <c r="C7631" t="s">
        <v>31424</v>
      </c>
      <c r="D7631" t="s">
        <v>31425</v>
      </c>
      <c r="E7631" t="s">
        <v>31425</v>
      </c>
      <c r="F7631" t="s">
        <v>31426</v>
      </c>
      <c r="G7631">
        <v>5</v>
      </c>
      <c r="H7631">
        <v>5</v>
      </c>
      <c r="I7631">
        <v>20243.099999999999</v>
      </c>
      <c r="J7631">
        <v>21287.1</v>
      </c>
      <c r="K7631">
        <v>14573.5</v>
      </c>
    </row>
    <row r="7632" spans="2:11" x14ac:dyDescent="0.25">
      <c r="B7632" t="s">
        <v>31427</v>
      </c>
      <c r="C7632" t="s">
        <v>31428</v>
      </c>
      <c r="D7632" t="s">
        <v>31429</v>
      </c>
      <c r="E7632" t="s">
        <v>31429</v>
      </c>
      <c r="F7632" t="s">
        <v>31430</v>
      </c>
      <c r="G7632">
        <v>19</v>
      </c>
      <c r="H7632">
        <v>19</v>
      </c>
      <c r="I7632">
        <v>148865</v>
      </c>
      <c r="J7632">
        <v>157481</v>
      </c>
      <c r="K7632">
        <v>157612</v>
      </c>
    </row>
    <row r="7633" spans="2:11" x14ac:dyDescent="0.25">
      <c r="B7633" t="s">
        <v>31431</v>
      </c>
      <c r="C7633" t="s">
        <v>31432</v>
      </c>
      <c r="D7633" t="s">
        <v>31433</v>
      </c>
      <c r="E7633" t="s">
        <v>31433</v>
      </c>
      <c r="F7633" t="s">
        <v>31434</v>
      </c>
      <c r="G7633">
        <v>12</v>
      </c>
      <c r="H7633">
        <v>12</v>
      </c>
      <c r="I7633">
        <v>45710.7</v>
      </c>
      <c r="J7633">
        <v>45641.2</v>
      </c>
      <c r="K7633">
        <v>43557.599999999999</v>
      </c>
    </row>
    <row r="7634" spans="2:11" x14ac:dyDescent="0.25">
      <c r="B7634" t="s">
        <v>31435</v>
      </c>
      <c r="C7634" t="s">
        <v>31436</v>
      </c>
      <c r="D7634" t="s">
        <v>31437</v>
      </c>
      <c r="E7634" t="s">
        <v>31437</v>
      </c>
      <c r="F7634" t="s">
        <v>31438</v>
      </c>
      <c r="G7634">
        <v>3</v>
      </c>
      <c r="H7634">
        <v>3</v>
      </c>
      <c r="I7634">
        <v>13986.9</v>
      </c>
      <c r="J7634">
        <v>17238.7</v>
      </c>
      <c r="K7634">
        <v>16057.8</v>
      </c>
    </row>
    <row r="7635" spans="2:11" x14ac:dyDescent="0.25">
      <c r="B7635" t="s">
        <v>31439</v>
      </c>
      <c r="C7635" t="s">
        <v>31440</v>
      </c>
      <c r="D7635" t="s">
        <v>31441</v>
      </c>
      <c r="E7635" t="s">
        <v>31441</v>
      </c>
      <c r="F7635" t="s">
        <v>31442</v>
      </c>
      <c r="G7635">
        <v>6</v>
      </c>
      <c r="H7635">
        <v>6</v>
      </c>
      <c r="I7635">
        <v>56824.6</v>
      </c>
      <c r="J7635">
        <v>51388.5</v>
      </c>
      <c r="K7635">
        <v>63138.7</v>
      </c>
    </row>
    <row r="7636" spans="2:11" x14ac:dyDescent="0.25">
      <c r="B7636" t="s">
        <v>31443</v>
      </c>
      <c r="C7636" t="s">
        <v>31444</v>
      </c>
      <c r="D7636" t="s">
        <v>31445</v>
      </c>
      <c r="E7636" t="s">
        <v>31445</v>
      </c>
      <c r="F7636" t="s">
        <v>31446</v>
      </c>
      <c r="G7636">
        <v>3</v>
      </c>
      <c r="H7636">
        <v>3</v>
      </c>
      <c r="I7636">
        <v>29620.2</v>
      </c>
      <c r="J7636">
        <v>33775.199999999997</v>
      </c>
      <c r="K7636">
        <v>38669.300000000003</v>
      </c>
    </row>
    <row r="7637" spans="2:11" x14ac:dyDescent="0.25">
      <c r="B7637" t="s">
        <v>31447</v>
      </c>
      <c r="C7637" t="s">
        <v>31448</v>
      </c>
      <c r="D7637" t="s">
        <v>31449</v>
      </c>
      <c r="E7637" t="s">
        <v>31449</v>
      </c>
      <c r="F7637" t="s">
        <v>31450</v>
      </c>
      <c r="G7637">
        <v>9</v>
      </c>
      <c r="H7637">
        <v>9</v>
      </c>
      <c r="I7637">
        <v>20926.3</v>
      </c>
      <c r="J7637">
        <v>23437.599999999999</v>
      </c>
      <c r="K7637">
        <v>32483.5</v>
      </c>
    </row>
    <row r="7638" spans="2:11" x14ac:dyDescent="0.25">
      <c r="B7638" t="s">
        <v>31451</v>
      </c>
      <c r="C7638" t="s">
        <v>31452</v>
      </c>
      <c r="D7638" t="s">
        <v>31453</v>
      </c>
      <c r="E7638" t="s">
        <v>31453</v>
      </c>
      <c r="F7638" t="s">
        <v>31454</v>
      </c>
      <c r="G7638">
        <v>1</v>
      </c>
      <c r="H7638">
        <v>1</v>
      </c>
      <c r="I7638">
        <v>5715.37</v>
      </c>
      <c r="J7638">
        <v>5171.75</v>
      </c>
      <c r="K7638">
        <v>5908.54</v>
      </c>
    </row>
    <row r="7639" spans="2:11" x14ac:dyDescent="0.25">
      <c r="B7639" t="s">
        <v>31455</v>
      </c>
      <c r="C7639" t="s">
        <v>31456</v>
      </c>
      <c r="D7639" t="s">
        <v>31457</v>
      </c>
      <c r="E7639" t="s">
        <v>31457</v>
      </c>
      <c r="F7639" t="s">
        <v>31458</v>
      </c>
      <c r="G7639">
        <v>4</v>
      </c>
      <c r="H7639">
        <v>4</v>
      </c>
      <c r="I7639">
        <v>18499.5</v>
      </c>
      <c r="J7639">
        <v>11670.1</v>
      </c>
      <c r="K7639">
        <v>12757.2</v>
      </c>
    </row>
    <row r="7640" spans="2:11" x14ac:dyDescent="0.25">
      <c r="B7640" t="s">
        <v>31459</v>
      </c>
      <c r="C7640" t="s">
        <v>31460</v>
      </c>
      <c r="D7640" t="s">
        <v>31461</v>
      </c>
      <c r="E7640" t="s">
        <v>31461</v>
      </c>
      <c r="F7640" t="s">
        <v>31462</v>
      </c>
      <c r="G7640">
        <v>7</v>
      </c>
      <c r="H7640">
        <v>7</v>
      </c>
      <c r="I7640">
        <v>21720.2</v>
      </c>
      <c r="J7640">
        <v>21734.3</v>
      </c>
      <c r="K7640">
        <v>18860.400000000001</v>
      </c>
    </row>
    <row r="7641" spans="2:11" x14ac:dyDescent="0.25">
      <c r="B7641" t="s">
        <v>31463</v>
      </c>
      <c r="C7641" t="s">
        <v>31464</v>
      </c>
      <c r="D7641" t="s">
        <v>31465</v>
      </c>
      <c r="E7641" t="s">
        <v>31465</v>
      </c>
      <c r="F7641" t="s">
        <v>31466</v>
      </c>
      <c r="G7641">
        <v>16</v>
      </c>
      <c r="H7641">
        <v>16</v>
      </c>
      <c r="I7641">
        <v>86063.1</v>
      </c>
      <c r="J7641">
        <v>80371.100000000006</v>
      </c>
      <c r="K7641">
        <v>84866.6</v>
      </c>
    </row>
    <row r="7642" spans="2:11" x14ac:dyDescent="0.25">
      <c r="B7642" t="s">
        <v>31467</v>
      </c>
      <c r="C7642" t="s">
        <v>31468</v>
      </c>
      <c r="D7642" t="s">
        <v>31469</v>
      </c>
      <c r="E7642" t="s">
        <v>31469</v>
      </c>
      <c r="F7642" t="s">
        <v>31470</v>
      </c>
      <c r="G7642">
        <v>9</v>
      </c>
      <c r="H7642">
        <v>9</v>
      </c>
      <c r="I7642">
        <v>58574.9</v>
      </c>
      <c r="J7642">
        <v>45199</v>
      </c>
      <c r="K7642">
        <v>51231</v>
      </c>
    </row>
    <row r="7643" spans="2:11" x14ac:dyDescent="0.25">
      <c r="B7643" t="s">
        <v>31471</v>
      </c>
      <c r="C7643" t="s">
        <v>31472</v>
      </c>
      <c r="D7643" t="s">
        <v>31473</v>
      </c>
      <c r="E7643" t="s">
        <v>31473</v>
      </c>
      <c r="F7643" t="s">
        <v>31474</v>
      </c>
      <c r="G7643">
        <v>8</v>
      </c>
      <c r="H7643">
        <v>8</v>
      </c>
      <c r="I7643">
        <v>22692.799999999999</v>
      </c>
      <c r="J7643">
        <v>28935.200000000001</v>
      </c>
      <c r="K7643">
        <v>23950</v>
      </c>
    </row>
    <row r="7644" spans="2:11" x14ac:dyDescent="0.25">
      <c r="B7644" t="s">
        <v>31475</v>
      </c>
      <c r="C7644" t="s">
        <v>31476</v>
      </c>
      <c r="D7644" t="s">
        <v>31477</v>
      </c>
      <c r="E7644" t="s">
        <v>31477</v>
      </c>
      <c r="F7644" t="s">
        <v>31478</v>
      </c>
      <c r="G7644">
        <v>6</v>
      </c>
      <c r="H7644">
        <v>6</v>
      </c>
      <c r="I7644">
        <v>41086.800000000003</v>
      </c>
      <c r="J7644">
        <v>46670.2</v>
      </c>
      <c r="K7644">
        <v>33134.199999999997</v>
      </c>
    </row>
    <row r="7645" spans="2:11" x14ac:dyDescent="0.25">
      <c r="B7645" t="s">
        <v>31479</v>
      </c>
      <c r="C7645" t="s">
        <v>31480</v>
      </c>
      <c r="D7645" t="s">
        <v>31481</v>
      </c>
      <c r="E7645" t="s">
        <v>31481</v>
      </c>
      <c r="F7645" t="s">
        <v>31482</v>
      </c>
      <c r="G7645">
        <v>2</v>
      </c>
      <c r="H7645">
        <v>2</v>
      </c>
      <c r="I7645">
        <v>15621.2</v>
      </c>
      <c r="J7645">
        <v>17704.8</v>
      </c>
      <c r="K7645">
        <v>21304.799999999999</v>
      </c>
    </row>
    <row r="7646" spans="2:11" x14ac:dyDescent="0.25">
      <c r="B7646" t="s">
        <v>31483</v>
      </c>
      <c r="C7646" t="s">
        <v>31484</v>
      </c>
      <c r="D7646" t="s">
        <v>31485</v>
      </c>
      <c r="E7646" t="s">
        <v>31485</v>
      </c>
      <c r="F7646" t="s">
        <v>31486</v>
      </c>
      <c r="G7646">
        <v>3</v>
      </c>
      <c r="H7646">
        <v>3</v>
      </c>
      <c r="I7646">
        <v>80869.600000000006</v>
      </c>
      <c r="J7646">
        <v>70659.3</v>
      </c>
      <c r="K7646">
        <v>56817.1</v>
      </c>
    </row>
    <row r="7647" spans="2:11" x14ac:dyDescent="0.25">
      <c r="B7647" t="s">
        <v>31487</v>
      </c>
      <c r="C7647" t="s">
        <v>31488</v>
      </c>
      <c r="D7647" t="s">
        <v>31489</v>
      </c>
      <c r="E7647" t="s">
        <v>31489</v>
      </c>
      <c r="F7647" t="s">
        <v>31490</v>
      </c>
      <c r="G7647">
        <v>1</v>
      </c>
      <c r="H7647">
        <v>1</v>
      </c>
      <c r="I7647">
        <v>18428</v>
      </c>
      <c r="J7647">
        <v>20647.3</v>
      </c>
      <c r="K7647">
        <v>16706</v>
      </c>
    </row>
    <row r="7648" spans="2:11" x14ac:dyDescent="0.25">
      <c r="B7648" t="s">
        <v>31491</v>
      </c>
      <c r="C7648" t="s">
        <v>31492</v>
      </c>
      <c r="D7648" t="s">
        <v>31493</v>
      </c>
      <c r="E7648" t="s">
        <v>31493</v>
      </c>
      <c r="F7648" t="s">
        <v>31494</v>
      </c>
      <c r="G7648">
        <v>4</v>
      </c>
      <c r="H7648">
        <v>4</v>
      </c>
      <c r="I7648">
        <v>22759.4</v>
      </c>
      <c r="J7648">
        <v>25011.4</v>
      </c>
      <c r="K7648">
        <v>22914</v>
      </c>
    </row>
    <row r="7649" spans="2:11" x14ac:dyDescent="0.25">
      <c r="B7649" t="s">
        <v>31495</v>
      </c>
      <c r="C7649" t="s">
        <v>31496</v>
      </c>
      <c r="D7649" t="s">
        <v>31497</v>
      </c>
      <c r="E7649" t="s">
        <v>31497</v>
      </c>
      <c r="F7649" t="s">
        <v>31498</v>
      </c>
      <c r="G7649">
        <v>5</v>
      </c>
      <c r="H7649">
        <v>5</v>
      </c>
      <c r="I7649">
        <v>30410.400000000001</v>
      </c>
      <c r="J7649">
        <v>28963.200000000001</v>
      </c>
      <c r="K7649">
        <v>22099.1</v>
      </c>
    </row>
    <row r="7650" spans="2:11" x14ac:dyDescent="0.25">
      <c r="B7650" t="s">
        <v>31499</v>
      </c>
      <c r="C7650" t="s">
        <v>31500</v>
      </c>
      <c r="D7650" t="s">
        <v>31501</v>
      </c>
      <c r="E7650" t="s">
        <v>31501</v>
      </c>
      <c r="F7650" t="s">
        <v>31502</v>
      </c>
      <c r="G7650">
        <v>2</v>
      </c>
      <c r="H7650">
        <v>2</v>
      </c>
      <c r="I7650">
        <v>9551.48</v>
      </c>
      <c r="J7650">
        <v>8260.35</v>
      </c>
      <c r="K7650">
        <v>9993.01</v>
      </c>
    </row>
    <row r="7651" spans="2:11" x14ac:dyDescent="0.25">
      <c r="B7651" t="s">
        <v>31503</v>
      </c>
      <c r="C7651" t="s">
        <v>31504</v>
      </c>
      <c r="D7651" t="s">
        <v>31505</v>
      </c>
      <c r="E7651" t="s">
        <v>31505</v>
      </c>
      <c r="F7651" t="s">
        <v>31506</v>
      </c>
      <c r="G7651">
        <v>11</v>
      </c>
      <c r="H7651">
        <v>9</v>
      </c>
      <c r="I7651">
        <v>34746.300000000003</v>
      </c>
      <c r="J7651">
        <v>33658.9</v>
      </c>
      <c r="K7651">
        <v>34293</v>
      </c>
    </row>
    <row r="7652" spans="2:11" x14ac:dyDescent="0.25">
      <c r="B7652" t="s">
        <v>31507</v>
      </c>
      <c r="C7652" t="s">
        <v>31508</v>
      </c>
      <c r="D7652" t="s">
        <v>31509</v>
      </c>
      <c r="E7652" t="s">
        <v>31509</v>
      </c>
      <c r="F7652" t="s">
        <v>31510</v>
      </c>
      <c r="G7652">
        <v>9</v>
      </c>
      <c r="H7652">
        <v>9</v>
      </c>
      <c r="I7652">
        <v>55528</v>
      </c>
      <c r="J7652">
        <v>51606.3</v>
      </c>
      <c r="K7652">
        <v>52543.6</v>
      </c>
    </row>
    <row r="7653" spans="2:11" x14ac:dyDescent="0.25">
      <c r="B7653" t="s">
        <v>31511</v>
      </c>
      <c r="C7653" t="s">
        <v>31512</v>
      </c>
      <c r="D7653" t="s">
        <v>31513</v>
      </c>
      <c r="E7653" t="s">
        <v>31513</v>
      </c>
      <c r="F7653" t="s">
        <v>31514</v>
      </c>
      <c r="G7653">
        <v>12</v>
      </c>
      <c r="H7653">
        <v>12</v>
      </c>
      <c r="I7653">
        <v>86846</v>
      </c>
      <c r="J7653">
        <v>81131.5</v>
      </c>
      <c r="K7653">
        <v>81101</v>
      </c>
    </row>
    <row r="7654" spans="2:11" x14ac:dyDescent="0.25">
      <c r="B7654" t="s">
        <v>31515</v>
      </c>
      <c r="C7654" t="s">
        <v>31516</v>
      </c>
      <c r="D7654" t="s">
        <v>31517</v>
      </c>
      <c r="E7654" t="s">
        <v>31517</v>
      </c>
      <c r="F7654" t="s">
        <v>31518</v>
      </c>
      <c r="G7654">
        <v>19</v>
      </c>
      <c r="H7654">
        <v>19</v>
      </c>
      <c r="I7654">
        <v>138385</v>
      </c>
      <c r="J7654">
        <v>134541</v>
      </c>
      <c r="K7654">
        <v>143750</v>
      </c>
    </row>
    <row r="7655" spans="2:11" x14ac:dyDescent="0.25">
      <c r="B7655" t="s">
        <v>31519</v>
      </c>
      <c r="C7655" t="s">
        <v>31520</v>
      </c>
      <c r="D7655" t="s">
        <v>31521</v>
      </c>
      <c r="E7655" t="s">
        <v>31521</v>
      </c>
      <c r="F7655" t="s">
        <v>31522</v>
      </c>
      <c r="G7655">
        <v>11</v>
      </c>
      <c r="H7655">
        <v>11</v>
      </c>
      <c r="I7655">
        <v>193139</v>
      </c>
      <c r="J7655">
        <v>212866</v>
      </c>
      <c r="K7655">
        <v>196205</v>
      </c>
    </row>
    <row r="7656" spans="2:11" x14ac:dyDescent="0.25">
      <c r="B7656" t="s">
        <v>31523</v>
      </c>
      <c r="C7656" t="s">
        <v>31524</v>
      </c>
      <c r="D7656" t="s">
        <v>31525</v>
      </c>
      <c r="E7656" t="s">
        <v>31525</v>
      </c>
      <c r="F7656" t="s">
        <v>31526</v>
      </c>
      <c r="G7656">
        <v>21</v>
      </c>
      <c r="H7656">
        <v>21</v>
      </c>
      <c r="I7656">
        <v>76586</v>
      </c>
      <c r="J7656">
        <v>73461.899999999994</v>
      </c>
      <c r="K7656">
        <v>75345.100000000006</v>
      </c>
    </row>
    <row r="7657" spans="2:11" x14ac:dyDescent="0.25">
      <c r="B7657" t="s">
        <v>31527</v>
      </c>
      <c r="C7657" t="s">
        <v>31528</v>
      </c>
      <c r="D7657" t="s">
        <v>31529</v>
      </c>
      <c r="E7657" t="s">
        <v>31529</v>
      </c>
      <c r="F7657" t="s">
        <v>31530</v>
      </c>
      <c r="G7657">
        <v>4</v>
      </c>
      <c r="H7657">
        <v>4</v>
      </c>
      <c r="I7657">
        <v>61895.9</v>
      </c>
      <c r="J7657">
        <v>70000.100000000006</v>
      </c>
      <c r="K7657">
        <v>71784.899999999994</v>
      </c>
    </row>
    <row r="7658" spans="2:11" x14ac:dyDescent="0.25">
      <c r="B7658" t="s">
        <v>31531</v>
      </c>
      <c r="C7658" t="s">
        <v>31532</v>
      </c>
      <c r="D7658" t="s">
        <v>31533</v>
      </c>
      <c r="E7658" t="s">
        <v>31533</v>
      </c>
      <c r="F7658" t="s">
        <v>31534</v>
      </c>
      <c r="G7658">
        <v>30</v>
      </c>
      <c r="H7658">
        <v>30</v>
      </c>
      <c r="I7658">
        <v>131978</v>
      </c>
      <c r="J7658">
        <v>132363</v>
      </c>
      <c r="K7658">
        <v>141906</v>
      </c>
    </row>
    <row r="7659" spans="2:11" x14ac:dyDescent="0.25">
      <c r="B7659" t="s">
        <v>31535</v>
      </c>
      <c r="C7659" t="s">
        <v>31536</v>
      </c>
      <c r="D7659" t="s">
        <v>31537</v>
      </c>
      <c r="E7659" t="s">
        <v>31537</v>
      </c>
      <c r="F7659" t="s">
        <v>31538</v>
      </c>
      <c r="G7659">
        <v>4</v>
      </c>
      <c r="H7659">
        <v>4</v>
      </c>
      <c r="I7659">
        <v>30682.799999999999</v>
      </c>
      <c r="J7659">
        <v>38551.1</v>
      </c>
      <c r="K7659">
        <v>27034</v>
      </c>
    </row>
    <row r="7660" spans="2:11" x14ac:dyDescent="0.25">
      <c r="B7660" t="s">
        <v>31539</v>
      </c>
      <c r="C7660" t="s">
        <v>31540</v>
      </c>
      <c r="D7660" t="s">
        <v>31541</v>
      </c>
      <c r="E7660" t="s">
        <v>31541</v>
      </c>
      <c r="F7660" t="s">
        <v>31542</v>
      </c>
      <c r="G7660">
        <v>6</v>
      </c>
      <c r="H7660">
        <v>6</v>
      </c>
      <c r="I7660">
        <v>40582.699999999997</v>
      </c>
      <c r="J7660">
        <v>33377.599999999999</v>
      </c>
      <c r="K7660">
        <v>35005.199999999997</v>
      </c>
    </row>
    <row r="7661" spans="2:11" x14ac:dyDescent="0.25">
      <c r="B7661" t="s">
        <v>31543</v>
      </c>
      <c r="C7661" t="s">
        <v>31544</v>
      </c>
      <c r="D7661" t="s">
        <v>31545</v>
      </c>
      <c r="E7661" t="s">
        <v>31545</v>
      </c>
      <c r="F7661" t="s">
        <v>31546</v>
      </c>
      <c r="G7661">
        <v>7</v>
      </c>
      <c r="H7661">
        <v>7</v>
      </c>
      <c r="I7661">
        <v>493091</v>
      </c>
      <c r="J7661">
        <v>401127</v>
      </c>
      <c r="K7661">
        <v>353380</v>
      </c>
    </row>
    <row r="7662" spans="2:11" x14ac:dyDescent="0.25">
      <c r="B7662" t="s">
        <v>31547</v>
      </c>
      <c r="C7662" t="s">
        <v>31548</v>
      </c>
      <c r="D7662" t="s">
        <v>31549</v>
      </c>
      <c r="E7662" t="s">
        <v>31549</v>
      </c>
      <c r="F7662" t="s">
        <v>31550</v>
      </c>
      <c r="G7662">
        <v>8</v>
      </c>
      <c r="H7662">
        <v>8</v>
      </c>
      <c r="I7662">
        <v>29920.1</v>
      </c>
      <c r="J7662">
        <v>23609.8</v>
      </c>
      <c r="K7662">
        <v>23857</v>
      </c>
    </row>
    <row r="7663" spans="2:11" x14ac:dyDescent="0.25">
      <c r="B7663" t="s">
        <v>31551</v>
      </c>
      <c r="C7663" t="s">
        <v>31552</v>
      </c>
      <c r="D7663" t="s">
        <v>31553</v>
      </c>
      <c r="E7663" t="s">
        <v>31553</v>
      </c>
      <c r="F7663" t="s">
        <v>31554</v>
      </c>
      <c r="G7663">
        <v>10</v>
      </c>
      <c r="H7663">
        <v>10</v>
      </c>
      <c r="I7663">
        <v>81349.399999999994</v>
      </c>
      <c r="J7663">
        <v>74639.399999999994</v>
      </c>
      <c r="K7663">
        <v>87186.5</v>
      </c>
    </row>
    <row r="7664" spans="2:11" x14ac:dyDescent="0.25">
      <c r="B7664" t="s">
        <v>31555</v>
      </c>
      <c r="C7664" t="s">
        <v>31556</v>
      </c>
      <c r="D7664" t="s">
        <v>31557</v>
      </c>
      <c r="E7664" t="s">
        <v>31557</v>
      </c>
      <c r="F7664" t="s">
        <v>31558</v>
      </c>
      <c r="G7664">
        <v>9</v>
      </c>
      <c r="H7664">
        <v>9</v>
      </c>
      <c r="I7664">
        <v>64264.9</v>
      </c>
      <c r="J7664">
        <v>60749.3</v>
      </c>
      <c r="K7664">
        <v>70428.7</v>
      </c>
    </row>
    <row r="7665" spans="2:11" x14ac:dyDescent="0.25">
      <c r="B7665" t="s">
        <v>31559</v>
      </c>
      <c r="C7665" t="s">
        <v>31560</v>
      </c>
      <c r="D7665" t="s">
        <v>31561</v>
      </c>
      <c r="E7665" t="s">
        <v>31561</v>
      </c>
      <c r="F7665" t="s">
        <v>31562</v>
      </c>
      <c r="G7665">
        <v>3</v>
      </c>
      <c r="H7665">
        <v>3</v>
      </c>
      <c r="I7665">
        <v>34564.400000000001</v>
      </c>
      <c r="J7665">
        <v>34284.199999999997</v>
      </c>
      <c r="K7665">
        <v>36748.1</v>
      </c>
    </row>
    <row r="7666" spans="2:11" x14ac:dyDescent="0.25">
      <c r="B7666" t="s">
        <v>31563</v>
      </c>
      <c r="C7666" t="s">
        <v>31564</v>
      </c>
      <c r="D7666" t="s">
        <v>31565</v>
      </c>
      <c r="E7666" t="s">
        <v>31565</v>
      </c>
      <c r="F7666" t="s">
        <v>31566</v>
      </c>
      <c r="G7666">
        <v>16</v>
      </c>
      <c r="H7666">
        <v>16</v>
      </c>
      <c r="I7666">
        <v>326151</v>
      </c>
      <c r="J7666">
        <v>330831</v>
      </c>
      <c r="K7666">
        <v>333845</v>
      </c>
    </row>
    <row r="7667" spans="2:11" x14ac:dyDescent="0.25">
      <c r="B7667" t="s">
        <v>31567</v>
      </c>
      <c r="C7667" t="s">
        <v>31564</v>
      </c>
      <c r="D7667" t="s">
        <v>31565</v>
      </c>
      <c r="E7667" t="s">
        <v>31565</v>
      </c>
      <c r="F7667" t="s">
        <v>31568</v>
      </c>
      <c r="G7667">
        <v>1</v>
      </c>
      <c r="H7667">
        <v>1</v>
      </c>
      <c r="I7667">
        <v>153243</v>
      </c>
      <c r="J7667">
        <v>128542</v>
      </c>
      <c r="K7667">
        <v>103674</v>
      </c>
    </row>
    <row r="7668" spans="2:11" x14ac:dyDescent="0.25">
      <c r="B7668" t="s">
        <v>31569</v>
      </c>
      <c r="C7668" t="s">
        <v>31570</v>
      </c>
      <c r="D7668" t="s">
        <v>31571</v>
      </c>
      <c r="E7668" t="s">
        <v>31571</v>
      </c>
      <c r="F7668" t="s">
        <v>31572</v>
      </c>
      <c r="G7668">
        <v>3</v>
      </c>
      <c r="H7668">
        <v>1</v>
      </c>
      <c r="I7668">
        <v>9371.4</v>
      </c>
      <c r="J7668">
        <v>9721.73</v>
      </c>
      <c r="K7668">
        <v>5769.86</v>
      </c>
    </row>
    <row r="7669" spans="2:11" x14ac:dyDescent="0.25">
      <c r="B7669" t="s">
        <v>31573</v>
      </c>
      <c r="C7669" t="s">
        <v>31574</v>
      </c>
      <c r="D7669" t="s">
        <v>31575</v>
      </c>
      <c r="E7669" t="s">
        <v>31575</v>
      </c>
      <c r="F7669" t="s">
        <v>31576</v>
      </c>
      <c r="G7669">
        <v>1</v>
      </c>
      <c r="H7669">
        <v>1</v>
      </c>
      <c r="I7669">
        <v>8777.57</v>
      </c>
    </row>
    <row r="7670" spans="2:11" x14ac:dyDescent="0.25">
      <c r="B7670" t="s">
        <v>31577</v>
      </c>
      <c r="C7670" t="s">
        <v>31578</v>
      </c>
      <c r="D7670" t="s">
        <v>31579</v>
      </c>
      <c r="E7670" t="s">
        <v>31579</v>
      </c>
      <c r="F7670" t="s">
        <v>31580</v>
      </c>
      <c r="G7670">
        <v>10</v>
      </c>
      <c r="H7670">
        <v>10</v>
      </c>
      <c r="I7670">
        <v>685924</v>
      </c>
      <c r="J7670">
        <v>631719</v>
      </c>
      <c r="K7670">
        <v>616594</v>
      </c>
    </row>
    <row r="7671" spans="2:11" x14ac:dyDescent="0.25">
      <c r="B7671" t="s">
        <v>31581</v>
      </c>
      <c r="C7671" t="s">
        <v>31582</v>
      </c>
      <c r="D7671" t="s">
        <v>31583</v>
      </c>
      <c r="E7671" t="s">
        <v>31583</v>
      </c>
      <c r="F7671" t="s">
        <v>31584</v>
      </c>
      <c r="G7671">
        <v>5</v>
      </c>
      <c r="H7671">
        <v>5</v>
      </c>
      <c r="I7671">
        <v>16940</v>
      </c>
      <c r="J7671">
        <v>17260.8</v>
      </c>
      <c r="K7671">
        <v>19025.7</v>
      </c>
    </row>
    <row r="7672" spans="2:11" x14ac:dyDescent="0.25">
      <c r="B7672" t="s">
        <v>31585</v>
      </c>
      <c r="C7672" t="s">
        <v>31586</v>
      </c>
      <c r="D7672" t="s">
        <v>31587</v>
      </c>
      <c r="E7672" t="s">
        <v>31587</v>
      </c>
      <c r="F7672" t="s">
        <v>31588</v>
      </c>
      <c r="G7672">
        <v>10</v>
      </c>
      <c r="H7672">
        <v>10</v>
      </c>
      <c r="I7672">
        <v>20300.7</v>
      </c>
      <c r="J7672">
        <v>24276.3</v>
      </c>
      <c r="K7672">
        <v>23731.5</v>
      </c>
    </row>
    <row r="7673" spans="2:11" x14ac:dyDescent="0.25">
      <c r="B7673" t="s">
        <v>31589</v>
      </c>
      <c r="C7673" t="s">
        <v>31590</v>
      </c>
      <c r="D7673" t="s">
        <v>31591</v>
      </c>
      <c r="E7673" t="s">
        <v>31591</v>
      </c>
      <c r="F7673" t="s">
        <v>31592</v>
      </c>
      <c r="G7673">
        <v>15</v>
      </c>
      <c r="H7673">
        <v>15</v>
      </c>
      <c r="I7673">
        <v>48763.8</v>
      </c>
      <c r="J7673">
        <v>54357.8</v>
      </c>
      <c r="K7673">
        <v>46925.7</v>
      </c>
    </row>
    <row r="7674" spans="2:11" x14ac:dyDescent="0.25">
      <c r="B7674" t="s">
        <v>31593</v>
      </c>
      <c r="C7674" t="s">
        <v>31594</v>
      </c>
      <c r="D7674" t="s">
        <v>31595</v>
      </c>
      <c r="E7674" t="s">
        <v>31595</v>
      </c>
      <c r="F7674" t="s">
        <v>31596</v>
      </c>
      <c r="G7674">
        <v>7</v>
      </c>
      <c r="H7674">
        <v>7</v>
      </c>
      <c r="I7674">
        <v>60263.9</v>
      </c>
      <c r="J7674">
        <v>67355</v>
      </c>
      <c r="K7674">
        <v>57217.5</v>
      </c>
    </row>
    <row r="7675" spans="2:11" x14ac:dyDescent="0.25">
      <c r="B7675" t="s">
        <v>31597</v>
      </c>
      <c r="C7675" t="s">
        <v>31598</v>
      </c>
      <c r="D7675" t="s">
        <v>31599</v>
      </c>
      <c r="E7675" t="s">
        <v>31599</v>
      </c>
      <c r="F7675" t="s">
        <v>31600</v>
      </c>
      <c r="G7675">
        <v>4</v>
      </c>
      <c r="H7675">
        <v>4</v>
      </c>
      <c r="I7675">
        <v>197082</v>
      </c>
      <c r="J7675">
        <v>181546</v>
      </c>
      <c r="K7675">
        <v>188913</v>
      </c>
    </row>
    <row r="7676" spans="2:11" x14ac:dyDescent="0.25">
      <c r="B7676" t="s">
        <v>31601</v>
      </c>
      <c r="C7676" t="s">
        <v>31602</v>
      </c>
      <c r="D7676" t="s">
        <v>31603</v>
      </c>
      <c r="E7676" t="s">
        <v>31603</v>
      </c>
      <c r="F7676" t="s">
        <v>31604</v>
      </c>
      <c r="G7676">
        <v>6</v>
      </c>
      <c r="H7676">
        <v>6</v>
      </c>
      <c r="I7676">
        <v>102998</v>
      </c>
      <c r="J7676">
        <v>132177</v>
      </c>
      <c r="K7676">
        <v>180169</v>
      </c>
    </row>
    <row r="7677" spans="2:11" x14ac:dyDescent="0.25">
      <c r="B7677" t="s">
        <v>31605</v>
      </c>
      <c r="C7677" t="s">
        <v>31606</v>
      </c>
      <c r="D7677" t="s">
        <v>31607</v>
      </c>
      <c r="E7677" t="s">
        <v>31607</v>
      </c>
      <c r="F7677" t="s">
        <v>31608</v>
      </c>
      <c r="G7677">
        <v>7</v>
      </c>
      <c r="H7677">
        <v>7</v>
      </c>
      <c r="I7677">
        <v>23440.799999999999</v>
      </c>
      <c r="J7677">
        <v>19233.8</v>
      </c>
      <c r="K7677">
        <v>18659.2</v>
      </c>
    </row>
    <row r="7678" spans="2:11" x14ac:dyDescent="0.25">
      <c r="B7678" t="s">
        <v>31609</v>
      </c>
      <c r="C7678" t="s">
        <v>31610</v>
      </c>
      <c r="D7678" t="s">
        <v>401</v>
      </c>
      <c r="E7678" t="s">
        <v>401</v>
      </c>
      <c r="F7678" t="s">
        <v>31611</v>
      </c>
      <c r="G7678">
        <v>1</v>
      </c>
      <c r="H7678">
        <v>1</v>
      </c>
      <c r="J7678">
        <v>2720.41</v>
      </c>
    </row>
    <row r="7679" spans="2:11" x14ac:dyDescent="0.25">
      <c r="B7679" t="s">
        <v>31612</v>
      </c>
      <c r="C7679" t="s">
        <v>31613</v>
      </c>
      <c r="D7679" t="s">
        <v>31614</v>
      </c>
      <c r="E7679" t="s">
        <v>31614</v>
      </c>
      <c r="F7679" t="s">
        <v>31615</v>
      </c>
      <c r="G7679">
        <v>19</v>
      </c>
      <c r="H7679">
        <v>19</v>
      </c>
      <c r="I7679">
        <v>287272</v>
      </c>
      <c r="J7679">
        <v>279824</v>
      </c>
      <c r="K7679">
        <v>279548</v>
      </c>
    </row>
    <row r="7680" spans="2:11" x14ac:dyDescent="0.25">
      <c r="B7680" t="s">
        <v>31616</v>
      </c>
      <c r="C7680" t="s">
        <v>31617</v>
      </c>
      <c r="D7680" t="s">
        <v>31618</v>
      </c>
      <c r="E7680" t="s">
        <v>31618</v>
      </c>
      <c r="F7680" t="s">
        <v>31619</v>
      </c>
      <c r="G7680">
        <v>6</v>
      </c>
      <c r="H7680">
        <v>6</v>
      </c>
      <c r="I7680">
        <v>197455</v>
      </c>
      <c r="J7680">
        <v>171437</v>
      </c>
      <c r="K7680">
        <v>175838</v>
      </c>
    </row>
    <row r="7681" spans="2:11" x14ac:dyDescent="0.25">
      <c r="B7681" t="s">
        <v>31620</v>
      </c>
      <c r="C7681" t="s">
        <v>31621</v>
      </c>
      <c r="D7681" t="s">
        <v>31622</v>
      </c>
      <c r="E7681" t="s">
        <v>31622</v>
      </c>
      <c r="F7681" t="s">
        <v>31623</v>
      </c>
      <c r="G7681">
        <v>2</v>
      </c>
      <c r="H7681">
        <v>2</v>
      </c>
      <c r="I7681">
        <v>72649.899999999994</v>
      </c>
      <c r="J7681">
        <v>44964.1</v>
      </c>
      <c r="K7681">
        <v>42282.8</v>
      </c>
    </row>
    <row r="7682" spans="2:11" x14ac:dyDescent="0.25">
      <c r="B7682" t="s">
        <v>31624</v>
      </c>
      <c r="C7682" t="s">
        <v>31625</v>
      </c>
      <c r="D7682" t="s">
        <v>31626</v>
      </c>
      <c r="E7682" t="s">
        <v>31626</v>
      </c>
      <c r="F7682" t="s">
        <v>31627</v>
      </c>
      <c r="G7682">
        <v>1</v>
      </c>
      <c r="H7682">
        <v>1</v>
      </c>
      <c r="I7682">
        <v>39349.1</v>
      </c>
      <c r="J7682">
        <v>33440.400000000001</v>
      </c>
    </row>
    <row r="7683" spans="2:11" x14ac:dyDescent="0.25">
      <c r="B7683" t="s">
        <v>31628</v>
      </c>
      <c r="C7683" t="s">
        <v>31629</v>
      </c>
      <c r="D7683" t="s">
        <v>31630</v>
      </c>
      <c r="E7683" t="s">
        <v>31630</v>
      </c>
      <c r="F7683" t="s">
        <v>31631</v>
      </c>
      <c r="G7683">
        <v>5</v>
      </c>
      <c r="H7683">
        <v>5</v>
      </c>
      <c r="I7683">
        <v>70192</v>
      </c>
      <c r="J7683">
        <v>62447.199999999997</v>
      </c>
      <c r="K7683">
        <v>82146.8</v>
      </c>
    </row>
    <row r="7684" spans="2:11" x14ac:dyDescent="0.25">
      <c r="B7684" t="s">
        <v>31632</v>
      </c>
      <c r="C7684" t="s">
        <v>31633</v>
      </c>
      <c r="D7684" t="s">
        <v>31634</v>
      </c>
      <c r="E7684" t="s">
        <v>31634</v>
      </c>
      <c r="F7684" t="s">
        <v>31635</v>
      </c>
      <c r="G7684">
        <v>7</v>
      </c>
      <c r="H7684">
        <v>7</v>
      </c>
      <c r="I7684">
        <v>60347.199999999997</v>
      </c>
      <c r="J7684">
        <v>58432.3</v>
      </c>
      <c r="K7684">
        <v>41998.400000000001</v>
      </c>
    </row>
    <row r="7685" spans="2:11" x14ac:dyDescent="0.25">
      <c r="B7685" t="s">
        <v>31636</v>
      </c>
      <c r="C7685" t="s">
        <v>31637</v>
      </c>
      <c r="D7685" t="s">
        <v>31638</v>
      </c>
      <c r="E7685" t="s">
        <v>31638</v>
      </c>
      <c r="F7685" t="s">
        <v>31639</v>
      </c>
      <c r="G7685">
        <v>2</v>
      </c>
      <c r="H7685">
        <v>2</v>
      </c>
      <c r="I7685">
        <v>6802.93</v>
      </c>
      <c r="J7685">
        <v>7846.5</v>
      </c>
      <c r="K7685">
        <v>9049.98</v>
      </c>
    </row>
    <row r="7686" spans="2:11" x14ac:dyDescent="0.25">
      <c r="B7686" t="s">
        <v>31640</v>
      </c>
      <c r="C7686" t="s">
        <v>31641</v>
      </c>
      <c r="D7686" t="s">
        <v>31642</v>
      </c>
      <c r="E7686" t="s">
        <v>31642</v>
      </c>
      <c r="F7686" t="s">
        <v>31643</v>
      </c>
      <c r="G7686">
        <v>19</v>
      </c>
      <c r="H7686">
        <v>19</v>
      </c>
      <c r="I7686">
        <v>28826.5</v>
      </c>
      <c r="J7686">
        <v>31949.200000000001</v>
      </c>
      <c r="K7686">
        <v>27784.7</v>
      </c>
    </row>
    <row r="7687" spans="2:11" x14ac:dyDescent="0.25">
      <c r="B7687" t="s">
        <v>31644</v>
      </c>
      <c r="C7687" t="s">
        <v>31645</v>
      </c>
      <c r="D7687" t="s">
        <v>31646</v>
      </c>
      <c r="E7687" t="s">
        <v>31646</v>
      </c>
      <c r="F7687" t="s">
        <v>31647</v>
      </c>
      <c r="G7687">
        <v>6</v>
      </c>
      <c r="H7687">
        <v>5</v>
      </c>
      <c r="I7687">
        <v>28583.3</v>
      </c>
      <c r="J7687">
        <v>24868.7</v>
      </c>
      <c r="K7687">
        <v>23868.5</v>
      </c>
    </row>
    <row r="7688" spans="2:11" x14ac:dyDescent="0.25">
      <c r="B7688" t="s">
        <v>31648</v>
      </c>
      <c r="C7688" t="s">
        <v>31649</v>
      </c>
      <c r="D7688" t="s">
        <v>31650</v>
      </c>
      <c r="E7688" t="s">
        <v>31650</v>
      </c>
      <c r="F7688" t="s">
        <v>31651</v>
      </c>
      <c r="G7688">
        <v>8</v>
      </c>
      <c r="H7688">
        <v>8</v>
      </c>
      <c r="I7688">
        <v>49216.2</v>
      </c>
      <c r="J7688">
        <v>53920.4</v>
      </c>
      <c r="K7688">
        <v>52690.6</v>
      </c>
    </row>
    <row r="7689" spans="2:11" x14ac:dyDescent="0.25">
      <c r="B7689" t="s">
        <v>31652</v>
      </c>
      <c r="C7689" t="s">
        <v>31653</v>
      </c>
      <c r="D7689" t="s">
        <v>31654</v>
      </c>
      <c r="E7689" t="s">
        <v>31654</v>
      </c>
      <c r="F7689" t="s">
        <v>31655</v>
      </c>
      <c r="G7689">
        <v>12</v>
      </c>
      <c r="H7689">
        <v>12</v>
      </c>
      <c r="I7689">
        <v>69632.800000000003</v>
      </c>
      <c r="J7689">
        <v>64665.2</v>
      </c>
      <c r="K7689">
        <v>60813.7</v>
      </c>
    </row>
    <row r="7690" spans="2:11" x14ac:dyDescent="0.25">
      <c r="B7690" t="s">
        <v>31656</v>
      </c>
      <c r="C7690" t="s">
        <v>31657</v>
      </c>
      <c r="D7690" t="s">
        <v>31658</v>
      </c>
      <c r="E7690" t="s">
        <v>31658</v>
      </c>
      <c r="F7690" t="s">
        <v>31659</v>
      </c>
      <c r="G7690">
        <v>10</v>
      </c>
      <c r="H7690">
        <v>10</v>
      </c>
      <c r="I7690">
        <v>171975</v>
      </c>
      <c r="J7690">
        <v>182906</v>
      </c>
      <c r="K7690">
        <v>187168</v>
      </c>
    </row>
    <row r="7691" spans="2:11" x14ac:dyDescent="0.25">
      <c r="B7691" t="s">
        <v>31660</v>
      </c>
      <c r="C7691" t="s">
        <v>31661</v>
      </c>
      <c r="D7691" t="s">
        <v>31662</v>
      </c>
      <c r="E7691" t="s">
        <v>31662</v>
      </c>
      <c r="F7691" t="s">
        <v>31663</v>
      </c>
      <c r="G7691">
        <v>11</v>
      </c>
      <c r="H7691">
        <v>11</v>
      </c>
      <c r="I7691">
        <v>57260.3</v>
      </c>
      <c r="J7691">
        <v>54327.199999999997</v>
      </c>
      <c r="K7691">
        <v>51890.9</v>
      </c>
    </row>
    <row r="7692" spans="2:11" x14ac:dyDescent="0.25">
      <c r="B7692" t="s">
        <v>31664</v>
      </c>
      <c r="C7692" t="s">
        <v>31665</v>
      </c>
      <c r="D7692" t="s">
        <v>31666</v>
      </c>
      <c r="E7692" t="s">
        <v>31666</v>
      </c>
      <c r="F7692" t="s">
        <v>31667</v>
      </c>
      <c r="G7692">
        <v>5</v>
      </c>
      <c r="H7692">
        <v>5</v>
      </c>
      <c r="I7692">
        <v>22779.599999999999</v>
      </c>
      <c r="J7692">
        <v>22696.2</v>
      </c>
      <c r="K7692">
        <v>19003</v>
      </c>
    </row>
    <row r="7693" spans="2:11" x14ac:dyDescent="0.25">
      <c r="B7693" t="s">
        <v>31668</v>
      </c>
      <c r="C7693" t="s">
        <v>31669</v>
      </c>
      <c r="D7693" t="s">
        <v>31670</v>
      </c>
      <c r="E7693" t="s">
        <v>31670</v>
      </c>
      <c r="F7693" t="s">
        <v>31671</v>
      </c>
      <c r="G7693">
        <v>10</v>
      </c>
      <c r="H7693">
        <v>10</v>
      </c>
      <c r="I7693">
        <v>172944</v>
      </c>
      <c r="J7693">
        <v>155122</v>
      </c>
      <c r="K7693">
        <v>184019</v>
      </c>
    </row>
    <row r="7694" spans="2:11" x14ac:dyDescent="0.25">
      <c r="B7694" t="s">
        <v>31672</v>
      </c>
      <c r="C7694" t="s">
        <v>31673</v>
      </c>
      <c r="D7694" t="s">
        <v>31674</v>
      </c>
      <c r="E7694" t="s">
        <v>31674</v>
      </c>
      <c r="F7694" t="s">
        <v>31675</v>
      </c>
      <c r="G7694">
        <v>3</v>
      </c>
      <c r="H7694">
        <v>3</v>
      </c>
      <c r="I7694">
        <v>25063.599999999999</v>
      </c>
      <c r="J7694">
        <v>19282.5</v>
      </c>
      <c r="K7694">
        <v>24880.1</v>
      </c>
    </row>
    <row r="7695" spans="2:11" x14ac:dyDescent="0.25">
      <c r="B7695" t="s">
        <v>31676</v>
      </c>
      <c r="C7695" t="s">
        <v>31677</v>
      </c>
      <c r="D7695" t="s">
        <v>31678</v>
      </c>
      <c r="E7695" t="s">
        <v>31678</v>
      </c>
      <c r="F7695" t="s">
        <v>31679</v>
      </c>
      <c r="G7695">
        <v>7</v>
      </c>
      <c r="H7695">
        <v>7</v>
      </c>
      <c r="I7695">
        <v>495641</v>
      </c>
      <c r="J7695">
        <v>572181</v>
      </c>
      <c r="K7695">
        <v>545104</v>
      </c>
    </row>
    <row r="7696" spans="2:11" x14ac:dyDescent="0.25">
      <c r="B7696" t="s">
        <v>31680</v>
      </c>
      <c r="C7696" t="s">
        <v>31681</v>
      </c>
      <c r="D7696" t="s">
        <v>31682</v>
      </c>
      <c r="E7696" t="s">
        <v>31682</v>
      </c>
      <c r="F7696" t="s">
        <v>31683</v>
      </c>
      <c r="G7696">
        <v>1</v>
      </c>
      <c r="H7696">
        <v>1</v>
      </c>
      <c r="I7696">
        <v>14538.5</v>
      </c>
      <c r="J7696">
        <v>10951.6</v>
      </c>
      <c r="K7696">
        <v>20343.7</v>
      </c>
    </row>
    <row r="7697" spans="2:11" x14ac:dyDescent="0.25">
      <c r="B7697" t="s">
        <v>31684</v>
      </c>
      <c r="C7697" t="s">
        <v>31685</v>
      </c>
      <c r="D7697" t="s">
        <v>31686</v>
      </c>
      <c r="E7697" t="s">
        <v>31686</v>
      </c>
      <c r="F7697" t="s">
        <v>31687</v>
      </c>
      <c r="G7697">
        <v>21</v>
      </c>
      <c r="H7697">
        <v>21</v>
      </c>
      <c r="I7697">
        <v>686289</v>
      </c>
      <c r="J7697">
        <v>753280</v>
      </c>
      <c r="K7697">
        <v>625103</v>
      </c>
    </row>
    <row r="7698" spans="2:11" x14ac:dyDescent="0.25">
      <c r="B7698" t="s">
        <v>31688</v>
      </c>
      <c r="C7698" t="s">
        <v>31689</v>
      </c>
      <c r="D7698" t="s">
        <v>31690</v>
      </c>
      <c r="E7698" t="s">
        <v>31690</v>
      </c>
      <c r="F7698" t="s">
        <v>31691</v>
      </c>
      <c r="G7698">
        <v>1</v>
      </c>
      <c r="H7698">
        <v>1</v>
      </c>
      <c r="I7698" s="1" t="s">
        <v>31692</v>
      </c>
      <c r="J7698" s="1" t="s">
        <v>31693</v>
      </c>
      <c r="K7698" s="1" t="s">
        <v>31694</v>
      </c>
    </row>
    <row r="7699" spans="2:11" x14ac:dyDescent="0.25">
      <c r="B7699" t="s">
        <v>31695</v>
      </c>
      <c r="C7699" t="s">
        <v>31696</v>
      </c>
      <c r="D7699" t="s">
        <v>31697</v>
      </c>
      <c r="E7699" t="s">
        <v>31697</v>
      </c>
      <c r="F7699" t="s">
        <v>31698</v>
      </c>
      <c r="G7699">
        <v>17</v>
      </c>
      <c r="H7699">
        <v>17</v>
      </c>
      <c r="I7699">
        <v>206763</v>
      </c>
      <c r="J7699">
        <v>238676</v>
      </c>
      <c r="K7699">
        <v>238131</v>
      </c>
    </row>
    <row r="7700" spans="2:11" x14ac:dyDescent="0.25">
      <c r="B7700" t="s">
        <v>31699</v>
      </c>
      <c r="C7700" t="s">
        <v>31700</v>
      </c>
      <c r="D7700" t="s">
        <v>31701</v>
      </c>
      <c r="E7700" t="s">
        <v>31701</v>
      </c>
      <c r="F7700" t="s">
        <v>31702</v>
      </c>
      <c r="G7700">
        <v>8</v>
      </c>
      <c r="H7700">
        <v>7</v>
      </c>
      <c r="I7700">
        <v>51339</v>
      </c>
      <c r="J7700">
        <v>54609.1</v>
      </c>
      <c r="K7700">
        <v>58686.6</v>
      </c>
    </row>
    <row r="7701" spans="2:11" x14ac:dyDescent="0.25">
      <c r="B7701" t="s">
        <v>31703</v>
      </c>
      <c r="C7701" t="s">
        <v>31704</v>
      </c>
      <c r="D7701" t="s">
        <v>31705</v>
      </c>
      <c r="E7701" t="s">
        <v>31705</v>
      </c>
      <c r="F7701" t="s">
        <v>31706</v>
      </c>
      <c r="G7701">
        <v>5</v>
      </c>
      <c r="H7701">
        <v>5</v>
      </c>
      <c r="I7701">
        <v>102819</v>
      </c>
      <c r="J7701">
        <v>94553.4</v>
      </c>
      <c r="K7701">
        <v>137470</v>
      </c>
    </row>
    <row r="7702" spans="2:11" x14ac:dyDescent="0.25">
      <c r="B7702" t="s">
        <v>31707</v>
      </c>
      <c r="C7702" t="s">
        <v>31708</v>
      </c>
      <c r="D7702" t="s">
        <v>31709</v>
      </c>
      <c r="E7702" t="s">
        <v>31709</v>
      </c>
      <c r="F7702" t="s">
        <v>31710</v>
      </c>
      <c r="G7702">
        <v>4</v>
      </c>
      <c r="H7702">
        <v>4</v>
      </c>
      <c r="I7702">
        <v>69657.8</v>
      </c>
      <c r="J7702">
        <v>75169</v>
      </c>
      <c r="K7702">
        <v>58952.5</v>
      </c>
    </row>
    <row r="7703" spans="2:11" x14ac:dyDescent="0.25">
      <c r="B7703" t="s">
        <v>31711</v>
      </c>
      <c r="C7703" t="s">
        <v>31712</v>
      </c>
      <c r="D7703" t="s">
        <v>31713</v>
      </c>
      <c r="E7703" t="s">
        <v>31713</v>
      </c>
      <c r="F7703" t="s">
        <v>31714</v>
      </c>
      <c r="G7703">
        <v>1</v>
      </c>
      <c r="H7703">
        <v>1</v>
      </c>
      <c r="I7703">
        <v>29728.799999999999</v>
      </c>
      <c r="J7703">
        <v>22861.1</v>
      </c>
      <c r="K7703">
        <v>19410.2</v>
      </c>
    </row>
    <row r="7704" spans="2:11" x14ac:dyDescent="0.25">
      <c r="B7704" t="s">
        <v>31715</v>
      </c>
      <c r="C7704" t="s">
        <v>31716</v>
      </c>
      <c r="D7704" t="s">
        <v>31717</v>
      </c>
      <c r="E7704" t="s">
        <v>31717</v>
      </c>
      <c r="F7704" t="s">
        <v>31718</v>
      </c>
      <c r="G7704">
        <v>6</v>
      </c>
      <c r="H7704">
        <v>6</v>
      </c>
      <c r="I7704">
        <v>12922.4</v>
      </c>
      <c r="J7704">
        <v>13475</v>
      </c>
      <c r="K7704">
        <v>12448.2</v>
      </c>
    </row>
    <row r="7705" spans="2:11" x14ac:dyDescent="0.25">
      <c r="B7705" t="s">
        <v>31719</v>
      </c>
      <c r="C7705" t="s">
        <v>31720</v>
      </c>
      <c r="D7705" t="s">
        <v>31721</v>
      </c>
      <c r="E7705" t="s">
        <v>31721</v>
      </c>
      <c r="F7705" t="s">
        <v>31722</v>
      </c>
      <c r="G7705">
        <v>1</v>
      </c>
      <c r="H7705">
        <v>1</v>
      </c>
      <c r="I7705">
        <v>6952.28</v>
      </c>
    </row>
    <row r="7706" spans="2:11" x14ac:dyDescent="0.25">
      <c r="B7706" t="s">
        <v>31723</v>
      </c>
      <c r="C7706" t="s">
        <v>31724</v>
      </c>
      <c r="D7706" t="s">
        <v>31725</v>
      </c>
      <c r="E7706" t="s">
        <v>31725</v>
      </c>
      <c r="F7706" t="s">
        <v>31726</v>
      </c>
      <c r="G7706">
        <v>5</v>
      </c>
      <c r="H7706">
        <v>5</v>
      </c>
      <c r="I7706">
        <v>187282</v>
      </c>
      <c r="J7706">
        <v>143939</v>
      </c>
      <c r="K7706">
        <v>173190</v>
      </c>
    </row>
    <row r="7707" spans="2:11" x14ac:dyDescent="0.25">
      <c r="B7707" t="s">
        <v>31727</v>
      </c>
      <c r="C7707" t="s">
        <v>31728</v>
      </c>
      <c r="D7707" t="s">
        <v>31729</v>
      </c>
      <c r="E7707" t="s">
        <v>31729</v>
      </c>
      <c r="F7707" t="s">
        <v>31730</v>
      </c>
      <c r="G7707">
        <v>23</v>
      </c>
      <c r="H7707">
        <v>23</v>
      </c>
      <c r="I7707">
        <v>83857.2</v>
      </c>
      <c r="J7707">
        <v>84124.3</v>
      </c>
      <c r="K7707">
        <v>86573.8</v>
      </c>
    </row>
    <row r="7708" spans="2:11" x14ac:dyDescent="0.25">
      <c r="B7708" t="s">
        <v>31731</v>
      </c>
      <c r="C7708" t="s">
        <v>31732</v>
      </c>
      <c r="D7708" t="s">
        <v>31733</v>
      </c>
      <c r="E7708" t="s">
        <v>31733</v>
      </c>
      <c r="F7708" t="s">
        <v>31734</v>
      </c>
      <c r="G7708">
        <v>13</v>
      </c>
      <c r="H7708">
        <v>13</v>
      </c>
      <c r="I7708">
        <v>85824.7</v>
      </c>
      <c r="J7708">
        <v>90611</v>
      </c>
      <c r="K7708">
        <v>81667.7</v>
      </c>
    </row>
    <row r="7709" spans="2:11" x14ac:dyDescent="0.25">
      <c r="B7709" t="s">
        <v>31735</v>
      </c>
      <c r="C7709" t="s">
        <v>31736</v>
      </c>
      <c r="D7709" t="s">
        <v>31737</v>
      </c>
      <c r="E7709" t="s">
        <v>31737</v>
      </c>
      <c r="F7709" t="s">
        <v>31738</v>
      </c>
      <c r="G7709">
        <v>3</v>
      </c>
      <c r="H7709">
        <v>3</v>
      </c>
      <c r="I7709">
        <v>50514.5</v>
      </c>
      <c r="J7709">
        <v>38975.599999999999</v>
      </c>
      <c r="K7709">
        <v>39462.300000000003</v>
      </c>
    </row>
    <row r="7710" spans="2:11" x14ac:dyDescent="0.25">
      <c r="B7710" t="s">
        <v>31739</v>
      </c>
      <c r="C7710" t="s">
        <v>31740</v>
      </c>
      <c r="D7710" t="s">
        <v>31741</v>
      </c>
      <c r="E7710" t="s">
        <v>31741</v>
      </c>
      <c r="F7710" t="s">
        <v>31742</v>
      </c>
      <c r="G7710">
        <v>4</v>
      </c>
      <c r="H7710">
        <v>4</v>
      </c>
      <c r="I7710">
        <v>20556.900000000001</v>
      </c>
      <c r="J7710">
        <v>14076.4</v>
      </c>
      <c r="K7710">
        <v>24090.6</v>
      </c>
    </row>
    <row r="7711" spans="2:11" x14ac:dyDescent="0.25">
      <c r="B7711" t="s">
        <v>31743</v>
      </c>
      <c r="C7711" t="s">
        <v>31744</v>
      </c>
      <c r="D7711" t="s">
        <v>31745</v>
      </c>
      <c r="E7711" t="s">
        <v>31745</v>
      </c>
      <c r="F7711" t="s">
        <v>31746</v>
      </c>
      <c r="G7711">
        <v>3</v>
      </c>
      <c r="H7711">
        <v>3</v>
      </c>
      <c r="I7711">
        <v>9984.4500000000007</v>
      </c>
      <c r="J7711">
        <v>9625.7099999999991</v>
      </c>
      <c r="K7711">
        <v>9446.5300000000007</v>
      </c>
    </row>
    <row r="7712" spans="2:11" x14ac:dyDescent="0.25">
      <c r="B7712" t="s">
        <v>31747</v>
      </c>
      <c r="C7712" t="s">
        <v>31748</v>
      </c>
      <c r="D7712" t="s">
        <v>31749</v>
      </c>
      <c r="E7712" t="s">
        <v>31749</v>
      </c>
      <c r="F7712" t="s">
        <v>31750</v>
      </c>
      <c r="G7712">
        <v>8</v>
      </c>
      <c r="H7712">
        <v>8</v>
      </c>
      <c r="I7712">
        <v>23755.4</v>
      </c>
      <c r="J7712">
        <v>24525.200000000001</v>
      </c>
      <c r="K7712">
        <v>22567.5</v>
      </c>
    </row>
    <row r="7713" spans="2:11" x14ac:dyDescent="0.25">
      <c r="B7713" t="s">
        <v>31751</v>
      </c>
      <c r="C7713" t="s">
        <v>31752</v>
      </c>
      <c r="D7713" t="s">
        <v>31753</v>
      </c>
      <c r="E7713" t="s">
        <v>31753</v>
      </c>
      <c r="F7713" t="s">
        <v>31754</v>
      </c>
      <c r="G7713">
        <v>2</v>
      </c>
      <c r="H7713">
        <v>1</v>
      </c>
      <c r="I7713">
        <v>4482.51</v>
      </c>
      <c r="J7713">
        <v>5411.7</v>
      </c>
      <c r="K7713">
        <v>4357.58</v>
      </c>
    </row>
    <row r="7714" spans="2:11" x14ac:dyDescent="0.25">
      <c r="B7714" t="s">
        <v>31755</v>
      </c>
      <c r="C7714" t="s">
        <v>31756</v>
      </c>
      <c r="D7714" t="s">
        <v>31757</v>
      </c>
      <c r="E7714" t="s">
        <v>31757</v>
      </c>
      <c r="F7714" t="s">
        <v>31758</v>
      </c>
      <c r="G7714">
        <v>3</v>
      </c>
      <c r="H7714">
        <v>3</v>
      </c>
      <c r="I7714">
        <v>360221</v>
      </c>
      <c r="J7714">
        <v>390580</v>
      </c>
      <c r="K7714">
        <v>430495</v>
      </c>
    </row>
    <row r="7715" spans="2:11" x14ac:dyDescent="0.25">
      <c r="B7715" t="s">
        <v>31759</v>
      </c>
      <c r="C7715" t="s">
        <v>31760</v>
      </c>
      <c r="D7715" t="s">
        <v>31761</v>
      </c>
      <c r="E7715" t="s">
        <v>31761</v>
      </c>
      <c r="F7715" t="s">
        <v>31762</v>
      </c>
      <c r="G7715">
        <v>4</v>
      </c>
      <c r="H7715">
        <v>4</v>
      </c>
      <c r="I7715">
        <v>62457.4</v>
      </c>
      <c r="J7715">
        <v>53367.5</v>
      </c>
      <c r="K7715">
        <v>54761.4</v>
      </c>
    </row>
    <row r="7716" spans="2:11" x14ac:dyDescent="0.25">
      <c r="B7716" t="s">
        <v>31763</v>
      </c>
      <c r="C7716" t="s">
        <v>31764</v>
      </c>
      <c r="D7716" t="s">
        <v>31765</v>
      </c>
      <c r="E7716" t="s">
        <v>31765</v>
      </c>
      <c r="F7716" t="s">
        <v>31766</v>
      </c>
      <c r="G7716">
        <v>16</v>
      </c>
      <c r="H7716">
        <v>16</v>
      </c>
      <c r="I7716">
        <v>184183</v>
      </c>
      <c r="J7716">
        <v>193869</v>
      </c>
      <c r="K7716">
        <v>182376</v>
      </c>
    </row>
    <row r="7717" spans="2:11" x14ac:dyDescent="0.25">
      <c r="B7717" t="s">
        <v>31767</v>
      </c>
      <c r="C7717" t="s">
        <v>31768</v>
      </c>
      <c r="D7717" t="s">
        <v>31769</v>
      </c>
      <c r="E7717" t="s">
        <v>31769</v>
      </c>
      <c r="F7717" t="s">
        <v>31770</v>
      </c>
      <c r="G7717">
        <v>6</v>
      </c>
      <c r="H7717">
        <v>6</v>
      </c>
      <c r="I7717">
        <v>100758</v>
      </c>
      <c r="J7717">
        <v>82867</v>
      </c>
      <c r="K7717">
        <v>79088.2</v>
      </c>
    </row>
    <row r="7718" spans="2:11" x14ac:dyDescent="0.25">
      <c r="B7718" t="s">
        <v>31771</v>
      </c>
      <c r="C7718" t="s">
        <v>31772</v>
      </c>
      <c r="D7718" t="s">
        <v>31773</v>
      </c>
      <c r="E7718" t="s">
        <v>31773</v>
      </c>
      <c r="F7718" t="s">
        <v>31774</v>
      </c>
      <c r="G7718">
        <v>2</v>
      </c>
      <c r="H7718">
        <v>2</v>
      </c>
      <c r="I7718">
        <v>22238.9</v>
      </c>
      <c r="J7718">
        <v>21943.8</v>
      </c>
      <c r="K7718">
        <v>26755.9</v>
      </c>
    </row>
    <row r="7719" spans="2:11" x14ac:dyDescent="0.25">
      <c r="B7719" t="s">
        <v>31775</v>
      </c>
      <c r="C7719" t="s">
        <v>31776</v>
      </c>
      <c r="D7719" t="s">
        <v>31777</v>
      </c>
      <c r="E7719" t="s">
        <v>31777</v>
      </c>
      <c r="F7719" t="s">
        <v>31778</v>
      </c>
      <c r="G7719">
        <v>2</v>
      </c>
      <c r="H7719">
        <v>2</v>
      </c>
      <c r="I7719">
        <v>25745.1</v>
      </c>
      <c r="J7719">
        <v>26380.1</v>
      </c>
      <c r="K7719">
        <v>36539.5</v>
      </c>
    </row>
    <row r="7720" spans="2:11" x14ac:dyDescent="0.25">
      <c r="B7720" t="s">
        <v>31779</v>
      </c>
      <c r="C7720" t="s">
        <v>31780</v>
      </c>
      <c r="D7720" t="s">
        <v>31781</v>
      </c>
      <c r="E7720" t="s">
        <v>31781</v>
      </c>
      <c r="F7720" t="s">
        <v>31782</v>
      </c>
      <c r="G7720">
        <v>2</v>
      </c>
      <c r="H7720">
        <v>2</v>
      </c>
      <c r="I7720">
        <v>9275.08</v>
      </c>
      <c r="J7720">
        <v>9121.34</v>
      </c>
      <c r="K7720">
        <v>10878.6</v>
      </c>
    </row>
    <row r="7721" spans="2:11" x14ac:dyDescent="0.25">
      <c r="B7721" t="s">
        <v>31783</v>
      </c>
      <c r="C7721" t="s">
        <v>31784</v>
      </c>
      <c r="D7721" t="s">
        <v>31785</v>
      </c>
      <c r="E7721" t="s">
        <v>31785</v>
      </c>
      <c r="F7721" t="s">
        <v>31786</v>
      </c>
      <c r="G7721">
        <v>13</v>
      </c>
      <c r="H7721">
        <v>13</v>
      </c>
      <c r="I7721">
        <v>54384.800000000003</v>
      </c>
      <c r="J7721">
        <v>48852.6</v>
      </c>
      <c r="K7721">
        <v>55937.7</v>
      </c>
    </row>
    <row r="7722" spans="2:11" x14ac:dyDescent="0.25">
      <c r="B7722" t="s">
        <v>31787</v>
      </c>
      <c r="C7722" t="s">
        <v>31788</v>
      </c>
      <c r="D7722" t="s">
        <v>31789</v>
      </c>
      <c r="E7722" t="s">
        <v>31789</v>
      </c>
      <c r="F7722" t="s">
        <v>31790</v>
      </c>
      <c r="G7722">
        <v>8</v>
      </c>
      <c r="H7722">
        <v>8</v>
      </c>
      <c r="I7722">
        <v>448281</v>
      </c>
      <c r="J7722">
        <v>428364</v>
      </c>
      <c r="K7722">
        <v>444125</v>
      </c>
    </row>
    <row r="7723" spans="2:11" x14ac:dyDescent="0.25">
      <c r="B7723" t="s">
        <v>31791</v>
      </c>
      <c r="C7723" t="s">
        <v>31792</v>
      </c>
      <c r="D7723" t="s">
        <v>31793</v>
      </c>
      <c r="E7723" t="s">
        <v>31793</v>
      </c>
      <c r="F7723" t="s">
        <v>31794</v>
      </c>
      <c r="G7723">
        <v>14</v>
      </c>
      <c r="H7723">
        <v>14</v>
      </c>
      <c r="I7723">
        <v>47912.1</v>
      </c>
      <c r="J7723">
        <v>48098.2</v>
      </c>
      <c r="K7723">
        <v>50777.3</v>
      </c>
    </row>
    <row r="7724" spans="2:11" x14ac:dyDescent="0.25">
      <c r="B7724" t="s">
        <v>31795</v>
      </c>
      <c r="C7724" t="s">
        <v>31796</v>
      </c>
      <c r="D7724" t="s">
        <v>31797</v>
      </c>
      <c r="E7724" t="s">
        <v>31797</v>
      </c>
      <c r="F7724" t="s">
        <v>31798</v>
      </c>
      <c r="G7724">
        <v>8</v>
      </c>
      <c r="H7724">
        <v>8</v>
      </c>
      <c r="I7724" s="1" t="s">
        <v>31799</v>
      </c>
      <c r="J7724" s="1" t="s">
        <v>31800</v>
      </c>
      <c r="K7724" s="1" t="s">
        <v>31801</v>
      </c>
    </row>
    <row r="7725" spans="2:11" x14ac:dyDescent="0.25">
      <c r="B7725" t="s">
        <v>31802</v>
      </c>
      <c r="C7725" t="s">
        <v>31803</v>
      </c>
      <c r="D7725" t="s">
        <v>31804</v>
      </c>
      <c r="E7725" t="s">
        <v>31804</v>
      </c>
      <c r="F7725" t="s">
        <v>31805</v>
      </c>
      <c r="G7725">
        <v>5</v>
      </c>
      <c r="H7725">
        <v>2</v>
      </c>
      <c r="I7725">
        <v>138531</v>
      </c>
      <c r="J7725">
        <v>123145</v>
      </c>
      <c r="K7725">
        <v>121573</v>
      </c>
    </row>
    <row r="7726" spans="2:11" x14ac:dyDescent="0.25">
      <c r="B7726" t="s">
        <v>31806</v>
      </c>
      <c r="C7726" t="s">
        <v>31807</v>
      </c>
      <c r="D7726" t="s">
        <v>31808</v>
      </c>
      <c r="E7726" t="s">
        <v>31808</v>
      </c>
      <c r="F7726" t="s">
        <v>31809</v>
      </c>
      <c r="G7726">
        <v>6</v>
      </c>
      <c r="H7726">
        <v>6</v>
      </c>
      <c r="I7726">
        <v>22092.2</v>
      </c>
      <c r="J7726">
        <v>25308.9</v>
      </c>
      <c r="K7726">
        <v>25175.8</v>
      </c>
    </row>
    <row r="7727" spans="2:11" x14ac:dyDescent="0.25">
      <c r="B7727" t="s">
        <v>31810</v>
      </c>
      <c r="C7727" t="s">
        <v>31811</v>
      </c>
      <c r="D7727" t="s">
        <v>31812</v>
      </c>
      <c r="E7727" t="s">
        <v>31812</v>
      </c>
      <c r="F7727" t="s">
        <v>31813</v>
      </c>
      <c r="G7727">
        <v>3</v>
      </c>
      <c r="H7727">
        <v>3</v>
      </c>
      <c r="I7727">
        <v>22442.1</v>
      </c>
      <c r="J7727">
        <v>22780.5</v>
      </c>
      <c r="K7727">
        <v>32963.699999999997</v>
      </c>
    </row>
    <row r="7728" spans="2:11" x14ac:dyDescent="0.25">
      <c r="B7728" t="s">
        <v>31814</v>
      </c>
      <c r="C7728" t="s">
        <v>31815</v>
      </c>
      <c r="D7728" t="s">
        <v>31816</v>
      </c>
      <c r="E7728" t="s">
        <v>31816</v>
      </c>
      <c r="F7728" t="s">
        <v>31817</v>
      </c>
      <c r="G7728">
        <v>11</v>
      </c>
      <c r="H7728">
        <v>11</v>
      </c>
      <c r="I7728">
        <v>50652.3</v>
      </c>
      <c r="J7728">
        <v>51320.5</v>
      </c>
      <c r="K7728">
        <v>47606.7</v>
      </c>
    </row>
    <row r="7729" spans="2:11" x14ac:dyDescent="0.25">
      <c r="B7729" t="s">
        <v>31818</v>
      </c>
      <c r="C7729" t="s">
        <v>31819</v>
      </c>
      <c r="D7729" t="s">
        <v>31820</v>
      </c>
      <c r="E7729" t="s">
        <v>31820</v>
      </c>
      <c r="F7729" t="s">
        <v>31821</v>
      </c>
      <c r="G7729">
        <v>11</v>
      </c>
      <c r="H7729">
        <v>11</v>
      </c>
      <c r="I7729">
        <v>53433.8</v>
      </c>
      <c r="J7729">
        <v>51342.3</v>
      </c>
      <c r="K7729">
        <v>47358.7</v>
      </c>
    </row>
    <row r="7730" spans="2:11" x14ac:dyDescent="0.25">
      <c r="B7730" t="s">
        <v>31822</v>
      </c>
      <c r="C7730" t="s">
        <v>31823</v>
      </c>
      <c r="D7730" t="s">
        <v>31824</v>
      </c>
      <c r="E7730" t="s">
        <v>31824</v>
      </c>
      <c r="F7730" t="s">
        <v>31825</v>
      </c>
      <c r="G7730">
        <v>7</v>
      </c>
      <c r="H7730">
        <v>7</v>
      </c>
      <c r="I7730">
        <v>37651.300000000003</v>
      </c>
      <c r="J7730">
        <v>36467.699999999997</v>
      </c>
      <c r="K7730">
        <v>38084.9</v>
      </c>
    </row>
    <row r="7731" spans="2:11" x14ac:dyDescent="0.25">
      <c r="B7731" t="s">
        <v>31826</v>
      </c>
      <c r="C7731" t="s">
        <v>31827</v>
      </c>
      <c r="D7731" t="s">
        <v>31828</v>
      </c>
      <c r="E7731" t="s">
        <v>31828</v>
      </c>
      <c r="F7731" t="s">
        <v>31829</v>
      </c>
      <c r="G7731">
        <v>16</v>
      </c>
      <c r="H7731">
        <v>16</v>
      </c>
      <c r="I7731">
        <v>56751.9</v>
      </c>
      <c r="J7731">
        <v>52501</v>
      </c>
      <c r="K7731">
        <v>54558.2</v>
      </c>
    </row>
    <row r="7732" spans="2:11" x14ac:dyDescent="0.25">
      <c r="B7732" t="s">
        <v>31830</v>
      </c>
      <c r="C7732" t="s">
        <v>31831</v>
      </c>
      <c r="D7732" t="s">
        <v>31832</v>
      </c>
      <c r="E7732" t="s">
        <v>31832</v>
      </c>
      <c r="F7732" t="s">
        <v>31833</v>
      </c>
      <c r="G7732">
        <v>5</v>
      </c>
      <c r="H7732">
        <v>5</v>
      </c>
      <c r="I7732">
        <v>17988.2</v>
      </c>
      <c r="J7732">
        <v>14499.2</v>
      </c>
      <c r="K7732">
        <v>12999.8</v>
      </c>
    </row>
    <row r="7733" spans="2:11" x14ac:dyDescent="0.25">
      <c r="B7733" t="s">
        <v>31834</v>
      </c>
      <c r="C7733" t="s">
        <v>31835</v>
      </c>
      <c r="D7733" t="s">
        <v>31836</v>
      </c>
      <c r="E7733" t="s">
        <v>31836</v>
      </c>
      <c r="F7733" t="s">
        <v>31837</v>
      </c>
      <c r="G7733">
        <v>15</v>
      </c>
      <c r="H7733">
        <v>15</v>
      </c>
      <c r="I7733">
        <v>148812</v>
      </c>
      <c r="J7733">
        <v>135314</v>
      </c>
      <c r="K7733">
        <v>163874</v>
      </c>
    </row>
    <row r="7734" spans="2:11" x14ac:dyDescent="0.25">
      <c r="B7734" t="s">
        <v>31838</v>
      </c>
      <c r="C7734" t="s">
        <v>31839</v>
      </c>
      <c r="D7734" t="s">
        <v>31840</v>
      </c>
      <c r="E7734" t="s">
        <v>31840</v>
      </c>
      <c r="F7734" t="s">
        <v>31841</v>
      </c>
      <c r="G7734">
        <v>1</v>
      </c>
      <c r="H7734">
        <v>1</v>
      </c>
      <c r="I7734">
        <v>4138.4399999999996</v>
      </c>
      <c r="J7734">
        <v>4233.1499999999996</v>
      </c>
      <c r="K7734">
        <v>4434.1000000000004</v>
      </c>
    </row>
    <row r="7735" spans="2:11" x14ac:dyDescent="0.25">
      <c r="B7735" t="s">
        <v>31842</v>
      </c>
      <c r="C7735" t="s">
        <v>31843</v>
      </c>
      <c r="D7735" t="s">
        <v>31844</v>
      </c>
      <c r="E7735" t="s">
        <v>31844</v>
      </c>
      <c r="F7735" t="s">
        <v>31845</v>
      </c>
      <c r="G7735">
        <v>16</v>
      </c>
      <c r="H7735">
        <v>16</v>
      </c>
      <c r="I7735">
        <v>105455</v>
      </c>
      <c r="J7735">
        <v>135464</v>
      </c>
      <c r="K7735">
        <v>151709</v>
      </c>
    </row>
    <row r="7736" spans="2:11" x14ac:dyDescent="0.25">
      <c r="B7736" t="s">
        <v>31846</v>
      </c>
      <c r="C7736" t="s">
        <v>31847</v>
      </c>
      <c r="D7736" t="s">
        <v>31848</v>
      </c>
      <c r="E7736" t="s">
        <v>31848</v>
      </c>
      <c r="F7736" t="s">
        <v>31849</v>
      </c>
      <c r="G7736">
        <v>23</v>
      </c>
      <c r="H7736">
        <v>23</v>
      </c>
      <c r="I7736">
        <v>289139</v>
      </c>
      <c r="J7736">
        <v>321220</v>
      </c>
      <c r="K7736">
        <v>318763</v>
      </c>
    </row>
    <row r="7737" spans="2:11" x14ac:dyDescent="0.25">
      <c r="B7737" t="s">
        <v>31850</v>
      </c>
      <c r="C7737" t="s">
        <v>31851</v>
      </c>
      <c r="D7737" t="s">
        <v>31852</v>
      </c>
      <c r="E7737" t="s">
        <v>31852</v>
      </c>
      <c r="F7737" t="s">
        <v>31853</v>
      </c>
      <c r="G7737">
        <v>9</v>
      </c>
      <c r="H7737">
        <v>9</v>
      </c>
      <c r="I7737">
        <v>36524.5</v>
      </c>
      <c r="J7737">
        <v>35673</v>
      </c>
      <c r="K7737">
        <v>37238.6</v>
      </c>
    </row>
    <row r="7738" spans="2:11" x14ac:dyDescent="0.25">
      <c r="B7738" t="s">
        <v>31854</v>
      </c>
      <c r="C7738" t="s">
        <v>31855</v>
      </c>
      <c r="D7738" t="s">
        <v>31856</v>
      </c>
      <c r="E7738" t="s">
        <v>31856</v>
      </c>
      <c r="F7738" t="s">
        <v>31857</v>
      </c>
      <c r="G7738">
        <v>28</v>
      </c>
      <c r="H7738">
        <v>27</v>
      </c>
      <c r="I7738">
        <v>123351</v>
      </c>
      <c r="J7738">
        <v>112325</v>
      </c>
      <c r="K7738">
        <v>95775.6</v>
      </c>
    </row>
    <row r="7739" spans="2:11" x14ac:dyDescent="0.25">
      <c r="B7739" t="s">
        <v>31858</v>
      </c>
      <c r="C7739" t="s">
        <v>31859</v>
      </c>
      <c r="D7739" t="s">
        <v>31860</v>
      </c>
      <c r="E7739" t="s">
        <v>31860</v>
      </c>
      <c r="F7739" t="s">
        <v>31861</v>
      </c>
      <c r="G7739">
        <v>14</v>
      </c>
      <c r="H7739">
        <v>14</v>
      </c>
      <c r="I7739">
        <v>374469</v>
      </c>
      <c r="J7739">
        <v>355739</v>
      </c>
      <c r="K7739">
        <v>286921</v>
      </c>
    </row>
    <row r="7740" spans="2:11" x14ac:dyDescent="0.25">
      <c r="B7740" t="s">
        <v>31862</v>
      </c>
      <c r="C7740" t="s">
        <v>31863</v>
      </c>
      <c r="D7740" t="s">
        <v>31864</v>
      </c>
      <c r="E7740" t="s">
        <v>31864</v>
      </c>
      <c r="F7740" t="s">
        <v>31865</v>
      </c>
      <c r="G7740">
        <v>15</v>
      </c>
      <c r="H7740">
        <v>15</v>
      </c>
      <c r="I7740">
        <v>37738.5</v>
      </c>
      <c r="J7740">
        <v>42059.8</v>
      </c>
      <c r="K7740">
        <v>42515.199999999997</v>
      </c>
    </row>
    <row r="7741" spans="2:11" x14ac:dyDescent="0.25">
      <c r="B7741" t="s">
        <v>31866</v>
      </c>
      <c r="C7741" t="s">
        <v>31867</v>
      </c>
      <c r="D7741" t="s">
        <v>31868</v>
      </c>
      <c r="E7741" t="s">
        <v>31868</v>
      </c>
      <c r="F7741" t="s">
        <v>31869</v>
      </c>
      <c r="G7741">
        <v>1</v>
      </c>
      <c r="H7741">
        <v>1</v>
      </c>
      <c r="I7741">
        <v>5977.37</v>
      </c>
    </row>
    <row r="7742" spans="2:11" x14ac:dyDescent="0.25">
      <c r="B7742" t="s">
        <v>31870</v>
      </c>
      <c r="C7742" t="s">
        <v>31871</v>
      </c>
      <c r="D7742" t="s">
        <v>31872</v>
      </c>
      <c r="E7742" t="s">
        <v>31872</v>
      </c>
      <c r="F7742" t="s">
        <v>31873</v>
      </c>
      <c r="G7742">
        <v>24</v>
      </c>
      <c r="H7742">
        <v>24</v>
      </c>
      <c r="I7742">
        <v>80509.5</v>
      </c>
      <c r="J7742">
        <v>81531.3</v>
      </c>
      <c r="K7742">
        <v>80147.100000000006</v>
      </c>
    </row>
    <row r="7743" spans="2:11" x14ac:dyDescent="0.25">
      <c r="B7743" t="s">
        <v>31874</v>
      </c>
      <c r="C7743" t="s">
        <v>31875</v>
      </c>
      <c r="D7743" t="s">
        <v>31876</v>
      </c>
      <c r="E7743" t="s">
        <v>31876</v>
      </c>
      <c r="F7743" t="s">
        <v>31877</v>
      </c>
      <c r="G7743">
        <v>11</v>
      </c>
      <c r="H7743">
        <v>11</v>
      </c>
      <c r="I7743">
        <v>50630.1</v>
      </c>
      <c r="J7743">
        <v>50722.2</v>
      </c>
      <c r="K7743">
        <v>45113.599999999999</v>
      </c>
    </row>
    <row r="7744" spans="2:11" x14ac:dyDescent="0.25">
      <c r="B7744" t="s">
        <v>31878</v>
      </c>
      <c r="C7744" t="s">
        <v>31879</v>
      </c>
      <c r="D7744" t="s">
        <v>31880</v>
      </c>
      <c r="E7744" t="s">
        <v>31880</v>
      </c>
      <c r="F7744" t="s">
        <v>31881</v>
      </c>
      <c r="G7744">
        <v>3</v>
      </c>
      <c r="H7744">
        <v>3</v>
      </c>
      <c r="I7744">
        <v>22647.8</v>
      </c>
      <c r="J7744">
        <v>19732.7</v>
      </c>
      <c r="K7744">
        <v>24160</v>
      </c>
    </row>
    <row r="7745" spans="2:11" x14ac:dyDescent="0.25">
      <c r="B7745" t="s">
        <v>31882</v>
      </c>
      <c r="C7745" t="s">
        <v>31883</v>
      </c>
      <c r="D7745" t="s">
        <v>31884</v>
      </c>
      <c r="E7745" t="s">
        <v>31884</v>
      </c>
      <c r="F7745" t="s">
        <v>31885</v>
      </c>
      <c r="G7745">
        <v>4</v>
      </c>
      <c r="H7745">
        <v>4</v>
      </c>
      <c r="I7745">
        <v>70120.899999999994</v>
      </c>
      <c r="J7745">
        <v>59885.5</v>
      </c>
      <c r="K7745">
        <v>68589.2</v>
      </c>
    </row>
    <row r="7746" spans="2:11" x14ac:dyDescent="0.25">
      <c r="B7746" t="s">
        <v>31886</v>
      </c>
      <c r="C7746" t="s">
        <v>31887</v>
      </c>
      <c r="D7746" t="s">
        <v>31888</v>
      </c>
      <c r="E7746" t="s">
        <v>31888</v>
      </c>
      <c r="F7746" t="s">
        <v>31889</v>
      </c>
      <c r="G7746">
        <v>10</v>
      </c>
      <c r="H7746">
        <v>10</v>
      </c>
      <c r="I7746">
        <v>85732.5</v>
      </c>
      <c r="J7746">
        <v>82165.100000000006</v>
      </c>
      <c r="K7746">
        <v>78468.399999999994</v>
      </c>
    </row>
    <row r="7747" spans="2:11" x14ac:dyDescent="0.25">
      <c r="B7747" t="s">
        <v>31890</v>
      </c>
      <c r="C7747" t="s">
        <v>31891</v>
      </c>
      <c r="D7747" t="s">
        <v>31892</v>
      </c>
      <c r="E7747" t="s">
        <v>31892</v>
      </c>
      <c r="F7747" t="s">
        <v>31893</v>
      </c>
      <c r="G7747">
        <v>13</v>
      </c>
      <c r="H7747">
        <v>13</v>
      </c>
      <c r="I7747">
        <v>33711.800000000003</v>
      </c>
      <c r="J7747">
        <v>34938.400000000001</v>
      </c>
      <c r="K7747">
        <v>34398.400000000001</v>
      </c>
    </row>
    <row r="7748" spans="2:11" x14ac:dyDescent="0.25">
      <c r="B7748" t="s">
        <v>31894</v>
      </c>
      <c r="C7748" t="s">
        <v>31895</v>
      </c>
      <c r="D7748" t="s">
        <v>31896</v>
      </c>
      <c r="E7748" t="s">
        <v>31896</v>
      </c>
      <c r="F7748" t="s">
        <v>31897</v>
      </c>
      <c r="G7748">
        <v>1</v>
      </c>
      <c r="H7748">
        <v>1</v>
      </c>
      <c r="I7748">
        <v>17768.2</v>
      </c>
      <c r="J7748">
        <v>11599</v>
      </c>
      <c r="K7748">
        <v>11067.9</v>
      </c>
    </row>
    <row r="7749" spans="2:11" x14ac:dyDescent="0.25">
      <c r="B7749" t="s">
        <v>31898</v>
      </c>
      <c r="C7749" t="s">
        <v>31899</v>
      </c>
      <c r="D7749" t="s">
        <v>31900</v>
      </c>
      <c r="E7749" t="s">
        <v>31900</v>
      </c>
      <c r="F7749" t="s">
        <v>31901</v>
      </c>
      <c r="G7749">
        <v>6</v>
      </c>
      <c r="H7749">
        <v>6</v>
      </c>
      <c r="I7749">
        <v>25128.3</v>
      </c>
      <c r="J7749">
        <v>26962.7</v>
      </c>
      <c r="K7749">
        <v>26002</v>
      </c>
    </row>
    <row r="7750" spans="2:11" x14ac:dyDescent="0.25">
      <c r="B7750" t="s">
        <v>31902</v>
      </c>
      <c r="C7750" t="s">
        <v>31903</v>
      </c>
      <c r="D7750" t="s">
        <v>31904</v>
      </c>
      <c r="E7750" t="s">
        <v>31904</v>
      </c>
      <c r="F7750" t="s">
        <v>31905</v>
      </c>
      <c r="G7750">
        <v>2</v>
      </c>
      <c r="H7750">
        <v>2</v>
      </c>
      <c r="I7750">
        <v>14480.7</v>
      </c>
      <c r="J7750">
        <v>12902.4</v>
      </c>
      <c r="K7750">
        <v>11657</v>
      </c>
    </row>
    <row r="7751" spans="2:11" x14ac:dyDescent="0.25">
      <c r="B7751" t="s">
        <v>31906</v>
      </c>
      <c r="C7751" t="s">
        <v>31907</v>
      </c>
      <c r="D7751" t="s">
        <v>31908</v>
      </c>
      <c r="E7751" t="s">
        <v>31908</v>
      </c>
      <c r="F7751" t="s">
        <v>31909</v>
      </c>
      <c r="G7751">
        <v>10</v>
      </c>
      <c r="H7751">
        <v>10</v>
      </c>
      <c r="I7751">
        <v>64188.4</v>
      </c>
      <c r="J7751">
        <v>61592</v>
      </c>
      <c r="K7751">
        <v>60801.4</v>
      </c>
    </row>
    <row r="7752" spans="2:11" x14ac:dyDescent="0.25">
      <c r="B7752" t="s">
        <v>31910</v>
      </c>
      <c r="C7752" t="s">
        <v>31911</v>
      </c>
      <c r="D7752" t="s">
        <v>31912</v>
      </c>
      <c r="E7752" t="s">
        <v>31912</v>
      </c>
      <c r="F7752" t="s">
        <v>31913</v>
      </c>
      <c r="G7752">
        <v>8</v>
      </c>
      <c r="H7752">
        <v>8</v>
      </c>
      <c r="I7752">
        <v>272940</v>
      </c>
      <c r="J7752">
        <v>253196</v>
      </c>
      <c r="K7752">
        <v>275418</v>
      </c>
    </row>
    <row r="7753" spans="2:11" x14ac:dyDescent="0.25">
      <c r="B7753" t="s">
        <v>31914</v>
      </c>
      <c r="C7753" t="s">
        <v>31915</v>
      </c>
      <c r="D7753" t="s">
        <v>31916</v>
      </c>
      <c r="E7753" t="s">
        <v>31916</v>
      </c>
      <c r="F7753" t="s">
        <v>31917</v>
      </c>
      <c r="G7753">
        <v>5</v>
      </c>
      <c r="H7753">
        <v>5</v>
      </c>
      <c r="I7753">
        <v>46543.8</v>
      </c>
      <c r="J7753">
        <v>43427</v>
      </c>
      <c r="K7753">
        <v>38598.5</v>
      </c>
    </row>
    <row r="7754" spans="2:11" x14ac:dyDescent="0.25">
      <c r="B7754" t="s">
        <v>31918</v>
      </c>
      <c r="C7754" t="s">
        <v>31919</v>
      </c>
      <c r="D7754" t="s">
        <v>31920</v>
      </c>
      <c r="E7754" t="s">
        <v>31920</v>
      </c>
      <c r="F7754" t="s">
        <v>31921</v>
      </c>
      <c r="G7754">
        <v>2</v>
      </c>
      <c r="H7754">
        <v>2</v>
      </c>
      <c r="I7754">
        <v>12820.7</v>
      </c>
      <c r="J7754">
        <v>19562.099999999999</v>
      </c>
      <c r="K7754">
        <v>18227.900000000001</v>
      </c>
    </row>
    <row r="7755" spans="2:11" x14ac:dyDescent="0.25">
      <c r="B7755" t="s">
        <v>31922</v>
      </c>
      <c r="C7755" t="s">
        <v>31923</v>
      </c>
      <c r="D7755" t="s">
        <v>31924</v>
      </c>
      <c r="E7755" t="s">
        <v>31924</v>
      </c>
      <c r="F7755" t="s">
        <v>31925</v>
      </c>
      <c r="G7755">
        <v>7</v>
      </c>
      <c r="H7755">
        <v>7</v>
      </c>
      <c r="I7755">
        <v>15883.3</v>
      </c>
      <c r="J7755">
        <v>12908.6</v>
      </c>
      <c r="K7755">
        <v>14623.2</v>
      </c>
    </row>
    <row r="7756" spans="2:11" x14ac:dyDescent="0.25">
      <c r="B7756" t="s">
        <v>31926</v>
      </c>
      <c r="C7756" t="s">
        <v>31927</v>
      </c>
      <c r="D7756" t="s">
        <v>31928</v>
      </c>
      <c r="E7756" t="s">
        <v>31928</v>
      </c>
      <c r="F7756" t="s">
        <v>31929</v>
      </c>
      <c r="G7756">
        <v>6</v>
      </c>
      <c r="H7756">
        <v>6</v>
      </c>
      <c r="I7756">
        <v>24891.599999999999</v>
      </c>
      <c r="J7756">
        <v>26817.9</v>
      </c>
      <c r="K7756">
        <v>21089.9</v>
      </c>
    </row>
    <row r="7757" spans="2:11" x14ac:dyDescent="0.25">
      <c r="B7757" t="s">
        <v>31930</v>
      </c>
      <c r="C7757" t="s">
        <v>31931</v>
      </c>
      <c r="D7757" t="s">
        <v>31932</v>
      </c>
      <c r="E7757" t="s">
        <v>31932</v>
      </c>
      <c r="F7757" t="s">
        <v>31933</v>
      </c>
      <c r="G7757">
        <v>22</v>
      </c>
      <c r="H7757">
        <v>22</v>
      </c>
      <c r="I7757">
        <v>203500</v>
      </c>
      <c r="J7757">
        <v>219990</v>
      </c>
      <c r="K7757">
        <v>248170</v>
      </c>
    </row>
    <row r="7758" spans="2:11" x14ac:dyDescent="0.25">
      <c r="B7758" t="s">
        <v>31934</v>
      </c>
      <c r="C7758" t="s">
        <v>31935</v>
      </c>
      <c r="D7758" t="s">
        <v>31936</v>
      </c>
      <c r="E7758" t="s">
        <v>31936</v>
      </c>
      <c r="F7758" t="s">
        <v>31937</v>
      </c>
      <c r="G7758">
        <v>4</v>
      </c>
      <c r="H7758">
        <v>4</v>
      </c>
      <c r="I7758">
        <v>23581.599999999999</v>
      </c>
      <c r="J7758">
        <v>35505.4</v>
      </c>
      <c r="K7758">
        <v>25950.7</v>
      </c>
    </row>
    <row r="7759" spans="2:11" x14ac:dyDescent="0.25">
      <c r="B7759" t="s">
        <v>31938</v>
      </c>
      <c r="C7759" t="s">
        <v>31939</v>
      </c>
      <c r="D7759" t="s">
        <v>31940</v>
      </c>
      <c r="E7759" t="s">
        <v>31940</v>
      </c>
      <c r="F7759" t="s">
        <v>31941</v>
      </c>
      <c r="G7759">
        <v>7</v>
      </c>
      <c r="H7759">
        <v>7</v>
      </c>
      <c r="I7759">
        <v>34359.1</v>
      </c>
      <c r="J7759">
        <v>33675.199999999997</v>
      </c>
      <c r="K7759">
        <v>25985.9</v>
      </c>
    </row>
    <row r="7760" spans="2:11" x14ac:dyDescent="0.25">
      <c r="B7760" t="s">
        <v>31942</v>
      </c>
      <c r="C7760" t="s">
        <v>31943</v>
      </c>
      <c r="D7760" t="s">
        <v>31944</v>
      </c>
      <c r="E7760" t="s">
        <v>31944</v>
      </c>
      <c r="F7760" t="s">
        <v>31945</v>
      </c>
      <c r="G7760">
        <v>2</v>
      </c>
      <c r="H7760">
        <v>2</v>
      </c>
      <c r="I7760">
        <v>94725.8</v>
      </c>
      <c r="J7760">
        <v>85162.3</v>
      </c>
      <c r="K7760">
        <v>73849.3</v>
      </c>
    </row>
    <row r="7761" spans="2:11" x14ac:dyDescent="0.25">
      <c r="B7761" t="s">
        <v>31946</v>
      </c>
      <c r="C7761" t="s">
        <v>31947</v>
      </c>
      <c r="D7761" t="s">
        <v>31948</v>
      </c>
      <c r="E7761" t="s">
        <v>31948</v>
      </c>
      <c r="F7761" t="s">
        <v>31949</v>
      </c>
      <c r="G7761">
        <v>24</v>
      </c>
      <c r="H7761">
        <v>24</v>
      </c>
      <c r="I7761">
        <v>56224.7</v>
      </c>
      <c r="J7761">
        <v>60170.6</v>
      </c>
      <c r="K7761">
        <v>64200.4</v>
      </c>
    </row>
    <row r="7762" spans="2:11" x14ac:dyDescent="0.25">
      <c r="B7762" t="s">
        <v>31950</v>
      </c>
      <c r="C7762" t="s">
        <v>31951</v>
      </c>
      <c r="D7762" t="s">
        <v>31952</v>
      </c>
      <c r="E7762" t="s">
        <v>31952</v>
      </c>
      <c r="F7762" t="s">
        <v>31953</v>
      </c>
      <c r="G7762">
        <v>8</v>
      </c>
      <c r="H7762">
        <v>8</v>
      </c>
      <c r="I7762" s="1" t="s">
        <v>31954</v>
      </c>
      <c r="J7762" s="1" t="s">
        <v>31955</v>
      </c>
      <c r="K7762" s="1" t="s">
        <v>31956</v>
      </c>
    </row>
    <row r="7763" spans="2:11" x14ac:dyDescent="0.25">
      <c r="B7763" t="s">
        <v>31957</v>
      </c>
      <c r="C7763" t="s">
        <v>31958</v>
      </c>
      <c r="D7763" t="s">
        <v>31959</v>
      </c>
      <c r="E7763" t="s">
        <v>31959</v>
      </c>
      <c r="F7763" t="s">
        <v>31960</v>
      </c>
      <c r="G7763">
        <v>5</v>
      </c>
      <c r="H7763">
        <v>5</v>
      </c>
      <c r="I7763">
        <v>34056.300000000003</v>
      </c>
      <c r="J7763">
        <v>32401.3</v>
      </c>
      <c r="K7763">
        <v>34736.300000000003</v>
      </c>
    </row>
    <row r="7764" spans="2:11" x14ac:dyDescent="0.25">
      <c r="B7764" t="s">
        <v>31961</v>
      </c>
      <c r="C7764" t="s">
        <v>31962</v>
      </c>
      <c r="D7764" t="s">
        <v>31963</v>
      </c>
      <c r="E7764" t="s">
        <v>31963</v>
      </c>
      <c r="F7764" t="s">
        <v>31964</v>
      </c>
      <c r="G7764">
        <v>5</v>
      </c>
      <c r="H7764">
        <v>5</v>
      </c>
      <c r="I7764">
        <v>53325.599999999999</v>
      </c>
      <c r="J7764">
        <v>51114.7</v>
      </c>
      <c r="K7764">
        <v>47919.3</v>
      </c>
    </row>
    <row r="7765" spans="2:11" x14ac:dyDescent="0.25">
      <c r="B7765" t="s">
        <v>31965</v>
      </c>
      <c r="C7765" t="s">
        <v>31966</v>
      </c>
      <c r="D7765" t="s">
        <v>31967</v>
      </c>
      <c r="E7765" t="s">
        <v>31967</v>
      </c>
      <c r="F7765" t="s">
        <v>31968</v>
      </c>
      <c r="G7765">
        <v>8</v>
      </c>
      <c r="H7765">
        <v>8</v>
      </c>
      <c r="I7765">
        <v>40595.699999999997</v>
      </c>
      <c r="J7765">
        <v>49832.1</v>
      </c>
      <c r="K7765">
        <v>47720.6</v>
      </c>
    </row>
    <row r="7766" spans="2:11" x14ac:dyDescent="0.25">
      <c r="B7766" t="s">
        <v>31969</v>
      </c>
      <c r="C7766" t="s">
        <v>31970</v>
      </c>
      <c r="D7766" t="s">
        <v>31971</v>
      </c>
      <c r="E7766" t="s">
        <v>31971</v>
      </c>
      <c r="F7766" t="s">
        <v>31972</v>
      </c>
      <c r="G7766">
        <v>9</v>
      </c>
      <c r="H7766">
        <v>9</v>
      </c>
      <c r="I7766">
        <v>137922</v>
      </c>
      <c r="J7766">
        <v>133892</v>
      </c>
      <c r="K7766">
        <v>108223</v>
      </c>
    </row>
    <row r="7767" spans="2:11" x14ac:dyDescent="0.25">
      <c r="B7767" t="s">
        <v>31973</v>
      </c>
      <c r="C7767" t="s">
        <v>31974</v>
      </c>
      <c r="D7767" t="s">
        <v>31975</v>
      </c>
      <c r="E7767" t="s">
        <v>31975</v>
      </c>
      <c r="F7767" t="s">
        <v>31976</v>
      </c>
      <c r="G7767">
        <v>2</v>
      </c>
      <c r="H7767">
        <v>2</v>
      </c>
      <c r="I7767">
        <v>27371.3</v>
      </c>
      <c r="J7767">
        <v>22275.3</v>
      </c>
      <c r="K7767">
        <v>17436.7</v>
      </c>
    </row>
    <row r="7768" spans="2:11" x14ac:dyDescent="0.25">
      <c r="B7768" t="s">
        <v>31977</v>
      </c>
      <c r="C7768" t="s">
        <v>31978</v>
      </c>
      <c r="D7768" t="s">
        <v>31979</v>
      </c>
      <c r="E7768" t="s">
        <v>31979</v>
      </c>
      <c r="F7768" t="s">
        <v>31980</v>
      </c>
      <c r="G7768">
        <v>3</v>
      </c>
      <c r="H7768">
        <v>3</v>
      </c>
      <c r="I7768">
        <v>9822.17</v>
      </c>
      <c r="J7768">
        <v>8623.17</v>
      </c>
      <c r="K7768">
        <v>11208.1</v>
      </c>
    </row>
    <row r="7769" spans="2:11" x14ac:dyDescent="0.25">
      <c r="B7769" t="s">
        <v>31981</v>
      </c>
      <c r="C7769" t="s">
        <v>31982</v>
      </c>
      <c r="D7769" t="s">
        <v>31983</v>
      </c>
      <c r="E7769" t="s">
        <v>31983</v>
      </c>
      <c r="F7769" t="s">
        <v>31984</v>
      </c>
      <c r="G7769">
        <v>1</v>
      </c>
      <c r="H7769">
        <v>1</v>
      </c>
      <c r="J7769">
        <v>7159.55</v>
      </c>
      <c r="K7769">
        <v>9455.2000000000007</v>
      </c>
    </row>
    <row r="7770" spans="2:11" x14ac:dyDescent="0.25">
      <c r="B7770" t="s">
        <v>31985</v>
      </c>
      <c r="C7770" t="s">
        <v>31986</v>
      </c>
      <c r="D7770" t="s">
        <v>31987</v>
      </c>
      <c r="E7770" t="s">
        <v>31987</v>
      </c>
      <c r="F7770" t="s">
        <v>31988</v>
      </c>
      <c r="G7770">
        <v>8</v>
      </c>
      <c r="H7770">
        <v>8</v>
      </c>
      <c r="I7770">
        <v>44426</v>
      </c>
      <c r="J7770">
        <v>48315.3</v>
      </c>
      <c r="K7770">
        <v>61844.9</v>
      </c>
    </row>
    <row r="7771" spans="2:11" x14ac:dyDescent="0.25">
      <c r="B7771" t="s">
        <v>31989</v>
      </c>
      <c r="C7771" t="s">
        <v>31990</v>
      </c>
      <c r="D7771" t="s">
        <v>31991</v>
      </c>
      <c r="E7771" t="s">
        <v>31991</v>
      </c>
      <c r="F7771" t="s">
        <v>31992</v>
      </c>
      <c r="G7771">
        <v>15</v>
      </c>
      <c r="H7771">
        <v>15</v>
      </c>
      <c r="I7771">
        <v>73614</v>
      </c>
      <c r="J7771">
        <v>78901.899999999994</v>
      </c>
      <c r="K7771">
        <v>66609.100000000006</v>
      </c>
    </row>
    <row r="7772" spans="2:11" x14ac:dyDescent="0.25">
      <c r="B7772" t="s">
        <v>31993</v>
      </c>
      <c r="C7772" t="s">
        <v>31994</v>
      </c>
      <c r="D7772" t="s">
        <v>31995</v>
      </c>
      <c r="E7772" t="s">
        <v>31995</v>
      </c>
      <c r="F7772" t="s">
        <v>31996</v>
      </c>
      <c r="G7772">
        <v>4</v>
      </c>
      <c r="H7772">
        <v>4</v>
      </c>
      <c r="I7772">
        <v>200231</v>
      </c>
      <c r="J7772">
        <v>171486</v>
      </c>
      <c r="K7772">
        <v>256384</v>
      </c>
    </row>
    <row r="7773" spans="2:11" x14ac:dyDescent="0.25">
      <c r="B7773" t="s">
        <v>31997</v>
      </c>
      <c r="C7773" t="s">
        <v>31998</v>
      </c>
      <c r="D7773" t="s">
        <v>31999</v>
      </c>
      <c r="E7773" t="s">
        <v>31999</v>
      </c>
      <c r="F7773" t="s">
        <v>32000</v>
      </c>
      <c r="G7773">
        <v>1</v>
      </c>
      <c r="H7773">
        <v>1</v>
      </c>
      <c r="I7773">
        <v>24254.6</v>
      </c>
      <c r="J7773">
        <v>27538.6</v>
      </c>
      <c r="K7773">
        <v>35705.699999999997</v>
      </c>
    </row>
    <row r="7774" spans="2:11" x14ac:dyDescent="0.25">
      <c r="B7774" t="s">
        <v>32001</v>
      </c>
      <c r="C7774" t="s">
        <v>32002</v>
      </c>
      <c r="D7774" t="s">
        <v>32003</v>
      </c>
      <c r="E7774" t="s">
        <v>32003</v>
      </c>
      <c r="F7774" t="s">
        <v>32004</v>
      </c>
      <c r="G7774">
        <v>2</v>
      </c>
      <c r="H7774">
        <v>1</v>
      </c>
      <c r="I7774">
        <v>11133.2</v>
      </c>
      <c r="J7774">
        <v>11787.4</v>
      </c>
    </row>
    <row r="7775" spans="2:11" x14ac:dyDescent="0.25">
      <c r="B7775" t="s">
        <v>32005</v>
      </c>
      <c r="C7775" t="s">
        <v>32006</v>
      </c>
      <c r="D7775" t="s">
        <v>32007</v>
      </c>
      <c r="E7775" t="s">
        <v>32007</v>
      </c>
      <c r="F7775" t="s">
        <v>32008</v>
      </c>
      <c r="G7775">
        <v>7</v>
      </c>
      <c r="H7775">
        <v>7</v>
      </c>
      <c r="I7775">
        <v>99132.2</v>
      </c>
      <c r="J7775">
        <v>98850.1</v>
      </c>
      <c r="K7775">
        <v>107107</v>
      </c>
    </row>
    <row r="7776" spans="2:11" x14ac:dyDescent="0.25">
      <c r="B7776" t="s">
        <v>32009</v>
      </c>
      <c r="C7776" t="s">
        <v>32010</v>
      </c>
      <c r="D7776" t="s">
        <v>32011</v>
      </c>
      <c r="E7776" t="s">
        <v>32011</v>
      </c>
      <c r="F7776" t="s">
        <v>32012</v>
      </c>
      <c r="G7776">
        <v>4</v>
      </c>
      <c r="H7776">
        <v>4</v>
      </c>
      <c r="I7776">
        <v>8473.9</v>
      </c>
      <c r="J7776">
        <v>9740.2099999999991</v>
      </c>
      <c r="K7776">
        <v>6454.2</v>
      </c>
    </row>
    <row r="7777" spans="2:11" x14ac:dyDescent="0.25">
      <c r="B7777" t="s">
        <v>32013</v>
      </c>
      <c r="C7777" t="s">
        <v>32014</v>
      </c>
      <c r="D7777" t="s">
        <v>32015</v>
      </c>
      <c r="E7777" t="s">
        <v>32015</v>
      </c>
      <c r="F7777" t="s">
        <v>32016</v>
      </c>
      <c r="G7777">
        <v>7</v>
      </c>
      <c r="H7777">
        <v>7</v>
      </c>
      <c r="I7777">
        <v>22329.7</v>
      </c>
      <c r="J7777">
        <v>22893.9</v>
      </c>
      <c r="K7777">
        <v>22943.3</v>
      </c>
    </row>
    <row r="7778" spans="2:11" x14ac:dyDescent="0.25">
      <c r="B7778" t="s">
        <v>32017</v>
      </c>
      <c r="C7778" t="s">
        <v>32018</v>
      </c>
      <c r="D7778" t="s">
        <v>32019</v>
      </c>
      <c r="E7778" t="s">
        <v>32019</v>
      </c>
      <c r="F7778" t="s">
        <v>32020</v>
      </c>
      <c r="G7778">
        <v>12</v>
      </c>
      <c r="H7778">
        <v>12</v>
      </c>
      <c r="I7778">
        <v>49373.3</v>
      </c>
      <c r="J7778">
        <v>47736</v>
      </c>
      <c r="K7778">
        <v>47190.9</v>
      </c>
    </row>
    <row r="7779" spans="2:11" x14ac:dyDescent="0.25">
      <c r="B7779" t="s">
        <v>32021</v>
      </c>
      <c r="C7779" t="s">
        <v>32022</v>
      </c>
      <c r="D7779" t="s">
        <v>32023</v>
      </c>
      <c r="E7779" t="s">
        <v>32023</v>
      </c>
      <c r="F7779" t="s">
        <v>32024</v>
      </c>
      <c r="G7779">
        <v>1</v>
      </c>
      <c r="H7779">
        <v>1</v>
      </c>
      <c r="I7779">
        <v>11177.9</v>
      </c>
      <c r="J7779">
        <v>8773.4599999999991</v>
      </c>
      <c r="K7779">
        <v>11299.9</v>
      </c>
    </row>
    <row r="7780" spans="2:11" x14ac:dyDescent="0.25">
      <c r="B7780" t="s">
        <v>32025</v>
      </c>
      <c r="C7780" t="s">
        <v>32026</v>
      </c>
      <c r="D7780" t="s">
        <v>32027</v>
      </c>
      <c r="E7780" t="s">
        <v>32027</v>
      </c>
      <c r="F7780" t="s">
        <v>32028</v>
      </c>
      <c r="G7780">
        <v>6</v>
      </c>
      <c r="H7780">
        <v>5</v>
      </c>
      <c r="I7780">
        <v>24114.3</v>
      </c>
      <c r="J7780">
        <v>23278.7</v>
      </c>
      <c r="K7780">
        <v>25117.200000000001</v>
      </c>
    </row>
    <row r="7781" spans="2:11" x14ac:dyDescent="0.25">
      <c r="B7781" t="s">
        <v>32029</v>
      </c>
      <c r="C7781" t="s">
        <v>32030</v>
      </c>
      <c r="D7781" t="s">
        <v>32031</v>
      </c>
      <c r="E7781" t="s">
        <v>32031</v>
      </c>
      <c r="F7781" t="s">
        <v>32032</v>
      </c>
      <c r="G7781">
        <v>22</v>
      </c>
      <c r="H7781">
        <v>22</v>
      </c>
      <c r="I7781">
        <v>76722</v>
      </c>
      <c r="J7781">
        <v>75128.100000000006</v>
      </c>
      <c r="K7781">
        <v>76799</v>
      </c>
    </row>
    <row r="7782" spans="2:11" x14ac:dyDescent="0.25">
      <c r="B7782" t="s">
        <v>32033</v>
      </c>
      <c r="C7782" t="s">
        <v>32034</v>
      </c>
      <c r="D7782" t="s">
        <v>32035</v>
      </c>
      <c r="E7782" t="s">
        <v>32035</v>
      </c>
      <c r="F7782" t="s">
        <v>32036</v>
      </c>
      <c r="G7782">
        <v>8</v>
      </c>
      <c r="H7782">
        <v>6</v>
      </c>
      <c r="I7782">
        <v>145904</v>
      </c>
      <c r="J7782">
        <v>126175</v>
      </c>
      <c r="K7782">
        <v>150492</v>
      </c>
    </row>
    <row r="7783" spans="2:11" x14ac:dyDescent="0.25">
      <c r="B7783" t="s">
        <v>32037</v>
      </c>
      <c r="C7783" t="s">
        <v>32038</v>
      </c>
      <c r="D7783" t="s">
        <v>32039</v>
      </c>
      <c r="E7783" t="s">
        <v>32039</v>
      </c>
      <c r="F7783" t="s">
        <v>32040</v>
      </c>
      <c r="G7783">
        <v>23</v>
      </c>
      <c r="H7783">
        <v>23</v>
      </c>
      <c r="I7783">
        <v>135262</v>
      </c>
      <c r="J7783">
        <v>137952</v>
      </c>
      <c r="K7783">
        <v>134548</v>
      </c>
    </row>
    <row r="7784" spans="2:11" x14ac:dyDescent="0.25">
      <c r="B7784" t="s">
        <v>32041</v>
      </c>
      <c r="C7784" t="s">
        <v>32042</v>
      </c>
      <c r="D7784" t="s">
        <v>32043</v>
      </c>
      <c r="E7784" t="s">
        <v>32043</v>
      </c>
      <c r="F7784" t="s">
        <v>32044</v>
      </c>
      <c r="G7784">
        <v>9</v>
      </c>
      <c r="H7784">
        <v>4</v>
      </c>
      <c r="I7784">
        <v>987138</v>
      </c>
      <c r="J7784">
        <v>992163</v>
      </c>
      <c r="K7784">
        <v>973054</v>
      </c>
    </row>
    <row r="7785" spans="2:11" x14ac:dyDescent="0.25">
      <c r="B7785" t="s">
        <v>32045</v>
      </c>
      <c r="C7785" t="s">
        <v>32046</v>
      </c>
      <c r="D7785" t="s">
        <v>32047</v>
      </c>
      <c r="E7785" t="s">
        <v>32047</v>
      </c>
      <c r="F7785" t="s">
        <v>32048</v>
      </c>
      <c r="G7785">
        <v>38</v>
      </c>
      <c r="H7785">
        <v>38</v>
      </c>
      <c r="I7785">
        <v>166534</v>
      </c>
      <c r="J7785">
        <v>181751</v>
      </c>
      <c r="K7785">
        <v>175434</v>
      </c>
    </row>
    <row r="7786" spans="2:11" x14ac:dyDescent="0.25">
      <c r="B7786" t="s">
        <v>32049</v>
      </c>
      <c r="C7786" t="s">
        <v>32050</v>
      </c>
      <c r="D7786" t="s">
        <v>32051</v>
      </c>
      <c r="E7786" t="s">
        <v>32051</v>
      </c>
      <c r="F7786" t="s">
        <v>32052</v>
      </c>
      <c r="G7786">
        <v>10</v>
      </c>
      <c r="H7786">
        <v>10</v>
      </c>
      <c r="I7786">
        <v>162650</v>
      </c>
      <c r="J7786">
        <v>190975</v>
      </c>
      <c r="K7786">
        <v>190668</v>
      </c>
    </row>
    <row r="7787" spans="2:11" x14ac:dyDescent="0.25">
      <c r="B7787" t="s">
        <v>32053</v>
      </c>
      <c r="C7787" t="s">
        <v>32054</v>
      </c>
      <c r="D7787" t="s">
        <v>32055</v>
      </c>
      <c r="E7787" t="s">
        <v>32055</v>
      </c>
      <c r="F7787" t="s">
        <v>32056</v>
      </c>
      <c r="G7787">
        <v>3</v>
      </c>
      <c r="H7787">
        <v>3</v>
      </c>
      <c r="I7787">
        <v>14278.8</v>
      </c>
      <c r="J7787">
        <v>20501.599999999999</v>
      </c>
      <c r="K7787">
        <v>16271.6</v>
      </c>
    </row>
    <row r="7788" spans="2:11" x14ac:dyDescent="0.25">
      <c r="B7788" t="s">
        <v>32057</v>
      </c>
      <c r="C7788" t="s">
        <v>32058</v>
      </c>
      <c r="D7788" t="s">
        <v>32059</v>
      </c>
      <c r="E7788" t="s">
        <v>32059</v>
      </c>
      <c r="F7788" t="s">
        <v>32060</v>
      </c>
      <c r="G7788">
        <v>28</v>
      </c>
      <c r="H7788">
        <v>28</v>
      </c>
      <c r="I7788">
        <v>45187.9</v>
      </c>
      <c r="J7788">
        <v>43587.8</v>
      </c>
      <c r="K7788">
        <v>49499.199999999997</v>
      </c>
    </row>
    <row r="7789" spans="2:11" x14ac:dyDescent="0.25">
      <c r="B7789" t="s">
        <v>32061</v>
      </c>
      <c r="C7789" t="s">
        <v>32062</v>
      </c>
      <c r="D7789" t="s">
        <v>32063</v>
      </c>
      <c r="E7789" t="s">
        <v>32063</v>
      </c>
      <c r="F7789" t="s">
        <v>32064</v>
      </c>
      <c r="G7789">
        <v>1</v>
      </c>
      <c r="H7789">
        <v>1</v>
      </c>
      <c r="I7789">
        <v>10230.1</v>
      </c>
      <c r="J7789">
        <v>8697.91</v>
      </c>
      <c r="K7789">
        <v>6325.3</v>
      </c>
    </row>
    <row r="7790" spans="2:11" x14ac:dyDescent="0.25">
      <c r="B7790" t="s">
        <v>32065</v>
      </c>
      <c r="C7790" t="s">
        <v>32066</v>
      </c>
      <c r="D7790" t="s">
        <v>32067</v>
      </c>
      <c r="E7790" t="s">
        <v>32067</v>
      </c>
      <c r="F7790" t="s">
        <v>32068</v>
      </c>
      <c r="G7790">
        <v>14</v>
      </c>
      <c r="H7790">
        <v>14</v>
      </c>
      <c r="I7790">
        <v>293578</v>
      </c>
      <c r="J7790">
        <v>302134</v>
      </c>
      <c r="K7790">
        <v>306843</v>
      </c>
    </row>
    <row r="7791" spans="2:11" x14ac:dyDescent="0.25">
      <c r="B7791" t="s">
        <v>32069</v>
      </c>
      <c r="C7791" t="s">
        <v>32070</v>
      </c>
      <c r="D7791" t="s">
        <v>32071</v>
      </c>
      <c r="E7791" t="s">
        <v>32071</v>
      </c>
      <c r="F7791" t="s">
        <v>32072</v>
      </c>
      <c r="G7791">
        <v>8</v>
      </c>
      <c r="H7791">
        <v>8</v>
      </c>
      <c r="I7791">
        <v>47936.9</v>
      </c>
      <c r="J7791">
        <v>38339.199999999997</v>
      </c>
      <c r="K7791">
        <v>38902.5</v>
      </c>
    </row>
    <row r="7792" spans="2:11" x14ac:dyDescent="0.25">
      <c r="B7792" t="s">
        <v>32073</v>
      </c>
      <c r="C7792" t="s">
        <v>32074</v>
      </c>
      <c r="D7792" t="s">
        <v>32075</v>
      </c>
      <c r="E7792" t="s">
        <v>32075</v>
      </c>
      <c r="F7792" t="s">
        <v>32076</v>
      </c>
      <c r="G7792">
        <v>4</v>
      </c>
      <c r="H7792">
        <v>4</v>
      </c>
      <c r="I7792">
        <v>23729.1</v>
      </c>
      <c r="J7792">
        <v>19355.099999999999</v>
      </c>
      <c r="K7792">
        <v>12508.6</v>
      </c>
    </row>
    <row r="7793" spans="2:11" x14ac:dyDescent="0.25">
      <c r="B7793" t="s">
        <v>32077</v>
      </c>
      <c r="C7793" t="s">
        <v>32078</v>
      </c>
      <c r="D7793" t="s">
        <v>32079</v>
      </c>
      <c r="E7793" t="s">
        <v>32079</v>
      </c>
      <c r="F7793" t="s">
        <v>32080</v>
      </c>
      <c r="G7793">
        <v>9</v>
      </c>
      <c r="H7793">
        <v>9</v>
      </c>
      <c r="I7793">
        <v>129583</v>
      </c>
      <c r="J7793">
        <v>143261</v>
      </c>
      <c r="K7793">
        <v>183321</v>
      </c>
    </row>
    <row r="7794" spans="2:11" x14ac:dyDescent="0.25">
      <c r="B7794" t="s">
        <v>32081</v>
      </c>
      <c r="C7794" t="s">
        <v>32082</v>
      </c>
      <c r="D7794" t="s">
        <v>32083</v>
      </c>
      <c r="E7794" t="s">
        <v>32083</v>
      </c>
      <c r="F7794" t="s">
        <v>32084</v>
      </c>
      <c r="G7794">
        <v>2</v>
      </c>
      <c r="H7794">
        <v>2</v>
      </c>
      <c r="I7794">
        <v>163813</v>
      </c>
      <c r="J7794">
        <v>127112</v>
      </c>
      <c r="K7794">
        <v>192501</v>
      </c>
    </row>
    <row r="7795" spans="2:11" x14ac:dyDescent="0.25">
      <c r="B7795" t="s">
        <v>32085</v>
      </c>
      <c r="C7795" t="s">
        <v>32086</v>
      </c>
      <c r="D7795" t="s">
        <v>32087</v>
      </c>
      <c r="E7795" t="s">
        <v>32087</v>
      </c>
      <c r="F7795" t="s">
        <v>32088</v>
      </c>
      <c r="G7795">
        <v>14</v>
      </c>
      <c r="H7795">
        <v>14</v>
      </c>
      <c r="I7795">
        <v>770206</v>
      </c>
      <c r="J7795">
        <v>833034</v>
      </c>
      <c r="K7795">
        <v>960152</v>
      </c>
    </row>
    <row r="7796" spans="2:11" x14ac:dyDescent="0.25">
      <c r="B7796" t="s">
        <v>32089</v>
      </c>
      <c r="C7796" t="s">
        <v>32090</v>
      </c>
      <c r="D7796" t="s">
        <v>32091</v>
      </c>
      <c r="E7796" t="s">
        <v>32091</v>
      </c>
      <c r="F7796" t="s">
        <v>32092</v>
      </c>
      <c r="G7796">
        <v>10</v>
      </c>
      <c r="H7796">
        <v>4</v>
      </c>
      <c r="I7796">
        <v>111013</v>
      </c>
      <c r="J7796">
        <v>107222</v>
      </c>
      <c r="K7796">
        <v>93970</v>
      </c>
    </row>
    <row r="7797" spans="2:11" x14ac:dyDescent="0.25">
      <c r="B7797" t="s">
        <v>32093</v>
      </c>
      <c r="C7797" t="s">
        <v>32094</v>
      </c>
      <c r="D7797" t="s">
        <v>32095</v>
      </c>
      <c r="E7797" t="s">
        <v>32095</v>
      </c>
      <c r="F7797" t="s">
        <v>32096</v>
      </c>
      <c r="G7797">
        <v>4</v>
      </c>
      <c r="H7797">
        <v>4</v>
      </c>
      <c r="I7797">
        <v>23513.599999999999</v>
      </c>
      <c r="J7797">
        <v>25351.3</v>
      </c>
      <c r="K7797">
        <v>22911.8</v>
      </c>
    </row>
    <row r="7798" spans="2:11" x14ac:dyDescent="0.25">
      <c r="B7798" t="s">
        <v>32097</v>
      </c>
      <c r="C7798" t="s">
        <v>32098</v>
      </c>
      <c r="D7798" t="s">
        <v>32099</v>
      </c>
      <c r="E7798" t="s">
        <v>32099</v>
      </c>
      <c r="F7798" t="s">
        <v>32100</v>
      </c>
      <c r="G7798">
        <v>9</v>
      </c>
      <c r="H7798">
        <v>9</v>
      </c>
      <c r="I7798">
        <v>13844.7</v>
      </c>
      <c r="J7798">
        <v>15735.4</v>
      </c>
      <c r="K7798">
        <v>11874.2</v>
      </c>
    </row>
    <row r="7799" spans="2:11" x14ac:dyDescent="0.25">
      <c r="B7799" t="s">
        <v>32101</v>
      </c>
      <c r="C7799" t="s">
        <v>32102</v>
      </c>
      <c r="D7799" t="s">
        <v>32103</v>
      </c>
      <c r="E7799" t="s">
        <v>32103</v>
      </c>
      <c r="F7799" t="s">
        <v>32104</v>
      </c>
      <c r="G7799">
        <v>17</v>
      </c>
      <c r="H7799">
        <v>15</v>
      </c>
      <c r="I7799">
        <v>504611</v>
      </c>
      <c r="J7799">
        <v>529521</v>
      </c>
      <c r="K7799">
        <v>506037</v>
      </c>
    </row>
    <row r="7800" spans="2:11" x14ac:dyDescent="0.25">
      <c r="B7800" t="s">
        <v>32105</v>
      </c>
      <c r="C7800" t="s">
        <v>32106</v>
      </c>
      <c r="D7800" t="s">
        <v>32107</v>
      </c>
      <c r="E7800" t="s">
        <v>32107</v>
      </c>
      <c r="F7800" t="s">
        <v>32108</v>
      </c>
      <c r="G7800">
        <v>7</v>
      </c>
      <c r="H7800">
        <v>7</v>
      </c>
      <c r="I7800">
        <v>41893.4</v>
      </c>
      <c r="J7800">
        <v>42486.400000000001</v>
      </c>
      <c r="K7800">
        <v>41596.9</v>
      </c>
    </row>
    <row r="7801" spans="2:11" x14ac:dyDescent="0.25">
      <c r="B7801" t="s">
        <v>32109</v>
      </c>
      <c r="C7801" t="s">
        <v>32110</v>
      </c>
      <c r="D7801" t="s">
        <v>32111</v>
      </c>
      <c r="E7801" t="s">
        <v>32111</v>
      </c>
      <c r="F7801" t="s">
        <v>32112</v>
      </c>
      <c r="G7801">
        <v>16</v>
      </c>
      <c r="H7801">
        <v>16</v>
      </c>
      <c r="I7801">
        <v>271620</v>
      </c>
      <c r="J7801">
        <v>265800</v>
      </c>
      <c r="K7801">
        <v>242779</v>
      </c>
    </row>
    <row r="7802" spans="2:11" x14ac:dyDescent="0.25">
      <c r="B7802" t="s">
        <v>32113</v>
      </c>
      <c r="C7802" t="s">
        <v>32114</v>
      </c>
      <c r="D7802" t="s">
        <v>32115</v>
      </c>
      <c r="E7802" t="s">
        <v>32115</v>
      </c>
      <c r="F7802" t="s">
        <v>32116</v>
      </c>
      <c r="G7802">
        <v>2</v>
      </c>
      <c r="H7802">
        <v>2</v>
      </c>
      <c r="I7802">
        <v>33194.5</v>
      </c>
      <c r="J7802">
        <v>37557.699999999997</v>
      </c>
      <c r="K7802">
        <v>28762.3</v>
      </c>
    </row>
    <row r="7803" spans="2:11" x14ac:dyDescent="0.25">
      <c r="B7803" t="s">
        <v>32117</v>
      </c>
      <c r="C7803" t="s">
        <v>32118</v>
      </c>
      <c r="D7803" t="s">
        <v>32119</v>
      </c>
      <c r="E7803" t="s">
        <v>32119</v>
      </c>
      <c r="F7803" t="s">
        <v>32120</v>
      </c>
      <c r="G7803">
        <v>3</v>
      </c>
      <c r="H7803">
        <v>3</v>
      </c>
      <c r="I7803">
        <v>15495.3</v>
      </c>
      <c r="J7803">
        <v>13469.4</v>
      </c>
      <c r="K7803">
        <v>11904</v>
      </c>
    </row>
    <row r="7804" spans="2:11" x14ac:dyDescent="0.25">
      <c r="B7804" t="s">
        <v>32121</v>
      </c>
      <c r="C7804" t="s">
        <v>32122</v>
      </c>
      <c r="D7804" t="s">
        <v>32123</v>
      </c>
      <c r="E7804" t="s">
        <v>32123</v>
      </c>
      <c r="F7804" t="s">
        <v>32124</v>
      </c>
      <c r="G7804">
        <v>4</v>
      </c>
      <c r="H7804">
        <v>4</v>
      </c>
      <c r="I7804">
        <v>29641.7</v>
      </c>
      <c r="J7804">
        <v>29451.1</v>
      </c>
      <c r="K7804">
        <v>17500</v>
      </c>
    </row>
    <row r="7805" spans="2:11" x14ac:dyDescent="0.25">
      <c r="B7805" t="s">
        <v>32125</v>
      </c>
      <c r="C7805" t="s">
        <v>32126</v>
      </c>
      <c r="D7805" t="s">
        <v>32127</v>
      </c>
      <c r="E7805" t="s">
        <v>32127</v>
      </c>
      <c r="F7805" t="s">
        <v>32128</v>
      </c>
      <c r="G7805">
        <v>5</v>
      </c>
      <c r="H7805">
        <v>5</v>
      </c>
      <c r="I7805">
        <v>115591</v>
      </c>
      <c r="J7805">
        <v>125792</v>
      </c>
      <c r="K7805">
        <v>93773.8</v>
      </c>
    </row>
    <row r="7806" spans="2:11" x14ac:dyDescent="0.25">
      <c r="B7806" t="s">
        <v>32129</v>
      </c>
      <c r="C7806" t="s">
        <v>32130</v>
      </c>
      <c r="D7806" t="s">
        <v>32131</v>
      </c>
      <c r="E7806" t="s">
        <v>32131</v>
      </c>
      <c r="F7806" t="s">
        <v>32132</v>
      </c>
      <c r="G7806">
        <v>16</v>
      </c>
      <c r="H7806">
        <v>16</v>
      </c>
      <c r="I7806">
        <v>80405.3</v>
      </c>
      <c r="J7806">
        <v>85523.9</v>
      </c>
      <c r="K7806">
        <v>91914.2</v>
      </c>
    </row>
    <row r="7807" spans="2:11" x14ac:dyDescent="0.25">
      <c r="B7807" t="s">
        <v>32133</v>
      </c>
      <c r="C7807" t="s">
        <v>32134</v>
      </c>
      <c r="D7807" t="s">
        <v>32135</v>
      </c>
      <c r="E7807" t="s">
        <v>32135</v>
      </c>
      <c r="F7807" t="s">
        <v>32136</v>
      </c>
      <c r="G7807">
        <v>23</v>
      </c>
      <c r="H7807">
        <v>23</v>
      </c>
      <c r="I7807">
        <v>138246</v>
      </c>
      <c r="J7807">
        <v>140249</v>
      </c>
      <c r="K7807">
        <v>122546</v>
      </c>
    </row>
    <row r="7808" spans="2:11" x14ac:dyDescent="0.25">
      <c r="B7808" t="s">
        <v>32137</v>
      </c>
      <c r="C7808" t="s">
        <v>32138</v>
      </c>
      <c r="D7808" t="s">
        <v>32139</v>
      </c>
      <c r="E7808" t="s">
        <v>32139</v>
      </c>
      <c r="F7808" t="s">
        <v>32140</v>
      </c>
      <c r="G7808">
        <v>2</v>
      </c>
      <c r="H7808">
        <v>2</v>
      </c>
      <c r="I7808">
        <v>37028.6</v>
      </c>
      <c r="J7808">
        <v>40879.699999999997</v>
      </c>
      <c r="K7808">
        <v>38828.1</v>
      </c>
    </row>
    <row r="7809" spans="2:11" x14ac:dyDescent="0.25">
      <c r="B7809" t="s">
        <v>32141</v>
      </c>
      <c r="C7809" t="s">
        <v>32142</v>
      </c>
      <c r="D7809" t="s">
        <v>32143</v>
      </c>
      <c r="E7809" t="s">
        <v>32143</v>
      </c>
      <c r="F7809" t="s">
        <v>32144</v>
      </c>
      <c r="G7809">
        <v>5</v>
      </c>
      <c r="H7809">
        <v>5</v>
      </c>
      <c r="I7809">
        <v>21545.9</v>
      </c>
      <c r="J7809">
        <v>20296.900000000001</v>
      </c>
      <c r="K7809">
        <v>20098.7</v>
      </c>
    </row>
    <row r="7810" spans="2:11" x14ac:dyDescent="0.25">
      <c r="B7810" t="s">
        <v>32145</v>
      </c>
      <c r="C7810" t="s">
        <v>32146</v>
      </c>
      <c r="D7810" t="s">
        <v>32147</v>
      </c>
      <c r="E7810" t="s">
        <v>32147</v>
      </c>
      <c r="F7810" t="s">
        <v>32148</v>
      </c>
      <c r="G7810">
        <v>9</v>
      </c>
      <c r="H7810">
        <v>9</v>
      </c>
      <c r="I7810">
        <v>80101</v>
      </c>
      <c r="J7810">
        <v>81886</v>
      </c>
      <c r="K7810">
        <v>80408.5</v>
      </c>
    </row>
    <row r="7811" spans="2:11" x14ac:dyDescent="0.25">
      <c r="B7811" t="s">
        <v>32149</v>
      </c>
      <c r="C7811" t="s">
        <v>32150</v>
      </c>
      <c r="D7811" t="s">
        <v>32151</v>
      </c>
      <c r="E7811" t="s">
        <v>32151</v>
      </c>
      <c r="F7811" t="s">
        <v>32152</v>
      </c>
      <c r="G7811">
        <v>11</v>
      </c>
      <c r="H7811">
        <v>11</v>
      </c>
      <c r="I7811">
        <v>15265.8</v>
      </c>
      <c r="J7811">
        <v>14254.9</v>
      </c>
      <c r="K7811">
        <v>10850.1</v>
      </c>
    </row>
    <row r="7812" spans="2:11" x14ac:dyDescent="0.25">
      <c r="B7812" t="s">
        <v>32153</v>
      </c>
      <c r="C7812" t="s">
        <v>32154</v>
      </c>
      <c r="D7812" t="s">
        <v>1719</v>
      </c>
      <c r="E7812" t="s">
        <v>1719</v>
      </c>
      <c r="F7812" t="s">
        <v>32155</v>
      </c>
      <c r="G7812">
        <v>5</v>
      </c>
      <c r="H7812">
        <v>1</v>
      </c>
      <c r="I7812">
        <v>80203.600000000006</v>
      </c>
      <c r="J7812">
        <v>68882.100000000006</v>
      </c>
      <c r="K7812">
        <v>85080.4</v>
      </c>
    </row>
    <row r="7813" spans="2:11" x14ac:dyDescent="0.25">
      <c r="B7813" t="s">
        <v>32156</v>
      </c>
      <c r="C7813" t="s">
        <v>32157</v>
      </c>
      <c r="D7813" t="s">
        <v>32158</v>
      </c>
      <c r="E7813" t="s">
        <v>32158</v>
      </c>
      <c r="F7813" t="s">
        <v>32159</v>
      </c>
      <c r="G7813">
        <v>6</v>
      </c>
      <c r="H7813">
        <v>6</v>
      </c>
      <c r="I7813">
        <v>67997.399999999994</v>
      </c>
      <c r="J7813">
        <v>64539.8</v>
      </c>
      <c r="K7813">
        <v>64072.800000000003</v>
      </c>
    </row>
    <row r="7814" spans="2:11" x14ac:dyDescent="0.25">
      <c r="B7814" t="s">
        <v>32160</v>
      </c>
      <c r="C7814" t="s">
        <v>32161</v>
      </c>
      <c r="D7814" t="s">
        <v>32162</v>
      </c>
      <c r="E7814" t="s">
        <v>32162</v>
      </c>
      <c r="F7814" t="s">
        <v>32163</v>
      </c>
      <c r="G7814">
        <v>1</v>
      </c>
      <c r="H7814">
        <v>1</v>
      </c>
      <c r="I7814">
        <v>18346.400000000001</v>
      </c>
    </row>
    <row r="7815" spans="2:11" x14ac:dyDescent="0.25">
      <c r="B7815" t="s">
        <v>32164</v>
      </c>
      <c r="C7815" t="s">
        <v>32165</v>
      </c>
      <c r="D7815" t="s">
        <v>32166</v>
      </c>
      <c r="E7815" t="s">
        <v>32166</v>
      </c>
      <c r="F7815" t="s">
        <v>32167</v>
      </c>
      <c r="G7815">
        <v>2</v>
      </c>
      <c r="H7815">
        <v>2</v>
      </c>
      <c r="I7815">
        <v>7656.72</v>
      </c>
      <c r="J7815">
        <v>8165.53</v>
      </c>
      <c r="K7815">
        <v>6861.62</v>
      </c>
    </row>
    <row r="7816" spans="2:11" x14ac:dyDescent="0.25">
      <c r="B7816" t="s">
        <v>32168</v>
      </c>
      <c r="C7816" t="s">
        <v>32169</v>
      </c>
      <c r="D7816" t="s">
        <v>32170</v>
      </c>
      <c r="E7816" t="s">
        <v>32170</v>
      </c>
      <c r="F7816" t="s">
        <v>32171</v>
      </c>
      <c r="G7816">
        <v>3</v>
      </c>
      <c r="H7816">
        <v>3</v>
      </c>
      <c r="I7816">
        <v>103031</v>
      </c>
      <c r="J7816">
        <v>91963.8</v>
      </c>
      <c r="K7816">
        <v>93331.199999999997</v>
      </c>
    </row>
    <row r="7817" spans="2:11" x14ac:dyDescent="0.25">
      <c r="B7817" t="s">
        <v>32172</v>
      </c>
      <c r="C7817" t="s">
        <v>32173</v>
      </c>
      <c r="D7817" t="s">
        <v>32174</v>
      </c>
      <c r="E7817" t="s">
        <v>32174</v>
      </c>
      <c r="F7817" t="s">
        <v>32175</v>
      </c>
      <c r="G7817">
        <v>3</v>
      </c>
      <c r="H7817">
        <v>3</v>
      </c>
      <c r="I7817">
        <v>20792</v>
      </c>
      <c r="J7817">
        <v>17122.3</v>
      </c>
      <c r="K7817">
        <v>11099</v>
      </c>
    </row>
    <row r="7818" spans="2:11" x14ac:dyDescent="0.25">
      <c r="B7818" t="s">
        <v>32176</v>
      </c>
      <c r="C7818" t="s">
        <v>32177</v>
      </c>
      <c r="D7818" t="s">
        <v>32178</v>
      </c>
      <c r="E7818" t="s">
        <v>32178</v>
      </c>
      <c r="F7818" t="s">
        <v>32179</v>
      </c>
      <c r="G7818">
        <v>1</v>
      </c>
      <c r="H7818">
        <v>1</v>
      </c>
      <c r="J7818">
        <v>8667.7199999999993</v>
      </c>
    </row>
    <row r="7819" spans="2:11" x14ac:dyDescent="0.25">
      <c r="B7819" t="s">
        <v>32180</v>
      </c>
      <c r="C7819" t="s">
        <v>32181</v>
      </c>
      <c r="D7819" t="s">
        <v>32182</v>
      </c>
      <c r="E7819" t="s">
        <v>32182</v>
      </c>
      <c r="F7819" t="s">
        <v>32183</v>
      </c>
      <c r="G7819">
        <v>35</v>
      </c>
      <c r="H7819">
        <v>35</v>
      </c>
      <c r="I7819">
        <v>445333</v>
      </c>
      <c r="J7819">
        <v>417995</v>
      </c>
      <c r="K7819">
        <v>502076</v>
      </c>
    </row>
    <row r="7820" spans="2:11" x14ac:dyDescent="0.25">
      <c r="B7820" t="s">
        <v>32184</v>
      </c>
      <c r="C7820" t="s">
        <v>32185</v>
      </c>
      <c r="D7820" t="s">
        <v>32186</v>
      </c>
      <c r="E7820" t="s">
        <v>32186</v>
      </c>
      <c r="F7820" t="s">
        <v>32187</v>
      </c>
      <c r="G7820">
        <v>8</v>
      </c>
      <c r="H7820">
        <v>8</v>
      </c>
      <c r="I7820">
        <v>77828</v>
      </c>
      <c r="J7820">
        <v>80484</v>
      </c>
      <c r="K7820">
        <v>83275.3</v>
      </c>
    </row>
    <row r="7821" spans="2:11" x14ac:dyDescent="0.25">
      <c r="B7821" t="s">
        <v>32188</v>
      </c>
      <c r="C7821" t="s">
        <v>32189</v>
      </c>
      <c r="D7821" t="s">
        <v>32190</v>
      </c>
      <c r="E7821" t="s">
        <v>32190</v>
      </c>
      <c r="F7821" t="s">
        <v>32191</v>
      </c>
      <c r="G7821">
        <v>17</v>
      </c>
      <c r="H7821">
        <v>17</v>
      </c>
      <c r="I7821">
        <v>448353</v>
      </c>
      <c r="J7821">
        <v>523330</v>
      </c>
      <c r="K7821">
        <v>592953</v>
      </c>
    </row>
    <row r="7822" spans="2:11" x14ac:dyDescent="0.25">
      <c r="B7822" t="s">
        <v>32192</v>
      </c>
      <c r="C7822" t="s">
        <v>32193</v>
      </c>
      <c r="D7822" t="s">
        <v>32194</v>
      </c>
      <c r="E7822" t="s">
        <v>32194</v>
      </c>
      <c r="F7822" t="s">
        <v>32195</v>
      </c>
      <c r="G7822">
        <v>5</v>
      </c>
      <c r="H7822">
        <v>5</v>
      </c>
      <c r="I7822">
        <v>44093.9</v>
      </c>
      <c r="J7822">
        <v>37904.699999999997</v>
      </c>
      <c r="K7822">
        <v>48819.9</v>
      </c>
    </row>
    <row r="7823" spans="2:11" x14ac:dyDescent="0.25">
      <c r="B7823" t="s">
        <v>32196</v>
      </c>
      <c r="C7823" t="s">
        <v>32197</v>
      </c>
      <c r="D7823" t="s">
        <v>32198</v>
      </c>
      <c r="E7823" t="s">
        <v>32198</v>
      </c>
      <c r="F7823" t="s">
        <v>32199</v>
      </c>
      <c r="G7823">
        <v>8</v>
      </c>
      <c r="H7823">
        <v>8</v>
      </c>
      <c r="I7823">
        <v>39135.599999999999</v>
      </c>
      <c r="J7823">
        <v>34676.400000000001</v>
      </c>
      <c r="K7823">
        <v>35450.400000000001</v>
      </c>
    </row>
    <row r="7824" spans="2:11" x14ac:dyDescent="0.25">
      <c r="B7824" t="s">
        <v>32200</v>
      </c>
      <c r="C7824" t="s">
        <v>32201</v>
      </c>
      <c r="D7824" t="s">
        <v>32202</v>
      </c>
      <c r="E7824" t="s">
        <v>32202</v>
      </c>
      <c r="F7824" t="s">
        <v>32203</v>
      </c>
      <c r="G7824">
        <v>3</v>
      </c>
      <c r="H7824">
        <v>3</v>
      </c>
      <c r="I7824">
        <v>8690.3700000000008</v>
      </c>
      <c r="J7824">
        <v>10675.6</v>
      </c>
      <c r="K7824">
        <v>9863.58</v>
      </c>
    </row>
    <row r="7825" spans="2:11" x14ac:dyDescent="0.25">
      <c r="B7825" t="s">
        <v>32204</v>
      </c>
      <c r="C7825" t="s">
        <v>32205</v>
      </c>
      <c r="D7825" t="s">
        <v>32206</v>
      </c>
      <c r="E7825" t="s">
        <v>32206</v>
      </c>
      <c r="F7825" t="s">
        <v>32207</v>
      </c>
      <c r="G7825">
        <v>2</v>
      </c>
      <c r="H7825">
        <v>2</v>
      </c>
      <c r="I7825">
        <v>6509.62</v>
      </c>
      <c r="J7825">
        <v>5177.92</v>
      </c>
      <c r="K7825">
        <v>6616.59</v>
      </c>
    </row>
    <row r="7826" spans="2:11" x14ac:dyDescent="0.25">
      <c r="B7826" t="s">
        <v>32208</v>
      </c>
      <c r="C7826" t="s">
        <v>32209</v>
      </c>
      <c r="D7826" t="s">
        <v>32210</v>
      </c>
      <c r="E7826" t="s">
        <v>32210</v>
      </c>
      <c r="F7826" t="s">
        <v>32211</v>
      </c>
      <c r="G7826">
        <v>11</v>
      </c>
      <c r="H7826">
        <v>11</v>
      </c>
      <c r="I7826">
        <v>23198</v>
      </c>
      <c r="J7826">
        <v>18238.3</v>
      </c>
      <c r="K7826">
        <v>19670.3</v>
      </c>
    </row>
    <row r="7827" spans="2:11" x14ac:dyDescent="0.25">
      <c r="B7827" t="s">
        <v>32212</v>
      </c>
      <c r="C7827" t="s">
        <v>32213</v>
      </c>
      <c r="D7827" t="s">
        <v>32214</v>
      </c>
      <c r="E7827" t="s">
        <v>32214</v>
      </c>
      <c r="F7827" t="s">
        <v>32215</v>
      </c>
      <c r="G7827">
        <v>8</v>
      </c>
      <c r="H7827">
        <v>5</v>
      </c>
      <c r="I7827">
        <v>94313.3</v>
      </c>
      <c r="J7827">
        <v>82122.3</v>
      </c>
      <c r="K7827">
        <v>86550.7</v>
      </c>
    </row>
    <row r="7828" spans="2:11" x14ac:dyDescent="0.25">
      <c r="B7828" t="s">
        <v>32216</v>
      </c>
      <c r="C7828" t="s">
        <v>32217</v>
      </c>
      <c r="D7828" t="s">
        <v>32218</v>
      </c>
      <c r="E7828" t="s">
        <v>32218</v>
      </c>
      <c r="F7828" t="s">
        <v>32219</v>
      </c>
      <c r="G7828">
        <v>19</v>
      </c>
      <c r="H7828">
        <v>19</v>
      </c>
      <c r="I7828">
        <v>97928.4</v>
      </c>
      <c r="J7828">
        <v>96664.8</v>
      </c>
      <c r="K7828">
        <v>94417</v>
      </c>
    </row>
    <row r="7829" spans="2:11" x14ac:dyDescent="0.25">
      <c r="B7829" t="s">
        <v>32220</v>
      </c>
      <c r="C7829" t="s">
        <v>32221</v>
      </c>
      <c r="D7829" t="s">
        <v>32222</v>
      </c>
      <c r="E7829" t="s">
        <v>32222</v>
      </c>
      <c r="F7829" t="s">
        <v>32223</v>
      </c>
      <c r="G7829">
        <v>14</v>
      </c>
      <c r="H7829">
        <v>14</v>
      </c>
      <c r="I7829">
        <v>172794</v>
      </c>
      <c r="J7829">
        <v>192578</v>
      </c>
      <c r="K7829">
        <v>192037</v>
      </c>
    </row>
    <row r="7830" spans="2:11" x14ac:dyDescent="0.25">
      <c r="B7830" t="s">
        <v>32224</v>
      </c>
      <c r="C7830" t="s">
        <v>32225</v>
      </c>
      <c r="D7830" t="s">
        <v>32226</v>
      </c>
      <c r="E7830" t="s">
        <v>32226</v>
      </c>
      <c r="F7830" t="s">
        <v>32227</v>
      </c>
      <c r="G7830">
        <v>6</v>
      </c>
      <c r="H7830">
        <v>6</v>
      </c>
      <c r="I7830">
        <v>11743.8</v>
      </c>
      <c r="J7830">
        <v>13015.9</v>
      </c>
      <c r="K7830">
        <v>12283.1</v>
      </c>
    </row>
    <row r="7831" spans="2:11" x14ac:dyDescent="0.25">
      <c r="B7831" t="s">
        <v>32228</v>
      </c>
      <c r="C7831" t="s">
        <v>32229</v>
      </c>
      <c r="D7831" t="s">
        <v>32230</v>
      </c>
      <c r="E7831" t="s">
        <v>32230</v>
      </c>
      <c r="F7831" t="s">
        <v>32231</v>
      </c>
      <c r="G7831">
        <v>2</v>
      </c>
      <c r="H7831">
        <v>2</v>
      </c>
      <c r="I7831">
        <v>6864.22</v>
      </c>
      <c r="J7831">
        <v>5439.59</v>
      </c>
    </row>
    <row r="7832" spans="2:11" x14ac:dyDescent="0.25">
      <c r="B7832" t="s">
        <v>32232</v>
      </c>
      <c r="C7832" t="s">
        <v>32233</v>
      </c>
      <c r="D7832" t="s">
        <v>32234</v>
      </c>
      <c r="E7832" t="s">
        <v>32234</v>
      </c>
      <c r="F7832" t="s">
        <v>32235</v>
      </c>
      <c r="G7832">
        <v>37</v>
      </c>
      <c r="H7832">
        <v>37</v>
      </c>
      <c r="I7832">
        <v>82588.800000000003</v>
      </c>
      <c r="J7832">
        <v>82965.899999999994</v>
      </c>
      <c r="K7832">
        <v>81235.600000000006</v>
      </c>
    </row>
    <row r="7833" spans="2:11" x14ac:dyDescent="0.25">
      <c r="B7833" t="s">
        <v>32236</v>
      </c>
      <c r="C7833" t="s">
        <v>32237</v>
      </c>
      <c r="D7833" t="s">
        <v>32238</v>
      </c>
      <c r="E7833" t="s">
        <v>32238</v>
      </c>
      <c r="F7833" t="s">
        <v>32239</v>
      </c>
      <c r="G7833">
        <v>29</v>
      </c>
      <c r="H7833">
        <v>28</v>
      </c>
      <c r="I7833">
        <v>749723</v>
      </c>
      <c r="J7833">
        <v>699114</v>
      </c>
      <c r="K7833">
        <v>664113</v>
      </c>
    </row>
    <row r="7834" spans="2:11" x14ac:dyDescent="0.25">
      <c r="B7834" t="s">
        <v>32240</v>
      </c>
      <c r="C7834" t="s">
        <v>32241</v>
      </c>
      <c r="D7834" t="s">
        <v>32242</v>
      </c>
      <c r="E7834" t="s">
        <v>32242</v>
      </c>
      <c r="F7834" t="s">
        <v>32243</v>
      </c>
      <c r="G7834">
        <v>8</v>
      </c>
      <c r="H7834">
        <v>8</v>
      </c>
      <c r="I7834">
        <v>58201.7</v>
      </c>
      <c r="J7834">
        <v>51356.4</v>
      </c>
      <c r="K7834">
        <v>61701.2</v>
      </c>
    </row>
    <row r="7835" spans="2:11" x14ac:dyDescent="0.25">
      <c r="B7835" t="s">
        <v>32244</v>
      </c>
      <c r="C7835" t="s">
        <v>32245</v>
      </c>
      <c r="D7835" t="s">
        <v>32246</v>
      </c>
      <c r="E7835" t="s">
        <v>32246</v>
      </c>
      <c r="F7835" t="s">
        <v>32247</v>
      </c>
      <c r="G7835">
        <v>6</v>
      </c>
      <c r="H7835">
        <v>6</v>
      </c>
      <c r="I7835">
        <v>16208.7</v>
      </c>
      <c r="J7835">
        <v>14901.2</v>
      </c>
      <c r="K7835">
        <v>16950.099999999999</v>
      </c>
    </row>
    <row r="7836" spans="2:11" x14ac:dyDescent="0.25">
      <c r="B7836" t="s">
        <v>32248</v>
      </c>
      <c r="C7836" t="s">
        <v>32249</v>
      </c>
      <c r="D7836" t="s">
        <v>32250</v>
      </c>
      <c r="E7836" t="s">
        <v>32250</v>
      </c>
      <c r="F7836" t="s">
        <v>32251</v>
      </c>
      <c r="G7836">
        <v>3</v>
      </c>
      <c r="H7836">
        <v>3</v>
      </c>
      <c r="I7836">
        <v>21291.8</v>
      </c>
      <c r="J7836">
        <v>18691.599999999999</v>
      </c>
      <c r="K7836">
        <v>15356.1</v>
      </c>
    </row>
    <row r="7837" spans="2:11" x14ac:dyDescent="0.25">
      <c r="B7837" t="s">
        <v>32252</v>
      </c>
      <c r="C7837" t="s">
        <v>32253</v>
      </c>
      <c r="D7837" t="s">
        <v>32254</v>
      </c>
      <c r="E7837" t="s">
        <v>32254</v>
      </c>
      <c r="F7837" t="s">
        <v>32255</v>
      </c>
      <c r="G7837">
        <v>1</v>
      </c>
      <c r="H7837">
        <v>0</v>
      </c>
      <c r="I7837">
        <v>2179.88</v>
      </c>
      <c r="J7837">
        <v>2373.4499999999998</v>
      </c>
    </row>
    <row r="7838" spans="2:11" x14ac:dyDescent="0.25">
      <c r="B7838" t="s">
        <v>32256</v>
      </c>
      <c r="C7838" t="s">
        <v>32257</v>
      </c>
      <c r="D7838" t="s">
        <v>32258</v>
      </c>
      <c r="E7838" t="s">
        <v>32258</v>
      </c>
      <c r="F7838" t="s">
        <v>32259</v>
      </c>
      <c r="G7838">
        <v>4</v>
      </c>
      <c r="H7838">
        <v>4</v>
      </c>
      <c r="I7838">
        <v>13595.1</v>
      </c>
      <c r="J7838">
        <v>10813.4</v>
      </c>
      <c r="K7838">
        <v>10770</v>
      </c>
    </row>
    <row r="7839" spans="2:11" x14ac:dyDescent="0.25">
      <c r="B7839" t="s">
        <v>32260</v>
      </c>
      <c r="C7839" t="s">
        <v>32261</v>
      </c>
      <c r="D7839" t="s">
        <v>32262</v>
      </c>
      <c r="E7839" t="s">
        <v>32262</v>
      </c>
      <c r="F7839" t="s">
        <v>32263</v>
      </c>
      <c r="G7839">
        <v>18</v>
      </c>
      <c r="H7839">
        <v>18</v>
      </c>
      <c r="I7839">
        <v>60882.6</v>
      </c>
      <c r="J7839">
        <v>66143.8</v>
      </c>
      <c r="K7839">
        <v>56126.7</v>
      </c>
    </row>
    <row r="7840" spans="2:11" x14ac:dyDescent="0.25">
      <c r="B7840" t="s">
        <v>32264</v>
      </c>
      <c r="C7840" t="s">
        <v>32265</v>
      </c>
      <c r="D7840" t="s">
        <v>32266</v>
      </c>
      <c r="E7840" t="s">
        <v>32266</v>
      </c>
      <c r="F7840" t="s">
        <v>32267</v>
      </c>
      <c r="G7840">
        <v>5</v>
      </c>
      <c r="H7840">
        <v>5</v>
      </c>
      <c r="I7840">
        <v>20135.900000000001</v>
      </c>
      <c r="J7840">
        <v>17358.099999999999</v>
      </c>
      <c r="K7840">
        <v>19988.2</v>
      </c>
    </row>
    <row r="7841" spans="2:11" x14ac:dyDescent="0.25">
      <c r="B7841" t="s">
        <v>32268</v>
      </c>
      <c r="C7841" t="s">
        <v>32269</v>
      </c>
      <c r="D7841" t="s">
        <v>32270</v>
      </c>
      <c r="E7841" t="s">
        <v>32270</v>
      </c>
      <c r="F7841" t="s">
        <v>32271</v>
      </c>
      <c r="G7841">
        <v>4</v>
      </c>
      <c r="H7841">
        <v>4</v>
      </c>
      <c r="I7841">
        <v>17942.900000000001</v>
      </c>
      <c r="J7841">
        <v>13863.3</v>
      </c>
      <c r="K7841">
        <v>13485.5</v>
      </c>
    </row>
    <row r="7842" spans="2:11" x14ac:dyDescent="0.25">
      <c r="B7842" t="s">
        <v>32272</v>
      </c>
      <c r="C7842" t="s">
        <v>32273</v>
      </c>
      <c r="D7842" t="s">
        <v>32274</v>
      </c>
      <c r="E7842" t="s">
        <v>32274</v>
      </c>
      <c r="F7842" t="s">
        <v>32275</v>
      </c>
      <c r="G7842">
        <v>5</v>
      </c>
      <c r="H7842">
        <v>5</v>
      </c>
      <c r="I7842">
        <v>22020.9</v>
      </c>
      <c r="J7842">
        <v>25235.8</v>
      </c>
      <c r="K7842">
        <v>32859</v>
      </c>
    </row>
    <row r="7843" spans="2:11" x14ac:dyDescent="0.25">
      <c r="B7843" t="s">
        <v>32276</v>
      </c>
      <c r="C7843" t="s">
        <v>32277</v>
      </c>
      <c r="D7843" t="s">
        <v>32278</v>
      </c>
      <c r="E7843" t="s">
        <v>32278</v>
      </c>
      <c r="F7843" t="s">
        <v>32279</v>
      </c>
      <c r="G7843">
        <v>9</v>
      </c>
      <c r="H7843">
        <v>9</v>
      </c>
      <c r="I7843">
        <v>38736.699999999997</v>
      </c>
      <c r="J7843">
        <v>35654.5</v>
      </c>
      <c r="K7843">
        <v>34159.800000000003</v>
      </c>
    </row>
    <row r="7844" spans="2:11" x14ac:dyDescent="0.25">
      <c r="B7844" t="s">
        <v>32280</v>
      </c>
      <c r="C7844" t="s">
        <v>32281</v>
      </c>
      <c r="D7844" t="s">
        <v>32282</v>
      </c>
      <c r="E7844" t="s">
        <v>32282</v>
      </c>
      <c r="F7844" t="s">
        <v>32283</v>
      </c>
      <c r="G7844">
        <v>4</v>
      </c>
      <c r="H7844">
        <v>4</v>
      </c>
      <c r="I7844">
        <v>14582.3</v>
      </c>
      <c r="J7844">
        <v>14442</v>
      </c>
      <c r="K7844">
        <v>8359.39</v>
      </c>
    </row>
    <row r="7845" spans="2:11" x14ac:dyDescent="0.25">
      <c r="B7845" t="s">
        <v>32284</v>
      </c>
      <c r="C7845" t="s">
        <v>32285</v>
      </c>
      <c r="D7845" t="s">
        <v>32286</v>
      </c>
      <c r="E7845" t="s">
        <v>32286</v>
      </c>
      <c r="F7845" t="s">
        <v>32287</v>
      </c>
      <c r="G7845">
        <v>3</v>
      </c>
      <c r="H7845">
        <v>3</v>
      </c>
      <c r="I7845">
        <v>8928.9599999999991</v>
      </c>
      <c r="J7845">
        <v>9618.02</v>
      </c>
      <c r="K7845">
        <v>7567.18</v>
      </c>
    </row>
    <row r="7846" spans="2:11" x14ac:dyDescent="0.25">
      <c r="B7846" t="s">
        <v>32288</v>
      </c>
      <c r="C7846" t="s">
        <v>32289</v>
      </c>
      <c r="D7846" t="s">
        <v>32290</v>
      </c>
      <c r="E7846" t="s">
        <v>32290</v>
      </c>
      <c r="F7846" t="s">
        <v>32291</v>
      </c>
      <c r="G7846">
        <v>11</v>
      </c>
      <c r="H7846">
        <v>11</v>
      </c>
      <c r="I7846">
        <v>65777.3</v>
      </c>
      <c r="J7846">
        <v>81114.8</v>
      </c>
      <c r="K7846">
        <v>90018.9</v>
      </c>
    </row>
    <row r="7847" spans="2:11" x14ac:dyDescent="0.25">
      <c r="B7847" t="s">
        <v>32292</v>
      </c>
      <c r="C7847" t="s">
        <v>32293</v>
      </c>
      <c r="D7847" t="s">
        <v>32294</v>
      </c>
      <c r="E7847" t="s">
        <v>32294</v>
      </c>
      <c r="F7847" t="s">
        <v>32295</v>
      </c>
      <c r="G7847">
        <v>2</v>
      </c>
      <c r="H7847">
        <v>2</v>
      </c>
      <c r="I7847">
        <v>10940.7</v>
      </c>
      <c r="J7847">
        <v>6295.73</v>
      </c>
      <c r="K7847">
        <v>11076</v>
      </c>
    </row>
    <row r="7848" spans="2:11" x14ac:dyDescent="0.25">
      <c r="B7848" t="s">
        <v>32296</v>
      </c>
      <c r="C7848" t="s">
        <v>32297</v>
      </c>
      <c r="D7848" t="s">
        <v>32298</v>
      </c>
      <c r="E7848" t="s">
        <v>32298</v>
      </c>
      <c r="F7848" t="s">
        <v>32299</v>
      </c>
      <c r="G7848">
        <v>44</v>
      </c>
      <c r="H7848">
        <v>40</v>
      </c>
      <c r="I7848">
        <v>555173</v>
      </c>
      <c r="J7848">
        <v>560907</v>
      </c>
      <c r="K7848">
        <v>564411</v>
      </c>
    </row>
    <row r="7849" spans="2:11" x14ac:dyDescent="0.25">
      <c r="B7849" t="s">
        <v>32300</v>
      </c>
      <c r="C7849" t="s">
        <v>32301</v>
      </c>
      <c r="D7849" t="s">
        <v>32302</v>
      </c>
      <c r="E7849" t="s">
        <v>32302</v>
      </c>
      <c r="F7849" t="s">
        <v>32303</v>
      </c>
      <c r="G7849">
        <v>13</v>
      </c>
      <c r="H7849">
        <v>13</v>
      </c>
      <c r="I7849">
        <v>60661.599999999999</v>
      </c>
      <c r="J7849">
        <v>61864.7</v>
      </c>
      <c r="K7849">
        <v>68785.899999999994</v>
      </c>
    </row>
    <row r="7850" spans="2:11" x14ac:dyDescent="0.25">
      <c r="B7850" t="s">
        <v>32304</v>
      </c>
      <c r="C7850" t="s">
        <v>32305</v>
      </c>
      <c r="D7850" t="s">
        <v>32306</v>
      </c>
      <c r="E7850" t="s">
        <v>32306</v>
      </c>
      <c r="F7850" t="s">
        <v>32307</v>
      </c>
      <c r="G7850">
        <v>6</v>
      </c>
      <c r="H7850">
        <v>6</v>
      </c>
      <c r="I7850">
        <v>11540.4</v>
      </c>
      <c r="J7850">
        <v>10932.1</v>
      </c>
      <c r="K7850">
        <v>8972.01</v>
      </c>
    </row>
    <row r="7851" spans="2:11" x14ac:dyDescent="0.25">
      <c r="B7851" t="s">
        <v>32308</v>
      </c>
      <c r="C7851" t="s">
        <v>32309</v>
      </c>
      <c r="D7851" t="s">
        <v>32310</v>
      </c>
      <c r="E7851" t="s">
        <v>32310</v>
      </c>
      <c r="F7851" t="s">
        <v>32311</v>
      </c>
      <c r="G7851">
        <v>18</v>
      </c>
      <c r="H7851">
        <v>18</v>
      </c>
      <c r="I7851">
        <v>82750.5</v>
      </c>
      <c r="J7851">
        <v>81305.3</v>
      </c>
      <c r="K7851">
        <v>69049.899999999994</v>
      </c>
    </row>
    <row r="7852" spans="2:11" x14ac:dyDescent="0.25">
      <c r="B7852" t="s">
        <v>32312</v>
      </c>
      <c r="C7852" t="s">
        <v>32313</v>
      </c>
      <c r="D7852" t="s">
        <v>32314</v>
      </c>
      <c r="E7852" t="s">
        <v>32314</v>
      </c>
      <c r="F7852" t="s">
        <v>32315</v>
      </c>
      <c r="G7852">
        <v>12</v>
      </c>
      <c r="H7852">
        <v>12</v>
      </c>
      <c r="I7852">
        <v>16747.8</v>
      </c>
      <c r="J7852">
        <v>13993.5</v>
      </c>
      <c r="K7852">
        <v>12086.9</v>
      </c>
    </row>
    <row r="7853" spans="2:11" x14ac:dyDescent="0.25">
      <c r="B7853" t="s">
        <v>32316</v>
      </c>
      <c r="C7853" t="s">
        <v>32317</v>
      </c>
      <c r="D7853" t="s">
        <v>32318</v>
      </c>
      <c r="E7853" t="s">
        <v>32318</v>
      </c>
      <c r="F7853" t="s">
        <v>32319</v>
      </c>
      <c r="G7853">
        <v>20</v>
      </c>
      <c r="H7853">
        <v>17</v>
      </c>
      <c r="I7853">
        <v>100588</v>
      </c>
      <c r="J7853">
        <v>93379</v>
      </c>
      <c r="K7853">
        <v>81051.600000000006</v>
      </c>
    </row>
    <row r="7854" spans="2:11" x14ac:dyDescent="0.25">
      <c r="B7854" t="s">
        <v>32320</v>
      </c>
      <c r="C7854" t="s">
        <v>32321</v>
      </c>
      <c r="D7854" t="s">
        <v>32322</v>
      </c>
      <c r="E7854" t="s">
        <v>32322</v>
      </c>
      <c r="F7854" t="s">
        <v>32323</v>
      </c>
      <c r="G7854">
        <v>1</v>
      </c>
      <c r="H7854">
        <v>1</v>
      </c>
      <c r="I7854">
        <v>5650.54</v>
      </c>
      <c r="J7854">
        <v>5076.58</v>
      </c>
    </row>
    <row r="7855" spans="2:11" x14ac:dyDescent="0.25">
      <c r="B7855" t="s">
        <v>32324</v>
      </c>
      <c r="C7855" t="s">
        <v>32325</v>
      </c>
      <c r="D7855" t="s">
        <v>32326</v>
      </c>
      <c r="E7855" t="s">
        <v>32326</v>
      </c>
      <c r="F7855" t="s">
        <v>32327</v>
      </c>
      <c r="G7855">
        <v>1</v>
      </c>
      <c r="H7855">
        <v>1</v>
      </c>
      <c r="I7855">
        <v>7599.64</v>
      </c>
      <c r="J7855">
        <v>7154.51</v>
      </c>
      <c r="K7855">
        <v>4580.91</v>
      </c>
    </row>
    <row r="7856" spans="2:11" x14ac:dyDescent="0.25">
      <c r="B7856" t="s">
        <v>32328</v>
      </c>
      <c r="C7856" t="s">
        <v>32329</v>
      </c>
      <c r="D7856" t="s">
        <v>32330</v>
      </c>
      <c r="E7856" t="s">
        <v>32330</v>
      </c>
      <c r="F7856" t="s">
        <v>32331</v>
      </c>
      <c r="G7856">
        <v>5</v>
      </c>
      <c r="H7856">
        <v>5</v>
      </c>
      <c r="I7856">
        <v>126027</v>
      </c>
      <c r="J7856">
        <v>119421</v>
      </c>
      <c r="K7856">
        <v>113182</v>
      </c>
    </row>
    <row r="7857" spans="2:11" x14ac:dyDescent="0.25">
      <c r="B7857" t="s">
        <v>32332</v>
      </c>
      <c r="C7857" t="s">
        <v>32333</v>
      </c>
      <c r="D7857" t="s">
        <v>32334</v>
      </c>
      <c r="E7857" t="s">
        <v>32334</v>
      </c>
      <c r="F7857" t="s">
        <v>32335</v>
      </c>
      <c r="G7857">
        <v>9</v>
      </c>
      <c r="H7857">
        <v>9</v>
      </c>
      <c r="I7857">
        <v>92794.7</v>
      </c>
      <c r="J7857">
        <v>99787.9</v>
      </c>
      <c r="K7857">
        <v>93622.1</v>
      </c>
    </row>
    <row r="7858" spans="2:11" x14ac:dyDescent="0.25">
      <c r="B7858" t="s">
        <v>32336</v>
      </c>
      <c r="C7858" t="s">
        <v>32337</v>
      </c>
      <c r="D7858" t="s">
        <v>32338</v>
      </c>
      <c r="E7858" t="s">
        <v>32338</v>
      </c>
      <c r="F7858" t="s">
        <v>32339</v>
      </c>
      <c r="G7858">
        <v>3</v>
      </c>
      <c r="H7858">
        <v>3</v>
      </c>
      <c r="I7858">
        <v>21130.7</v>
      </c>
      <c r="J7858">
        <v>17239</v>
      </c>
      <c r="K7858">
        <v>18998.2</v>
      </c>
    </row>
    <row r="7859" spans="2:11" x14ac:dyDescent="0.25">
      <c r="B7859" t="s">
        <v>32340</v>
      </c>
      <c r="C7859" t="s">
        <v>32341</v>
      </c>
      <c r="D7859" t="s">
        <v>32342</v>
      </c>
      <c r="E7859" t="s">
        <v>32342</v>
      </c>
      <c r="F7859" t="s">
        <v>32343</v>
      </c>
      <c r="G7859">
        <v>29</v>
      </c>
      <c r="H7859">
        <v>29</v>
      </c>
      <c r="I7859">
        <v>178629</v>
      </c>
      <c r="J7859">
        <v>183948</v>
      </c>
      <c r="K7859">
        <v>184924</v>
      </c>
    </row>
    <row r="7860" spans="2:11" x14ac:dyDescent="0.25">
      <c r="B7860" t="s">
        <v>32344</v>
      </c>
      <c r="C7860" t="s">
        <v>32345</v>
      </c>
      <c r="D7860" t="s">
        <v>32346</v>
      </c>
      <c r="E7860" t="s">
        <v>32346</v>
      </c>
      <c r="F7860" t="s">
        <v>32347</v>
      </c>
      <c r="G7860">
        <v>7</v>
      </c>
      <c r="H7860">
        <v>7</v>
      </c>
      <c r="I7860">
        <v>70230.100000000006</v>
      </c>
      <c r="J7860">
        <v>98244.800000000003</v>
      </c>
      <c r="K7860">
        <v>97255.2</v>
      </c>
    </row>
    <row r="7861" spans="2:11" x14ac:dyDescent="0.25">
      <c r="B7861" t="s">
        <v>32348</v>
      </c>
      <c r="C7861" t="s">
        <v>32349</v>
      </c>
      <c r="D7861" t="s">
        <v>32350</v>
      </c>
      <c r="E7861" t="s">
        <v>32350</v>
      </c>
      <c r="F7861" t="s">
        <v>32351</v>
      </c>
      <c r="G7861">
        <v>2</v>
      </c>
      <c r="H7861">
        <v>2</v>
      </c>
      <c r="J7861">
        <v>9563.7099999999991</v>
      </c>
    </row>
    <row r="7862" spans="2:11" x14ac:dyDescent="0.25">
      <c r="B7862" t="s">
        <v>32352</v>
      </c>
      <c r="C7862" t="s">
        <v>32353</v>
      </c>
      <c r="D7862" t="s">
        <v>32354</v>
      </c>
      <c r="E7862" t="s">
        <v>32354</v>
      </c>
      <c r="F7862" t="s">
        <v>32355</v>
      </c>
      <c r="G7862">
        <v>12</v>
      </c>
      <c r="H7862">
        <v>12</v>
      </c>
      <c r="I7862">
        <v>142821</v>
      </c>
      <c r="J7862">
        <v>131319</v>
      </c>
      <c r="K7862">
        <v>107343</v>
      </c>
    </row>
    <row r="7863" spans="2:11" x14ac:dyDescent="0.25">
      <c r="B7863" t="s">
        <v>32356</v>
      </c>
      <c r="C7863" t="s">
        <v>32357</v>
      </c>
      <c r="D7863" t="s">
        <v>32358</v>
      </c>
      <c r="E7863" t="s">
        <v>32358</v>
      </c>
      <c r="F7863" t="s">
        <v>32359</v>
      </c>
      <c r="G7863">
        <v>4</v>
      </c>
      <c r="H7863">
        <v>4</v>
      </c>
      <c r="I7863">
        <v>45926.6</v>
      </c>
      <c r="J7863">
        <v>42474.2</v>
      </c>
      <c r="K7863">
        <v>49458.7</v>
      </c>
    </row>
    <row r="7864" spans="2:11" x14ac:dyDescent="0.25">
      <c r="B7864" t="s">
        <v>32360</v>
      </c>
      <c r="C7864" t="s">
        <v>32361</v>
      </c>
      <c r="D7864" t="s">
        <v>32362</v>
      </c>
      <c r="E7864" t="s">
        <v>32362</v>
      </c>
      <c r="F7864" t="s">
        <v>32363</v>
      </c>
      <c r="G7864">
        <v>7</v>
      </c>
      <c r="H7864">
        <v>7</v>
      </c>
      <c r="I7864">
        <v>85684</v>
      </c>
      <c r="J7864">
        <v>92568.9</v>
      </c>
      <c r="K7864">
        <v>96496.2</v>
      </c>
    </row>
    <row r="7865" spans="2:11" x14ac:dyDescent="0.25">
      <c r="B7865" t="s">
        <v>32364</v>
      </c>
      <c r="C7865" t="s">
        <v>32365</v>
      </c>
      <c r="D7865" t="s">
        <v>32366</v>
      </c>
      <c r="E7865" t="s">
        <v>32366</v>
      </c>
      <c r="F7865" t="s">
        <v>32367</v>
      </c>
      <c r="G7865">
        <v>34</v>
      </c>
      <c r="H7865">
        <v>34</v>
      </c>
      <c r="I7865">
        <v>75526.399999999994</v>
      </c>
      <c r="J7865">
        <v>74749.7</v>
      </c>
      <c r="K7865">
        <v>72246.399999999994</v>
      </c>
    </row>
    <row r="7866" spans="2:11" x14ac:dyDescent="0.25">
      <c r="B7866" t="s">
        <v>32368</v>
      </c>
      <c r="C7866" t="s">
        <v>32369</v>
      </c>
      <c r="D7866" t="s">
        <v>32370</v>
      </c>
      <c r="E7866" t="s">
        <v>32370</v>
      </c>
      <c r="F7866" t="s">
        <v>32371</v>
      </c>
      <c r="G7866">
        <v>6</v>
      </c>
      <c r="H7866">
        <v>6</v>
      </c>
      <c r="I7866">
        <v>122732</v>
      </c>
      <c r="J7866">
        <v>66931.100000000006</v>
      </c>
      <c r="K7866">
        <v>67241.100000000006</v>
      </c>
    </row>
    <row r="7867" spans="2:11" x14ac:dyDescent="0.25">
      <c r="B7867" t="s">
        <v>32372</v>
      </c>
      <c r="C7867" t="s">
        <v>32373</v>
      </c>
      <c r="D7867" t="s">
        <v>32374</v>
      </c>
      <c r="E7867" t="s">
        <v>32374</v>
      </c>
      <c r="F7867" t="s">
        <v>32375</v>
      </c>
      <c r="G7867">
        <v>15</v>
      </c>
      <c r="H7867">
        <v>15</v>
      </c>
      <c r="I7867">
        <v>236738</v>
      </c>
      <c r="J7867">
        <v>228270</v>
      </c>
      <c r="K7867">
        <v>224637</v>
      </c>
    </row>
    <row r="7868" spans="2:11" x14ac:dyDescent="0.25">
      <c r="B7868" t="s">
        <v>32376</v>
      </c>
      <c r="C7868" t="s">
        <v>32377</v>
      </c>
      <c r="D7868" t="s">
        <v>32378</v>
      </c>
      <c r="E7868" t="s">
        <v>32378</v>
      </c>
      <c r="F7868" t="s">
        <v>32379</v>
      </c>
      <c r="G7868">
        <v>8</v>
      </c>
      <c r="H7868">
        <v>8</v>
      </c>
      <c r="I7868">
        <v>148852</v>
      </c>
      <c r="J7868">
        <v>153562</v>
      </c>
      <c r="K7868">
        <v>154686</v>
      </c>
    </row>
    <row r="7869" spans="2:11" x14ac:dyDescent="0.25">
      <c r="B7869" t="s">
        <v>32380</v>
      </c>
      <c r="C7869" t="s">
        <v>32381</v>
      </c>
      <c r="D7869" t="s">
        <v>32382</v>
      </c>
      <c r="E7869" t="s">
        <v>32382</v>
      </c>
      <c r="F7869" t="s">
        <v>32383</v>
      </c>
      <c r="G7869">
        <v>2</v>
      </c>
      <c r="H7869">
        <v>2</v>
      </c>
      <c r="I7869">
        <v>39965.599999999999</v>
      </c>
      <c r="J7869">
        <v>40432.400000000001</v>
      </c>
      <c r="K7869">
        <v>42255.7</v>
      </c>
    </row>
    <row r="7870" spans="2:11" x14ac:dyDescent="0.25">
      <c r="B7870" t="s">
        <v>32384</v>
      </c>
      <c r="C7870" t="s">
        <v>32385</v>
      </c>
      <c r="D7870" t="s">
        <v>32386</v>
      </c>
      <c r="E7870" t="s">
        <v>32386</v>
      </c>
      <c r="F7870" t="s">
        <v>32387</v>
      </c>
      <c r="G7870">
        <v>4</v>
      </c>
      <c r="H7870">
        <v>4</v>
      </c>
      <c r="I7870">
        <v>7461.4</v>
      </c>
      <c r="J7870">
        <v>6546.99</v>
      </c>
      <c r="K7870">
        <v>8559.44</v>
      </c>
    </row>
    <row r="7871" spans="2:11" x14ac:dyDescent="0.25">
      <c r="B7871" t="s">
        <v>32388</v>
      </c>
      <c r="C7871" t="s">
        <v>32389</v>
      </c>
      <c r="D7871" t="s">
        <v>1386</v>
      </c>
      <c r="E7871" t="s">
        <v>1386</v>
      </c>
      <c r="F7871" t="s">
        <v>32390</v>
      </c>
      <c r="G7871">
        <v>1</v>
      </c>
      <c r="H7871">
        <v>1</v>
      </c>
      <c r="I7871">
        <v>165847</v>
      </c>
      <c r="J7871">
        <v>194032</v>
      </c>
      <c r="K7871">
        <v>304565</v>
      </c>
    </row>
    <row r="7872" spans="2:11" x14ac:dyDescent="0.25">
      <c r="B7872" t="s">
        <v>32391</v>
      </c>
      <c r="C7872" t="s">
        <v>32392</v>
      </c>
      <c r="D7872" t="s">
        <v>32393</v>
      </c>
      <c r="E7872" t="s">
        <v>32393</v>
      </c>
      <c r="F7872" t="s">
        <v>32394</v>
      </c>
      <c r="G7872">
        <v>11</v>
      </c>
      <c r="H7872">
        <v>11</v>
      </c>
      <c r="I7872">
        <v>181654</v>
      </c>
      <c r="J7872">
        <v>176059</v>
      </c>
      <c r="K7872">
        <v>147936</v>
      </c>
    </row>
    <row r="7873" spans="2:11" x14ac:dyDescent="0.25">
      <c r="B7873" t="s">
        <v>32395</v>
      </c>
      <c r="C7873" t="s">
        <v>32396</v>
      </c>
      <c r="D7873" t="s">
        <v>32397</v>
      </c>
      <c r="E7873" t="s">
        <v>32397</v>
      </c>
      <c r="F7873" t="s">
        <v>32398</v>
      </c>
      <c r="G7873">
        <v>5</v>
      </c>
      <c r="H7873">
        <v>5</v>
      </c>
      <c r="I7873">
        <v>29495.3</v>
      </c>
      <c r="J7873">
        <v>33245.9</v>
      </c>
      <c r="K7873">
        <v>36334.400000000001</v>
      </c>
    </row>
    <row r="7874" spans="2:11" x14ac:dyDescent="0.25">
      <c r="B7874" t="s">
        <v>32399</v>
      </c>
      <c r="C7874" t="s">
        <v>32400</v>
      </c>
      <c r="D7874" t="s">
        <v>32401</v>
      </c>
      <c r="E7874" t="s">
        <v>32401</v>
      </c>
      <c r="F7874" t="s">
        <v>32402</v>
      </c>
      <c r="G7874">
        <v>13</v>
      </c>
      <c r="H7874">
        <v>13</v>
      </c>
      <c r="I7874">
        <v>31723.9</v>
      </c>
      <c r="J7874">
        <v>33425.699999999997</v>
      </c>
      <c r="K7874">
        <v>28468</v>
      </c>
    </row>
    <row r="7875" spans="2:11" x14ac:dyDescent="0.25">
      <c r="B7875" t="s">
        <v>32403</v>
      </c>
      <c r="C7875" t="s">
        <v>32404</v>
      </c>
      <c r="D7875" t="s">
        <v>32405</v>
      </c>
      <c r="E7875" t="s">
        <v>32405</v>
      </c>
      <c r="F7875" t="s">
        <v>32406</v>
      </c>
      <c r="G7875">
        <v>3</v>
      </c>
      <c r="H7875">
        <v>3</v>
      </c>
      <c r="I7875">
        <v>26801.200000000001</v>
      </c>
      <c r="J7875">
        <v>22563.4</v>
      </c>
      <c r="K7875">
        <v>26270.9</v>
      </c>
    </row>
    <row r="7876" spans="2:11" x14ac:dyDescent="0.25">
      <c r="B7876" t="s">
        <v>32407</v>
      </c>
      <c r="C7876" t="s">
        <v>32408</v>
      </c>
      <c r="D7876" t="s">
        <v>32409</v>
      </c>
      <c r="E7876" t="s">
        <v>32409</v>
      </c>
      <c r="F7876" t="s">
        <v>32410</v>
      </c>
      <c r="G7876">
        <v>13</v>
      </c>
      <c r="H7876">
        <v>13</v>
      </c>
      <c r="I7876">
        <v>210195</v>
      </c>
      <c r="J7876">
        <v>207201</v>
      </c>
      <c r="K7876">
        <v>213216</v>
      </c>
    </row>
    <row r="7877" spans="2:11" x14ac:dyDescent="0.25">
      <c r="B7877" t="s">
        <v>32411</v>
      </c>
      <c r="C7877" t="s">
        <v>32412</v>
      </c>
      <c r="D7877" t="s">
        <v>32413</v>
      </c>
      <c r="E7877" t="s">
        <v>32413</v>
      </c>
      <c r="F7877" t="s">
        <v>32414</v>
      </c>
      <c r="G7877">
        <v>11</v>
      </c>
      <c r="H7877">
        <v>11</v>
      </c>
      <c r="I7877">
        <v>93435.3</v>
      </c>
      <c r="J7877">
        <v>98496.8</v>
      </c>
      <c r="K7877">
        <v>100975</v>
      </c>
    </row>
    <row r="7878" spans="2:11" x14ac:dyDescent="0.25">
      <c r="B7878" t="s">
        <v>32415</v>
      </c>
      <c r="C7878" t="s">
        <v>32416</v>
      </c>
      <c r="D7878" t="s">
        <v>32417</v>
      </c>
      <c r="E7878" t="s">
        <v>32417</v>
      </c>
      <c r="F7878" t="s">
        <v>32418</v>
      </c>
      <c r="G7878">
        <v>10</v>
      </c>
      <c r="H7878">
        <v>10</v>
      </c>
      <c r="I7878">
        <v>79951.7</v>
      </c>
      <c r="J7878">
        <v>69215.3</v>
      </c>
      <c r="K7878">
        <v>62352.5</v>
      </c>
    </row>
    <row r="7879" spans="2:11" x14ac:dyDescent="0.25">
      <c r="B7879" t="s">
        <v>32419</v>
      </c>
      <c r="C7879" t="s">
        <v>32420</v>
      </c>
      <c r="D7879" t="s">
        <v>32421</v>
      </c>
      <c r="E7879" t="s">
        <v>32421</v>
      </c>
      <c r="F7879" t="s">
        <v>32422</v>
      </c>
      <c r="G7879">
        <v>10</v>
      </c>
      <c r="H7879">
        <v>10</v>
      </c>
      <c r="I7879">
        <v>59569.4</v>
      </c>
      <c r="J7879">
        <v>57170.2</v>
      </c>
      <c r="K7879">
        <v>76421.7</v>
      </c>
    </row>
    <row r="7880" spans="2:11" x14ac:dyDescent="0.25">
      <c r="B7880" t="s">
        <v>32423</v>
      </c>
      <c r="C7880" t="s">
        <v>32424</v>
      </c>
      <c r="D7880" t="s">
        <v>32425</v>
      </c>
      <c r="E7880" t="s">
        <v>32425</v>
      </c>
      <c r="F7880" t="s">
        <v>32426</v>
      </c>
      <c r="G7880">
        <v>7</v>
      </c>
      <c r="H7880">
        <v>7</v>
      </c>
      <c r="I7880">
        <v>19796.5</v>
      </c>
      <c r="J7880">
        <v>18279.5</v>
      </c>
      <c r="K7880">
        <v>17305.400000000001</v>
      </c>
    </row>
    <row r="7881" spans="2:11" x14ac:dyDescent="0.25">
      <c r="B7881" t="s">
        <v>32427</v>
      </c>
      <c r="C7881" t="s">
        <v>32428</v>
      </c>
      <c r="D7881" t="s">
        <v>32429</v>
      </c>
      <c r="E7881" t="s">
        <v>32429</v>
      </c>
      <c r="F7881" t="s">
        <v>32430</v>
      </c>
      <c r="G7881">
        <v>8</v>
      </c>
      <c r="H7881">
        <v>7</v>
      </c>
      <c r="I7881">
        <v>748655</v>
      </c>
      <c r="J7881">
        <v>771256</v>
      </c>
      <c r="K7881">
        <v>519019</v>
      </c>
    </row>
    <row r="7882" spans="2:11" x14ac:dyDescent="0.25">
      <c r="B7882" t="s">
        <v>32431</v>
      </c>
      <c r="C7882" t="s">
        <v>32432</v>
      </c>
      <c r="D7882" t="s">
        <v>1467</v>
      </c>
      <c r="E7882" t="s">
        <v>1467</v>
      </c>
      <c r="F7882" t="s">
        <v>32433</v>
      </c>
      <c r="G7882">
        <v>12</v>
      </c>
      <c r="H7882">
        <v>12</v>
      </c>
      <c r="I7882">
        <v>100369</v>
      </c>
      <c r="J7882">
        <v>102424</v>
      </c>
      <c r="K7882">
        <v>118429</v>
      </c>
    </row>
    <row r="7883" spans="2:11" x14ac:dyDescent="0.25">
      <c r="B7883" t="s">
        <v>32434</v>
      </c>
      <c r="C7883" t="s">
        <v>32435</v>
      </c>
      <c r="D7883" t="s">
        <v>32436</v>
      </c>
      <c r="E7883" t="s">
        <v>32436</v>
      </c>
      <c r="F7883" t="s">
        <v>32437</v>
      </c>
      <c r="G7883">
        <v>5</v>
      </c>
      <c r="H7883">
        <v>5</v>
      </c>
      <c r="I7883">
        <v>31040.9</v>
      </c>
      <c r="J7883">
        <v>37868.1</v>
      </c>
      <c r="K7883">
        <v>43039.5</v>
      </c>
    </row>
    <row r="7884" spans="2:11" x14ac:dyDescent="0.25">
      <c r="B7884" t="s">
        <v>32438</v>
      </c>
      <c r="C7884" t="s">
        <v>32439</v>
      </c>
      <c r="D7884" t="s">
        <v>32440</v>
      </c>
      <c r="E7884" t="s">
        <v>32440</v>
      </c>
      <c r="F7884" t="s">
        <v>32441</v>
      </c>
      <c r="G7884">
        <v>6</v>
      </c>
      <c r="H7884">
        <v>6</v>
      </c>
      <c r="I7884">
        <v>78244.399999999994</v>
      </c>
      <c r="J7884">
        <v>82706</v>
      </c>
      <c r="K7884">
        <v>86303.9</v>
      </c>
    </row>
    <row r="7885" spans="2:11" x14ac:dyDescent="0.25">
      <c r="B7885" t="s">
        <v>32442</v>
      </c>
      <c r="C7885" t="s">
        <v>32443</v>
      </c>
      <c r="D7885" t="s">
        <v>32444</v>
      </c>
      <c r="E7885" t="s">
        <v>32444</v>
      </c>
      <c r="F7885" t="s">
        <v>32445</v>
      </c>
      <c r="G7885">
        <v>11</v>
      </c>
      <c r="H7885">
        <v>11</v>
      </c>
      <c r="I7885">
        <v>288980</v>
      </c>
      <c r="J7885">
        <v>309351</v>
      </c>
      <c r="K7885">
        <v>346357</v>
      </c>
    </row>
    <row r="7886" spans="2:11" x14ac:dyDescent="0.25">
      <c r="B7886" t="s">
        <v>32446</v>
      </c>
      <c r="C7886" t="s">
        <v>32447</v>
      </c>
      <c r="D7886" t="s">
        <v>32448</v>
      </c>
      <c r="E7886" t="s">
        <v>32448</v>
      </c>
      <c r="F7886" t="s">
        <v>32449</v>
      </c>
      <c r="G7886">
        <v>3</v>
      </c>
      <c r="H7886">
        <v>3</v>
      </c>
      <c r="I7886">
        <v>50441.4</v>
      </c>
      <c r="J7886">
        <v>67239.600000000006</v>
      </c>
      <c r="K7886">
        <v>62158.9</v>
      </c>
    </row>
    <row r="7887" spans="2:11" x14ac:dyDescent="0.25">
      <c r="B7887" t="s">
        <v>32450</v>
      </c>
      <c r="C7887" t="s">
        <v>32451</v>
      </c>
      <c r="D7887" t="s">
        <v>32452</v>
      </c>
      <c r="E7887" t="s">
        <v>32452</v>
      </c>
      <c r="F7887" t="s">
        <v>32453</v>
      </c>
      <c r="G7887">
        <v>8</v>
      </c>
      <c r="H7887">
        <v>8</v>
      </c>
      <c r="I7887">
        <v>208113</v>
      </c>
      <c r="J7887">
        <v>183220</v>
      </c>
      <c r="K7887">
        <v>202172</v>
      </c>
    </row>
    <row r="7888" spans="2:11" x14ac:dyDescent="0.25">
      <c r="B7888" t="s">
        <v>32454</v>
      </c>
      <c r="C7888" t="s">
        <v>32455</v>
      </c>
      <c r="D7888" t="s">
        <v>32456</v>
      </c>
      <c r="E7888" t="s">
        <v>32456</v>
      </c>
      <c r="F7888" t="s">
        <v>32457</v>
      </c>
      <c r="G7888">
        <v>8</v>
      </c>
      <c r="H7888">
        <v>8</v>
      </c>
      <c r="I7888">
        <v>123981</v>
      </c>
      <c r="J7888">
        <v>151284</v>
      </c>
      <c r="K7888">
        <v>174855</v>
      </c>
    </row>
    <row r="7889" spans="2:11" x14ac:dyDescent="0.25">
      <c r="B7889" t="s">
        <v>32458</v>
      </c>
      <c r="C7889" t="s">
        <v>32459</v>
      </c>
      <c r="D7889" t="s">
        <v>32460</v>
      </c>
      <c r="E7889" t="s">
        <v>32460</v>
      </c>
      <c r="F7889" t="s">
        <v>32461</v>
      </c>
      <c r="G7889">
        <v>2</v>
      </c>
      <c r="H7889">
        <v>2</v>
      </c>
      <c r="I7889">
        <v>5280.08</v>
      </c>
      <c r="J7889">
        <v>5121.29</v>
      </c>
      <c r="K7889">
        <v>3612.84</v>
      </c>
    </row>
    <row r="7890" spans="2:11" x14ac:dyDescent="0.25">
      <c r="B7890" t="s">
        <v>32462</v>
      </c>
      <c r="C7890" t="s">
        <v>32463</v>
      </c>
      <c r="D7890" t="s">
        <v>32464</v>
      </c>
      <c r="E7890" t="s">
        <v>32464</v>
      </c>
      <c r="F7890" t="s">
        <v>32465</v>
      </c>
      <c r="G7890">
        <v>18</v>
      </c>
      <c r="H7890">
        <v>18</v>
      </c>
      <c r="I7890">
        <v>94693.9</v>
      </c>
      <c r="J7890">
        <v>90343.8</v>
      </c>
      <c r="K7890">
        <v>91146.3</v>
      </c>
    </row>
    <row r="7891" spans="2:11" x14ac:dyDescent="0.25">
      <c r="B7891" t="s">
        <v>32466</v>
      </c>
      <c r="C7891" t="s">
        <v>32467</v>
      </c>
      <c r="D7891" t="s">
        <v>32468</v>
      </c>
      <c r="E7891" t="s">
        <v>32468</v>
      </c>
      <c r="F7891" t="s">
        <v>32469</v>
      </c>
      <c r="G7891">
        <v>1</v>
      </c>
      <c r="H7891">
        <v>1</v>
      </c>
      <c r="I7891">
        <v>20155.2</v>
      </c>
      <c r="J7891">
        <v>21599.1</v>
      </c>
      <c r="K7891">
        <v>38222.400000000001</v>
      </c>
    </row>
    <row r="7892" spans="2:11" x14ac:dyDescent="0.25">
      <c r="B7892" t="s">
        <v>32470</v>
      </c>
      <c r="C7892" t="s">
        <v>32471</v>
      </c>
      <c r="D7892" t="s">
        <v>32472</v>
      </c>
      <c r="E7892" t="s">
        <v>32472</v>
      </c>
      <c r="F7892" t="s">
        <v>32473</v>
      </c>
      <c r="G7892">
        <v>1</v>
      </c>
      <c r="H7892">
        <v>1</v>
      </c>
      <c r="I7892">
        <v>3134.01</v>
      </c>
    </row>
    <row r="7893" spans="2:11" x14ac:dyDescent="0.25">
      <c r="B7893" t="s">
        <v>32474</v>
      </c>
      <c r="C7893" t="s">
        <v>32475</v>
      </c>
      <c r="D7893" t="s">
        <v>32476</v>
      </c>
      <c r="E7893" t="s">
        <v>32476</v>
      </c>
      <c r="F7893" t="s">
        <v>32477</v>
      </c>
      <c r="G7893">
        <v>8</v>
      </c>
      <c r="H7893">
        <v>8</v>
      </c>
      <c r="I7893">
        <v>91394.4</v>
      </c>
      <c r="J7893">
        <v>84203.199999999997</v>
      </c>
      <c r="K7893">
        <v>63882.5</v>
      </c>
    </row>
    <row r="7894" spans="2:11" x14ac:dyDescent="0.25">
      <c r="B7894" t="s">
        <v>32478</v>
      </c>
      <c r="C7894" t="s">
        <v>32479</v>
      </c>
      <c r="D7894" t="s">
        <v>32480</v>
      </c>
      <c r="E7894" t="s">
        <v>32480</v>
      </c>
      <c r="F7894" t="s">
        <v>32481</v>
      </c>
      <c r="G7894">
        <v>4</v>
      </c>
      <c r="H7894">
        <v>3</v>
      </c>
      <c r="I7894" s="1" t="s">
        <v>32482</v>
      </c>
      <c r="J7894">
        <v>994188</v>
      </c>
      <c r="K7894" s="1" t="s">
        <v>32483</v>
      </c>
    </row>
    <row r="7895" spans="2:11" x14ac:dyDescent="0.25">
      <c r="B7895" t="s">
        <v>32484</v>
      </c>
      <c r="C7895" t="s">
        <v>32485</v>
      </c>
      <c r="D7895" t="s">
        <v>32486</v>
      </c>
      <c r="E7895" t="s">
        <v>32486</v>
      </c>
      <c r="F7895" t="s">
        <v>32487</v>
      </c>
      <c r="G7895">
        <v>5</v>
      </c>
      <c r="H7895">
        <v>5</v>
      </c>
      <c r="I7895">
        <v>73934.3</v>
      </c>
      <c r="J7895">
        <v>74604.100000000006</v>
      </c>
      <c r="K7895">
        <v>52980.9</v>
      </c>
    </row>
    <row r="7896" spans="2:11" x14ac:dyDescent="0.25">
      <c r="B7896" t="s">
        <v>32488</v>
      </c>
      <c r="C7896" t="s">
        <v>32489</v>
      </c>
      <c r="D7896" t="s">
        <v>32490</v>
      </c>
      <c r="E7896" t="s">
        <v>32490</v>
      </c>
      <c r="F7896" t="s">
        <v>32491</v>
      </c>
      <c r="G7896">
        <v>2</v>
      </c>
      <c r="H7896">
        <v>2</v>
      </c>
      <c r="I7896">
        <v>14331.7</v>
      </c>
      <c r="J7896">
        <v>13382.6</v>
      </c>
      <c r="K7896">
        <v>20710.099999999999</v>
      </c>
    </row>
    <row r="7897" spans="2:11" x14ac:dyDescent="0.25">
      <c r="B7897" t="s">
        <v>32492</v>
      </c>
      <c r="C7897" t="s">
        <v>32493</v>
      </c>
      <c r="D7897" t="s">
        <v>32494</v>
      </c>
      <c r="E7897" t="s">
        <v>32494</v>
      </c>
      <c r="F7897" t="s">
        <v>32495</v>
      </c>
      <c r="G7897">
        <v>7</v>
      </c>
      <c r="H7897">
        <v>7</v>
      </c>
      <c r="I7897">
        <v>765131</v>
      </c>
      <c r="J7897">
        <v>786973</v>
      </c>
      <c r="K7897">
        <v>958290</v>
      </c>
    </row>
    <row r="7898" spans="2:11" x14ac:dyDescent="0.25">
      <c r="B7898" t="s">
        <v>32496</v>
      </c>
      <c r="C7898" t="s">
        <v>32497</v>
      </c>
      <c r="D7898" t="s">
        <v>32498</v>
      </c>
      <c r="E7898" t="s">
        <v>32498</v>
      </c>
      <c r="F7898" t="s">
        <v>32499</v>
      </c>
      <c r="G7898">
        <v>13</v>
      </c>
      <c r="H7898">
        <v>13</v>
      </c>
      <c r="I7898">
        <v>43334.9</v>
      </c>
      <c r="J7898">
        <v>40373.300000000003</v>
      </c>
      <c r="K7898">
        <v>48088.6</v>
      </c>
    </row>
    <row r="7899" spans="2:11" x14ac:dyDescent="0.25">
      <c r="B7899" t="s">
        <v>32500</v>
      </c>
      <c r="C7899" t="s">
        <v>32501</v>
      </c>
      <c r="D7899" t="s">
        <v>32502</v>
      </c>
      <c r="E7899" t="s">
        <v>32502</v>
      </c>
      <c r="F7899" t="s">
        <v>32503</v>
      </c>
      <c r="G7899">
        <v>2</v>
      </c>
      <c r="H7899">
        <v>2</v>
      </c>
      <c r="J7899">
        <v>30324.3</v>
      </c>
      <c r="K7899">
        <v>20688.3</v>
      </c>
    </row>
    <row r="7900" spans="2:11" x14ac:dyDescent="0.25">
      <c r="B7900" t="s">
        <v>32504</v>
      </c>
      <c r="C7900" t="s">
        <v>32505</v>
      </c>
      <c r="D7900" t="s">
        <v>32506</v>
      </c>
      <c r="E7900" t="s">
        <v>32506</v>
      </c>
      <c r="F7900" t="s">
        <v>32507</v>
      </c>
      <c r="G7900">
        <v>7</v>
      </c>
      <c r="H7900">
        <v>7</v>
      </c>
      <c r="I7900">
        <v>274510</v>
      </c>
      <c r="J7900">
        <v>260924</v>
      </c>
      <c r="K7900">
        <v>244361</v>
      </c>
    </row>
    <row r="7901" spans="2:11" x14ac:dyDescent="0.25">
      <c r="B7901" t="s">
        <v>32508</v>
      </c>
      <c r="C7901" t="s">
        <v>32509</v>
      </c>
      <c r="D7901" t="s">
        <v>32510</v>
      </c>
      <c r="E7901" t="s">
        <v>32510</v>
      </c>
      <c r="F7901" t="s">
        <v>32511</v>
      </c>
      <c r="G7901">
        <v>10</v>
      </c>
      <c r="H7901">
        <v>10</v>
      </c>
      <c r="I7901">
        <v>162698</v>
      </c>
      <c r="J7901">
        <v>173081</v>
      </c>
      <c r="K7901">
        <v>208512</v>
      </c>
    </row>
    <row r="7902" spans="2:11" x14ac:dyDescent="0.25">
      <c r="B7902" t="s">
        <v>32512</v>
      </c>
      <c r="C7902" t="s">
        <v>32513</v>
      </c>
      <c r="D7902" t="s">
        <v>32514</v>
      </c>
      <c r="E7902" t="s">
        <v>32514</v>
      </c>
      <c r="F7902" t="s">
        <v>32515</v>
      </c>
      <c r="G7902">
        <v>7</v>
      </c>
      <c r="H7902">
        <v>7</v>
      </c>
      <c r="I7902">
        <v>61477.599999999999</v>
      </c>
      <c r="J7902">
        <v>43864.3</v>
      </c>
      <c r="K7902">
        <v>51568.2</v>
      </c>
    </row>
    <row r="7903" spans="2:11" x14ac:dyDescent="0.25">
      <c r="B7903" t="s">
        <v>32516</v>
      </c>
      <c r="C7903" t="s">
        <v>32517</v>
      </c>
      <c r="D7903" t="s">
        <v>32518</v>
      </c>
      <c r="E7903" t="s">
        <v>32518</v>
      </c>
      <c r="F7903" t="s">
        <v>32519</v>
      </c>
      <c r="G7903">
        <v>1</v>
      </c>
      <c r="H7903">
        <v>1</v>
      </c>
      <c r="I7903">
        <v>16651.7</v>
      </c>
      <c r="J7903">
        <v>20178.7</v>
      </c>
      <c r="K7903">
        <v>28794.799999999999</v>
      </c>
    </row>
    <row r="7904" spans="2:11" x14ac:dyDescent="0.25">
      <c r="B7904" t="s">
        <v>32520</v>
      </c>
      <c r="C7904" t="s">
        <v>32521</v>
      </c>
      <c r="D7904" t="s">
        <v>32522</v>
      </c>
      <c r="E7904" t="s">
        <v>32522</v>
      </c>
      <c r="F7904" t="s">
        <v>32523</v>
      </c>
      <c r="G7904">
        <v>2</v>
      </c>
      <c r="H7904">
        <v>2</v>
      </c>
      <c r="I7904">
        <v>61565.2</v>
      </c>
      <c r="J7904">
        <v>56067.8</v>
      </c>
      <c r="K7904">
        <v>80383.3</v>
      </c>
    </row>
    <row r="7905" spans="2:11" x14ac:dyDescent="0.25">
      <c r="B7905" t="s">
        <v>32524</v>
      </c>
      <c r="C7905" t="s">
        <v>32525</v>
      </c>
      <c r="D7905" t="s">
        <v>32526</v>
      </c>
      <c r="E7905" t="s">
        <v>32526</v>
      </c>
      <c r="F7905" t="s">
        <v>32527</v>
      </c>
      <c r="G7905">
        <v>8</v>
      </c>
      <c r="H7905">
        <v>8</v>
      </c>
      <c r="I7905">
        <v>106377</v>
      </c>
      <c r="J7905">
        <v>110775</v>
      </c>
      <c r="K7905">
        <v>119407</v>
      </c>
    </row>
    <row r="7906" spans="2:11" x14ac:dyDescent="0.25">
      <c r="B7906" t="s">
        <v>32528</v>
      </c>
      <c r="C7906" t="s">
        <v>32529</v>
      </c>
      <c r="D7906" t="s">
        <v>32530</v>
      </c>
      <c r="E7906" t="s">
        <v>32530</v>
      </c>
      <c r="F7906" t="s">
        <v>32531</v>
      </c>
      <c r="G7906">
        <v>17</v>
      </c>
      <c r="H7906">
        <v>17</v>
      </c>
      <c r="I7906">
        <v>224628</v>
      </c>
      <c r="J7906">
        <v>212348</v>
      </c>
      <c r="K7906">
        <v>200375</v>
      </c>
    </row>
    <row r="7907" spans="2:11" x14ac:dyDescent="0.25">
      <c r="B7907" t="s">
        <v>32532</v>
      </c>
      <c r="C7907" t="s">
        <v>32533</v>
      </c>
      <c r="D7907" t="s">
        <v>32534</v>
      </c>
      <c r="E7907" t="s">
        <v>32534</v>
      </c>
      <c r="F7907" t="s">
        <v>32535</v>
      </c>
      <c r="G7907">
        <v>1</v>
      </c>
      <c r="H7907">
        <v>1</v>
      </c>
      <c r="I7907">
        <v>8830.98</v>
      </c>
      <c r="J7907">
        <v>10594.1</v>
      </c>
      <c r="K7907">
        <v>5134.53</v>
      </c>
    </row>
    <row r="7908" spans="2:11" x14ac:dyDescent="0.25">
      <c r="B7908" t="s">
        <v>32536</v>
      </c>
      <c r="C7908" t="s">
        <v>32537</v>
      </c>
      <c r="D7908" t="s">
        <v>32538</v>
      </c>
      <c r="E7908" t="s">
        <v>32538</v>
      </c>
      <c r="F7908" t="s">
        <v>32539</v>
      </c>
      <c r="G7908">
        <v>4</v>
      </c>
      <c r="H7908">
        <v>4</v>
      </c>
      <c r="I7908">
        <v>12615.6</v>
      </c>
      <c r="J7908">
        <v>10356.200000000001</v>
      </c>
      <c r="K7908">
        <v>9852.7000000000007</v>
      </c>
    </row>
    <row r="7909" spans="2:11" x14ac:dyDescent="0.25">
      <c r="B7909" t="s">
        <v>32540</v>
      </c>
      <c r="C7909" t="s">
        <v>32541</v>
      </c>
      <c r="D7909" t="s">
        <v>32542</v>
      </c>
      <c r="E7909" t="s">
        <v>32542</v>
      </c>
      <c r="F7909" t="s">
        <v>32543</v>
      </c>
      <c r="G7909">
        <v>1</v>
      </c>
      <c r="H7909">
        <v>1</v>
      </c>
      <c r="I7909">
        <v>10436.5</v>
      </c>
      <c r="J7909">
        <v>8746.7099999999991</v>
      </c>
    </row>
    <row r="7910" spans="2:11" x14ac:dyDescent="0.25">
      <c r="B7910" t="s">
        <v>32544</v>
      </c>
      <c r="C7910" t="s">
        <v>32545</v>
      </c>
      <c r="D7910" t="s">
        <v>32546</v>
      </c>
      <c r="E7910" t="s">
        <v>32546</v>
      </c>
      <c r="F7910" t="s">
        <v>32547</v>
      </c>
      <c r="G7910">
        <v>1</v>
      </c>
      <c r="H7910">
        <v>1</v>
      </c>
      <c r="I7910">
        <v>8605.89</v>
      </c>
      <c r="K7910">
        <v>9933.09</v>
      </c>
    </row>
    <row r="7911" spans="2:11" x14ac:dyDescent="0.25">
      <c r="B7911" t="s">
        <v>32548</v>
      </c>
      <c r="C7911" t="s">
        <v>32549</v>
      </c>
      <c r="D7911" t="s">
        <v>32550</v>
      </c>
      <c r="E7911" t="s">
        <v>32550</v>
      </c>
      <c r="F7911" t="s">
        <v>32551</v>
      </c>
      <c r="G7911">
        <v>14</v>
      </c>
      <c r="H7911">
        <v>14</v>
      </c>
      <c r="I7911">
        <v>321832</v>
      </c>
      <c r="J7911">
        <v>390559</v>
      </c>
      <c r="K7911">
        <v>591290</v>
      </c>
    </row>
    <row r="7912" spans="2:11" x14ac:dyDescent="0.25">
      <c r="B7912" t="s">
        <v>32552</v>
      </c>
      <c r="C7912" t="s">
        <v>32553</v>
      </c>
      <c r="D7912" t="s">
        <v>32554</v>
      </c>
      <c r="E7912" t="s">
        <v>32554</v>
      </c>
      <c r="F7912" t="s">
        <v>32555</v>
      </c>
      <c r="G7912">
        <v>1</v>
      </c>
      <c r="H7912">
        <v>1</v>
      </c>
      <c r="I7912">
        <v>10967.7</v>
      </c>
      <c r="J7912">
        <v>9083.2999999999993</v>
      </c>
      <c r="K7912">
        <v>8884.6299999999992</v>
      </c>
    </row>
    <row r="7913" spans="2:11" x14ac:dyDescent="0.25">
      <c r="B7913" t="s">
        <v>32556</v>
      </c>
      <c r="C7913" t="s">
        <v>32557</v>
      </c>
      <c r="D7913" t="s">
        <v>32558</v>
      </c>
      <c r="E7913" t="s">
        <v>32558</v>
      </c>
      <c r="F7913" t="s">
        <v>32559</v>
      </c>
      <c r="G7913">
        <v>1</v>
      </c>
      <c r="H7913">
        <v>1</v>
      </c>
      <c r="I7913">
        <v>26941.8</v>
      </c>
      <c r="J7913">
        <v>28795.7</v>
      </c>
    </row>
    <row r="7914" spans="2:11" x14ac:dyDescent="0.25">
      <c r="B7914" t="s">
        <v>32560</v>
      </c>
      <c r="C7914" t="s">
        <v>32561</v>
      </c>
      <c r="D7914" t="s">
        <v>32562</v>
      </c>
      <c r="E7914" t="s">
        <v>32562</v>
      </c>
      <c r="F7914" t="s">
        <v>32563</v>
      </c>
      <c r="G7914">
        <v>14</v>
      </c>
      <c r="H7914">
        <v>14</v>
      </c>
      <c r="I7914">
        <v>41401.199999999997</v>
      </c>
      <c r="J7914">
        <v>49457.1</v>
      </c>
      <c r="K7914">
        <v>45595.3</v>
      </c>
    </row>
    <row r="7915" spans="2:11" x14ac:dyDescent="0.25">
      <c r="B7915" t="s">
        <v>32564</v>
      </c>
      <c r="C7915" t="s">
        <v>32565</v>
      </c>
      <c r="D7915" t="s">
        <v>32566</v>
      </c>
      <c r="E7915" t="s">
        <v>32566</v>
      </c>
      <c r="F7915" t="s">
        <v>32567</v>
      </c>
      <c r="G7915">
        <v>14</v>
      </c>
      <c r="H7915">
        <v>14</v>
      </c>
      <c r="I7915">
        <v>98172.800000000003</v>
      </c>
      <c r="J7915">
        <v>88770.1</v>
      </c>
      <c r="K7915">
        <v>87740.6</v>
      </c>
    </row>
    <row r="7916" spans="2:11" x14ac:dyDescent="0.25">
      <c r="B7916" t="s">
        <v>32568</v>
      </c>
      <c r="C7916" t="s">
        <v>32569</v>
      </c>
      <c r="D7916" t="s">
        <v>32570</v>
      </c>
      <c r="E7916" t="s">
        <v>32570</v>
      </c>
      <c r="F7916" t="s">
        <v>32571</v>
      </c>
      <c r="G7916">
        <v>4</v>
      </c>
      <c r="H7916">
        <v>4</v>
      </c>
      <c r="I7916">
        <v>10076.700000000001</v>
      </c>
      <c r="J7916">
        <v>11073.6</v>
      </c>
      <c r="K7916">
        <v>12748.2</v>
      </c>
    </row>
    <row r="7917" spans="2:11" x14ac:dyDescent="0.25">
      <c r="B7917" t="s">
        <v>32572</v>
      </c>
      <c r="C7917" t="s">
        <v>32573</v>
      </c>
      <c r="D7917" t="s">
        <v>32574</v>
      </c>
      <c r="E7917" t="s">
        <v>32574</v>
      </c>
      <c r="F7917" t="s">
        <v>32575</v>
      </c>
      <c r="G7917">
        <v>4</v>
      </c>
      <c r="H7917">
        <v>4</v>
      </c>
      <c r="I7917">
        <v>29507.200000000001</v>
      </c>
      <c r="J7917">
        <v>33006.699999999997</v>
      </c>
      <c r="K7917">
        <v>30417.8</v>
      </c>
    </row>
    <row r="7918" spans="2:11" x14ac:dyDescent="0.25">
      <c r="B7918" t="s">
        <v>32576</v>
      </c>
      <c r="C7918" t="s">
        <v>32577</v>
      </c>
      <c r="D7918" t="s">
        <v>32578</v>
      </c>
      <c r="E7918" t="s">
        <v>32578</v>
      </c>
      <c r="F7918" t="s">
        <v>32579</v>
      </c>
      <c r="G7918">
        <v>3</v>
      </c>
      <c r="H7918">
        <v>3</v>
      </c>
      <c r="I7918">
        <v>286284</v>
      </c>
      <c r="J7918">
        <v>284034</v>
      </c>
      <c r="K7918">
        <v>287155</v>
      </c>
    </row>
    <row r="7919" spans="2:11" x14ac:dyDescent="0.25">
      <c r="B7919" t="s">
        <v>32580</v>
      </c>
      <c r="C7919" t="s">
        <v>32581</v>
      </c>
      <c r="D7919" t="s">
        <v>32582</v>
      </c>
      <c r="E7919" t="s">
        <v>32582</v>
      </c>
      <c r="F7919" t="s">
        <v>32583</v>
      </c>
      <c r="G7919">
        <v>7</v>
      </c>
      <c r="H7919">
        <v>7</v>
      </c>
      <c r="I7919">
        <v>42372.9</v>
      </c>
      <c r="J7919">
        <v>41359.599999999999</v>
      </c>
      <c r="K7919">
        <v>59216.3</v>
      </c>
    </row>
    <row r="7920" spans="2:11" x14ac:dyDescent="0.25">
      <c r="B7920" t="s">
        <v>32584</v>
      </c>
      <c r="C7920" t="s">
        <v>32585</v>
      </c>
      <c r="D7920" t="s">
        <v>32586</v>
      </c>
      <c r="E7920" t="s">
        <v>32586</v>
      </c>
      <c r="F7920" t="s">
        <v>32587</v>
      </c>
      <c r="G7920">
        <v>8</v>
      </c>
      <c r="H7920">
        <v>8</v>
      </c>
      <c r="I7920">
        <v>65761.399999999994</v>
      </c>
      <c r="J7920">
        <v>60144.6</v>
      </c>
      <c r="K7920">
        <v>41188</v>
      </c>
    </row>
    <row r="7921" spans="2:11" x14ac:dyDescent="0.25">
      <c r="B7921" t="s">
        <v>32588</v>
      </c>
      <c r="C7921" t="s">
        <v>32589</v>
      </c>
      <c r="D7921" t="s">
        <v>32590</v>
      </c>
      <c r="E7921" t="s">
        <v>32590</v>
      </c>
      <c r="F7921" t="s">
        <v>32591</v>
      </c>
      <c r="G7921">
        <v>18</v>
      </c>
      <c r="H7921">
        <v>17</v>
      </c>
      <c r="I7921">
        <v>152377</v>
      </c>
      <c r="J7921">
        <v>162311</v>
      </c>
      <c r="K7921">
        <v>164836</v>
      </c>
    </row>
    <row r="7922" spans="2:11" x14ac:dyDescent="0.25">
      <c r="B7922" t="s">
        <v>32592</v>
      </c>
      <c r="C7922" t="s">
        <v>32593</v>
      </c>
      <c r="D7922" t="s">
        <v>32594</v>
      </c>
      <c r="E7922" t="s">
        <v>32594</v>
      </c>
      <c r="F7922" t="s">
        <v>32595</v>
      </c>
      <c r="G7922">
        <v>2</v>
      </c>
      <c r="H7922">
        <v>2</v>
      </c>
      <c r="I7922">
        <v>18892.8</v>
      </c>
      <c r="J7922">
        <v>17136.599999999999</v>
      </c>
      <c r="K7922">
        <v>13936.1</v>
      </c>
    </row>
    <row r="7923" spans="2:11" x14ac:dyDescent="0.25">
      <c r="B7923" t="s">
        <v>32596</v>
      </c>
      <c r="C7923" t="s">
        <v>32597</v>
      </c>
      <c r="D7923" t="s">
        <v>32598</v>
      </c>
      <c r="E7923" t="s">
        <v>32598</v>
      </c>
      <c r="F7923" t="s">
        <v>32599</v>
      </c>
      <c r="G7923">
        <v>2</v>
      </c>
      <c r="H7923">
        <v>2</v>
      </c>
      <c r="J7923">
        <v>11678.5</v>
      </c>
      <c r="K7923">
        <v>11024.5</v>
      </c>
    </row>
    <row r="7924" spans="2:11" x14ac:dyDescent="0.25">
      <c r="B7924" t="s">
        <v>32600</v>
      </c>
      <c r="C7924" t="s">
        <v>32601</v>
      </c>
      <c r="D7924" t="s">
        <v>32602</v>
      </c>
      <c r="E7924" t="s">
        <v>32602</v>
      </c>
      <c r="F7924" t="s">
        <v>32603</v>
      </c>
      <c r="G7924">
        <v>18</v>
      </c>
      <c r="H7924">
        <v>12</v>
      </c>
      <c r="I7924">
        <v>540643</v>
      </c>
      <c r="J7924">
        <v>601955</v>
      </c>
      <c r="K7924">
        <v>654483</v>
      </c>
    </row>
    <row r="7925" spans="2:11" x14ac:dyDescent="0.25">
      <c r="B7925" t="s">
        <v>32604</v>
      </c>
      <c r="C7925" t="s">
        <v>32605</v>
      </c>
      <c r="D7925" t="s">
        <v>32606</v>
      </c>
      <c r="E7925" t="s">
        <v>32606</v>
      </c>
      <c r="F7925" t="s">
        <v>32607</v>
      </c>
      <c r="G7925">
        <v>3</v>
      </c>
      <c r="H7925">
        <v>2</v>
      </c>
      <c r="I7925">
        <v>127239</v>
      </c>
      <c r="J7925">
        <v>100060</v>
      </c>
      <c r="K7925">
        <v>122905</v>
      </c>
    </row>
    <row r="7926" spans="2:11" x14ac:dyDescent="0.25">
      <c r="B7926" t="s">
        <v>32608</v>
      </c>
      <c r="C7926" t="s">
        <v>32609</v>
      </c>
      <c r="D7926" t="s">
        <v>32610</v>
      </c>
      <c r="E7926" t="s">
        <v>32610</v>
      </c>
      <c r="F7926" t="s">
        <v>32611</v>
      </c>
      <c r="G7926">
        <v>2</v>
      </c>
      <c r="H7926">
        <v>0</v>
      </c>
      <c r="I7926" s="1" t="s">
        <v>32612</v>
      </c>
      <c r="J7926" s="1" t="s">
        <v>32613</v>
      </c>
      <c r="K7926" s="1" t="s">
        <v>32614</v>
      </c>
    </row>
    <row r="7927" spans="2:11" x14ac:dyDescent="0.25">
      <c r="B7927" t="s">
        <v>32615</v>
      </c>
      <c r="C7927" t="s">
        <v>32616</v>
      </c>
      <c r="D7927" t="s">
        <v>32617</v>
      </c>
      <c r="E7927" t="s">
        <v>32617</v>
      </c>
      <c r="F7927" t="s">
        <v>32618</v>
      </c>
      <c r="G7927">
        <v>11</v>
      </c>
      <c r="H7927">
        <v>11</v>
      </c>
      <c r="I7927">
        <v>178962</v>
      </c>
      <c r="J7927">
        <v>167133</v>
      </c>
      <c r="K7927">
        <v>176286</v>
      </c>
    </row>
    <row r="7928" spans="2:11" x14ac:dyDescent="0.25">
      <c r="B7928" t="s">
        <v>32619</v>
      </c>
      <c r="C7928" t="s">
        <v>32620</v>
      </c>
      <c r="D7928" t="s">
        <v>32621</v>
      </c>
      <c r="E7928" t="s">
        <v>32621</v>
      </c>
      <c r="F7928" t="s">
        <v>32622</v>
      </c>
      <c r="G7928">
        <v>8</v>
      </c>
      <c r="H7928">
        <v>8</v>
      </c>
      <c r="I7928">
        <v>112820</v>
      </c>
      <c r="J7928">
        <v>97508.9</v>
      </c>
      <c r="K7928">
        <v>107250</v>
      </c>
    </row>
    <row r="7929" spans="2:11" x14ac:dyDescent="0.25">
      <c r="B7929" t="s">
        <v>32623</v>
      </c>
      <c r="C7929" t="s">
        <v>32624</v>
      </c>
      <c r="D7929" t="s">
        <v>32625</v>
      </c>
      <c r="E7929" t="s">
        <v>32625</v>
      </c>
      <c r="F7929" t="s">
        <v>32626</v>
      </c>
      <c r="G7929">
        <v>10</v>
      </c>
      <c r="H7929">
        <v>0</v>
      </c>
      <c r="I7929">
        <v>65598.7</v>
      </c>
      <c r="J7929">
        <v>84325</v>
      </c>
      <c r="K7929">
        <v>83739</v>
      </c>
    </row>
    <row r="7930" spans="2:11" x14ac:dyDescent="0.25">
      <c r="B7930" t="s">
        <v>32627</v>
      </c>
      <c r="C7930" t="s">
        <v>32628</v>
      </c>
      <c r="D7930" t="s">
        <v>32629</v>
      </c>
      <c r="E7930" t="s">
        <v>32629</v>
      </c>
      <c r="F7930" t="s">
        <v>32630</v>
      </c>
      <c r="G7930">
        <v>3</v>
      </c>
      <c r="H7930">
        <v>3</v>
      </c>
      <c r="I7930">
        <v>8936.76</v>
      </c>
      <c r="J7930">
        <v>5667.43</v>
      </c>
      <c r="K7930">
        <v>7220.65</v>
      </c>
    </row>
    <row r="7931" spans="2:11" x14ac:dyDescent="0.25">
      <c r="B7931" t="s">
        <v>32631</v>
      </c>
      <c r="C7931" t="s">
        <v>32632</v>
      </c>
      <c r="D7931" t="s">
        <v>32633</v>
      </c>
      <c r="E7931" t="s">
        <v>32633</v>
      </c>
      <c r="F7931" t="s">
        <v>32634</v>
      </c>
      <c r="G7931">
        <v>3</v>
      </c>
      <c r="H7931">
        <v>1</v>
      </c>
      <c r="I7931">
        <v>20936</v>
      </c>
      <c r="J7931">
        <v>17710.2</v>
      </c>
      <c r="K7931">
        <v>19681</v>
      </c>
    </row>
    <row r="7932" spans="2:11" x14ac:dyDescent="0.25">
      <c r="B7932" t="s">
        <v>32635</v>
      </c>
      <c r="C7932" t="s">
        <v>32636</v>
      </c>
      <c r="D7932" t="s">
        <v>32637</v>
      </c>
      <c r="E7932" t="s">
        <v>32637</v>
      </c>
      <c r="F7932" t="s">
        <v>32638</v>
      </c>
      <c r="G7932">
        <v>3</v>
      </c>
      <c r="H7932">
        <v>3</v>
      </c>
      <c r="I7932">
        <v>55477.7</v>
      </c>
      <c r="J7932">
        <v>45071.1</v>
      </c>
      <c r="K7932">
        <v>43485</v>
      </c>
    </row>
    <row r="7933" spans="2:11" x14ac:dyDescent="0.25">
      <c r="B7933" t="s">
        <v>32639</v>
      </c>
      <c r="C7933" t="s">
        <v>32640</v>
      </c>
      <c r="D7933" t="s">
        <v>32641</v>
      </c>
      <c r="E7933" t="s">
        <v>32641</v>
      </c>
      <c r="F7933" t="s">
        <v>32642</v>
      </c>
      <c r="G7933">
        <v>9</v>
      </c>
      <c r="H7933">
        <v>9</v>
      </c>
      <c r="I7933">
        <v>58398.9</v>
      </c>
      <c r="J7933">
        <v>67617.100000000006</v>
      </c>
      <c r="K7933">
        <v>69838.2</v>
      </c>
    </row>
    <row r="7934" spans="2:11" x14ac:dyDescent="0.25">
      <c r="B7934" t="s">
        <v>32643</v>
      </c>
      <c r="C7934" t="s">
        <v>32644</v>
      </c>
      <c r="D7934" t="s">
        <v>32645</v>
      </c>
      <c r="E7934" t="s">
        <v>32645</v>
      </c>
      <c r="F7934" t="s">
        <v>32646</v>
      </c>
      <c r="G7934">
        <v>11</v>
      </c>
      <c r="H7934">
        <v>11</v>
      </c>
      <c r="I7934">
        <v>200518</v>
      </c>
      <c r="J7934">
        <v>204999</v>
      </c>
      <c r="K7934">
        <v>202744</v>
      </c>
    </row>
    <row r="7935" spans="2:11" x14ac:dyDescent="0.25">
      <c r="B7935" t="s">
        <v>32647</v>
      </c>
      <c r="C7935" t="s">
        <v>32648</v>
      </c>
      <c r="D7935" t="s">
        <v>32649</v>
      </c>
      <c r="E7935" t="s">
        <v>32649</v>
      </c>
      <c r="F7935" t="s">
        <v>32650</v>
      </c>
      <c r="G7935">
        <v>5</v>
      </c>
      <c r="H7935">
        <v>5</v>
      </c>
      <c r="I7935">
        <v>29313.599999999999</v>
      </c>
      <c r="J7935">
        <v>25522.799999999999</v>
      </c>
      <c r="K7935">
        <v>26164.6</v>
      </c>
    </row>
    <row r="7936" spans="2:11" x14ac:dyDescent="0.25">
      <c r="B7936" t="s">
        <v>32651</v>
      </c>
      <c r="C7936" t="s">
        <v>32652</v>
      </c>
      <c r="D7936" t="s">
        <v>32653</v>
      </c>
      <c r="E7936" t="s">
        <v>32653</v>
      </c>
      <c r="F7936" t="s">
        <v>32654</v>
      </c>
      <c r="G7936">
        <v>3</v>
      </c>
      <c r="H7936">
        <v>3</v>
      </c>
      <c r="I7936">
        <v>103145</v>
      </c>
      <c r="J7936">
        <v>82314.899999999994</v>
      </c>
      <c r="K7936">
        <v>142762</v>
      </c>
    </row>
    <row r="7937" spans="2:11" x14ac:dyDescent="0.25">
      <c r="B7937" t="s">
        <v>32655</v>
      </c>
      <c r="C7937" t="s">
        <v>32656</v>
      </c>
      <c r="D7937" t="s">
        <v>32657</v>
      </c>
      <c r="E7937" t="s">
        <v>32657</v>
      </c>
      <c r="F7937" t="s">
        <v>32658</v>
      </c>
      <c r="G7937">
        <v>7</v>
      </c>
      <c r="H7937">
        <v>1</v>
      </c>
      <c r="I7937">
        <v>51073.599999999999</v>
      </c>
      <c r="J7937">
        <v>51968.5</v>
      </c>
      <c r="K7937">
        <v>54613.8</v>
      </c>
    </row>
    <row r="7938" spans="2:11" x14ac:dyDescent="0.25">
      <c r="B7938" t="s">
        <v>32659</v>
      </c>
      <c r="C7938" t="s">
        <v>32660</v>
      </c>
      <c r="D7938" t="s">
        <v>32661</v>
      </c>
      <c r="E7938" t="s">
        <v>32661</v>
      </c>
      <c r="F7938" t="s">
        <v>32662</v>
      </c>
      <c r="G7938">
        <v>7</v>
      </c>
      <c r="H7938">
        <v>5</v>
      </c>
      <c r="I7938">
        <v>161625</v>
      </c>
      <c r="J7938">
        <v>164847</v>
      </c>
      <c r="K7938">
        <v>150660</v>
      </c>
    </row>
    <row r="7939" spans="2:11" x14ac:dyDescent="0.25">
      <c r="B7939" t="s">
        <v>32663</v>
      </c>
      <c r="C7939" t="s">
        <v>32664</v>
      </c>
      <c r="D7939" t="s">
        <v>32665</v>
      </c>
      <c r="E7939" t="s">
        <v>32665</v>
      </c>
      <c r="F7939" t="s">
        <v>32666</v>
      </c>
      <c r="G7939">
        <v>20</v>
      </c>
      <c r="H7939">
        <v>20</v>
      </c>
      <c r="I7939" s="1" t="s">
        <v>32667</v>
      </c>
      <c r="J7939" s="1" t="s">
        <v>32668</v>
      </c>
      <c r="K7939" s="1" t="s">
        <v>32669</v>
      </c>
    </row>
    <row r="7940" spans="2:11" x14ac:dyDescent="0.25">
      <c r="B7940" t="s">
        <v>32670</v>
      </c>
      <c r="C7940" t="s">
        <v>32664</v>
      </c>
      <c r="D7940" t="s">
        <v>32665</v>
      </c>
      <c r="E7940" t="s">
        <v>32665</v>
      </c>
      <c r="F7940" t="s">
        <v>32671</v>
      </c>
      <c r="G7940">
        <v>1</v>
      </c>
      <c r="H7940">
        <v>1</v>
      </c>
      <c r="I7940">
        <v>69625.600000000006</v>
      </c>
      <c r="J7940">
        <v>56929.9</v>
      </c>
      <c r="K7940">
        <v>49987.4</v>
      </c>
    </row>
    <row r="7941" spans="2:11" x14ac:dyDescent="0.25">
      <c r="B7941" t="s">
        <v>32672</v>
      </c>
      <c r="C7941" t="s">
        <v>32664</v>
      </c>
      <c r="D7941" t="s">
        <v>32665</v>
      </c>
      <c r="E7941" t="s">
        <v>32665</v>
      </c>
      <c r="F7941" t="s">
        <v>32673</v>
      </c>
      <c r="G7941">
        <v>1</v>
      </c>
      <c r="H7941">
        <v>1</v>
      </c>
      <c r="I7941">
        <v>22478.6</v>
      </c>
      <c r="J7941">
        <v>22643.8</v>
      </c>
      <c r="K7941">
        <v>18870.900000000001</v>
      </c>
    </row>
    <row r="7942" spans="2:11" x14ac:dyDescent="0.25">
      <c r="B7942" t="s">
        <v>32674</v>
      </c>
      <c r="C7942" t="s">
        <v>32675</v>
      </c>
      <c r="D7942" t="s">
        <v>32676</v>
      </c>
      <c r="E7942" t="s">
        <v>32676</v>
      </c>
      <c r="F7942" t="s">
        <v>32677</v>
      </c>
      <c r="G7942">
        <v>3</v>
      </c>
      <c r="H7942">
        <v>3</v>
      </c>
      <c r="I7942">
        <v>12602.9</v>
      </c>
      <c r="J7942">
        <v>10190.1</v>
      </c>
      <c r="K7942">
        <v>10595.7</v>
      </c>
    </row>
    <row r="7943" spans="2:11" x14ac:dyDescent="0.25">
      <c r="B7943" t="s">
        <v>32678</v>
      </c>
      <c r="C7943" t="s">
        <v>32679</v>
      </c>
      <c r="D7943" t="s">
        <v>32680</v>
      </c>
      <c r="E7943" t="s">
        <v>32680</v>
      </c>
      <c r="F7943" t="s">
        <v>32681</v>
      </c>
      <c r="G7943">
        <v>1</v>
      </c>
      <c r="H7943">
        <v>1</v>
      </c>
      <c r="I7943">
        <v>27102.1</v>
      </c>
      <c r="J7943">
        <v>25743.200000000001</v>
      </c>
      <c r="K7943">
        <v>21577.3</v>
      </c>
    </row>
    <row r="7944" spans="2:11" x14ac:dyDescent="0.25">
      <c r="B7944" t="s">
        <v>32682</v>
      </c>
      <c r="C7944" t="s">
        <v>32683</v>
      </c>
      <c r="D7944" t="s">
        <v>32684</v>
      </c>
      <c r="E7944" t="s">
        <v>32684</v>
      </c>
      <c r="F7944" t="s">
        <v>32685</v>
      </c>
      <c r="G7944">
        <v>6</v>
      </c>
      <c r="H7944">
        <v>6</v>
      </c>
      <c r="I7944">
        <v>43074.1</v>
      </c>
      <c r="J7944">
        <v>34688.199999999997</v>
      </c>
      <c r="K7944">
        <v>31230.6</v>
      </c>
    </row>
    <row r="7945" spans="2:11" x14ac:dyDescent="0.25">
      <c r="B7945" t="s">
        <v>32686</v>
      </c>
      <c r="C7945" t="s">
        <v>32687</v>
      </c>
      <c r="D7945" t="s">
        <v>32688</v>
      </c>
      <c r="E7945" t="s">
        <v>32688</v>
      </c>
      <c r="F7945" t="s">
        <v>32689</v>
      </c>
      <c r="G7945">
        <v>2</v>
      </c>
      <c r="H7945">
        <v>2</v>
      </c>
      <c r="I7945">
        <v>114747</v>
      </c>
      <c r="J7945">
        <v>81236.399999999994</v>
      </c>
      <c r="K7945">
        <v>68576.399999999994</v>
      </c>
    </row>
    <row r="7946" spans="2:11" x14ac:dyDescent="0.25">
      <c r="B7946" t="s">
        <v>32690</v>
      </c>
      <c r="C7946" t="s">
        <v>32691</v>
      </c>
      <c r="D7946" t="s">
        <v>32692</v>
      </c>
      <c r="E7946" t="s">
        <v>32692</v>
      </c>
      <c r="F7946" t="s">
        <v>32693</v>
      </c>
      <c r="G7946">
        <v>10</v>
      </c>
      <c r="H7946">
        <v>10</v>
      </c>
      <c r="I7946">
        <v>464149</v>
      </c>
      <c r="J7946">
        <v>441100</v>
      </c>
      <c r="K7946">
        <v>497609</v>
      </c>
    </row>
    <row r="7947" spans="2:11" x14ac:dyDescent="0.25">
      <c r="B7947" t="s">
        <v>32694</v>
      </c>
      <c r="C7947" t="s">
        <v>32695</v>
      </c>
      <c r="D7947" t="s">
        <v>1756</v>
      </c>
      <c r="E7947" t="s">
        <v>1756</v>
      </c>
      <c r="F7947" t="s">
        <v>32696</v>
      </c>
      <c r="G7947">
        <v>4</v>
      </c>
      <c r="H7947">
        <v>4</v>
      </c>
      <c r="I7947">
        <v>41688.1</v>
      </c>
      <c r="J7947">
        <v>41982.1</v>
      </c>
      <c r="K7947">
        <v>38887.9</v>
      </c>
    </row>
    <row r="7948" spans="2:11" x14ac:dyDescent="0.25">
      <c r="B7948" t="s">
        <v>32697</v>
      </c>
      <c r="C7948" t="s">
        <v>32698</v>
      </c>
      <c r="D7948" t="s">
        <v>32699</v>
      </c>
      <c r="E7948" t="s">
        <v>32699</v>
      </c>
      <c r="F7948" t="s">
        <v>32700</v>
      </c>
      <c r="G7948">
        <v>1</v>
      </c>
      <c r="H7948">
        <v>1</v>
      </c>
      <c r="J7948">
        <v>4851.38</v>
      </c>
      <c r="K7948">
        <v>2705.71</v>
      </c>
    </row>
    <row r="7949" spans="2:11" x14ac:dyDescent="0.25">
      <c r="B7949" t="s">
        <v>32701</v>
      </c>
      <c r="C7949" t="s">
        <v>32702</v>
      </c>
      <c r="D7949" t="s">
        <v>32703</v>
      </c>
      <c r="E7949" t="s">
        <v>32703</v>
      </c>
      <c r="F7949" t="s">
        <v>32704</v>
      </c>
      <c r="G7949">
        <v>9</v>
      </c>
      <c r="H7949">
        <v>9</v>
      </c>
      <c r="I7949">
        <v>72616.7</v>
      </c>
      <c r="J7949">
        <v>71823.199999999997</v>
      </c>
      <c r="K7949">
        <v>67365.899999999994</v>
      </c>
    </row>
    <row r="7950" spans="2:11" x14ac:dyDescent="0.25">
      <c r="B7950" t="s">
        <v>32705</v>
      </c>
      <c r="C7950" t="s">
        <v>32706</v>
      </c>
      <c r="D7950" t="s">
        <v>32707</v>
      </c>
      <c r="E7950" t="s">
        <v>32707</v>
      </c>
      <c r="F7950" t="s">
        <v>32708</v>
      </c>
      <c r="G7950">
        <v>3</v>
      </c>
      <c r="H7950">
        <v>3</v>
      </c>
      <c r="I7950" s="1" t="s">
        <v>32709</v>
      </c>
      <c r="J7950" s="1" t="s">
        <v>32710</v>
      </c>
      <c r="K7950" s="1" t="s">
        <v>32711</v>
      </c>
    </row>
    <row r="7951" spans="2:11" x14ac:dyDescent="0.25">
      <c r="B7951" t="s">
        <v>32712</v>
      </c>
      <c r="C7951" t="s">
        <v>32713</v>
      </c>
      <c r="D7951" t="s">
        <v>32714</v>
      </c>
      <c r="E7951" t="s">
        <v>32714</v>
      </c>
      <c r="F7951" t="s">
        <v>32715</v>
      </c>
      <c r="G7951">
        <v>17</v>
      </c>
      <c r="H7951">
        <v>17</v>
      </c>
      <c r="I7951">
        <v>85092.5</v>
      </c>
      <c r="J7951">
        <v>83598.100000000006</v>
      </c>
      <c r="K7951">
        <v>97097.1</v>
      </c>
    </row>
    <row r="7952" spans="2:11" x14ac:dyDescent="0.25">
      <c r="B7952" t="s">
        <v>32716</v>
      </c>
      <c r="C7952" t="s">
        <v>32717</v>
      </c>
      <c r="D7952" t="s">
        <v>32718</v>
      </c>
      <c r="E7952" t="s">
        <v>32718</v>
      </c>
      <c r="F7952" t="s">
        <v>32719</v>
      </c>
      <c r="G7952">
        <v>10</v>
      </c>
      <c r="H7952">
        <v>10</v>
      </c>
      <c r="I7952">
        <v>91002.2</v>
      </c>
      <c r="J7952">
        <v>87144</v>
      </c>
      <c r="K7952">
        <v>101949</v>
      </c>
    </row>
    <row r="7953" spans="2:11" x14ac:dyDescent="0.25">
      <c r="B7953" t="s">
        <v>32720</v>
      </c>
      <c r="C7953" t="s">
        <v>32721</v>
      </c>
      <c r="D7953" t="s">
        <v>32722</v>
      </c>
      <c r="E7953" t="s">
        <v>32722</v>
      </c>
      <c r="F7953" t="s">
        <v>32723</v>
      </c>
      <c r="G7953">
        <v>4</v>
      </c>
      <c r="H7953">
        <v>4</v>
      </c>
      <c r="I7953">
        <v>23320.6</v>
      </c>
      <c r="J7953">
        <v>19754.2</v>
      </c>
      <c r="K7953">
        <v>25708.3</v>
      </c>
    </row>
    <row r="7954" spans="2:11" x14ac:dyDescent="0.25">
      <c r="B7954" t="s">
        <v>32724</v>
      </c>
      <c r="C7954" t="s">
        <v>32725</v>
      </c>
      <c r="D7954" t="s">
        <v>32726</v>
      </c>
      <c r="E7954" t="s">
        <v>32726</v>
      </c>
      <c r="F7954" t="s">
        <v>32727</v>
      </c>
      <c r="G7954">
        <v>16</v>
      </c>
      <c r="H7954">
        <v>16</v>
      </c>
      <c r="I7954">
        <v>94188.2</v>
      </c>
      <c r="J7954">
        <v>105520</v>
      </c>
      <c r="K7954">
        <v>84023.2</v>
      </c>
    </row>
    <row r="7955" spans="2:11" x14ac:dyDescent="0.25">
      <c r="B7955" t="s">
        <v>32728</v>
      </c>
      <c r="C7955" t="s">
        <v>32729</v>
      </c>
      <c r="D7955" t="s">
        <v>32730</v>
      </c>
      <c r="E7955" t="s">
        <v>32730</v>
      </c>
      <c r="F7955" t="s">
        <v>32731</v>
      </c>
      <c r="G7955">
        <v>5</v>
      </c>
      <c r="H7955">
        <v>5</v>
      </c>
      <c r="I7955">
        <v>195699</v>
      </c>
      <c r="J7955">
        <v>177642</v>
      </c>
      <c r="K7955">
        <v>186472</v>
      </c>
    </row>
    <row r="7956" spans="2:11" x14ac:dyDescent="0.25">
      <c r="B7956" t="s">
        <v>32732</v>
      </c>
      <c r="C7956" t="s">
        <v>32733</v>
      </c>
      <c r="D7956" t="s">
        <v>32734</v>
      </c>
      <c r="E7956" t="s">
        <v>32734</v>
      </c>
      <c r="F7956" t="s">
        <v>32735</v>
      </c>
      <c r="G7956">
        <v>9</v>
      </c>
      <c r="H7956">
        <v>9</v>
      </c>
      <c r="I7956">
        <v>113228</v>
      </c>
      <c r="J7956">
        <v>120849</v>
      </c>
      <c r="K7956">
        <v>133674</v>
      </c>
    </row>
    <row r="7957" spans="2:11" x14ac:dyDescent="0.25">
      <c r="B7957" t="s">
        <v>32736</v>
      </c>
      <c r="C7957" t="s">
        <v>32737</v>
      </c>
      <c r="D7957" t="s">
        <v>32738</v>
      </c>
      <c r="E7957" t="s">
        <v>32738</v>
      </c>
      <c r="F7957" t="s">
        <v>32739</v>
      </c>
      <c r="G7957">
        <v>13</v>
      </c>
      <c r="H7957">
        <v>13</v>
      </c>
      <c r="I7957" s="1" t="s">
        <v>32740</v>
      </c>
      <c r="J7957" s="1" t="s">
        <v>32741</v>
      </c>
      <c r="K7957" s="1" t="s">
        <v>32742</v>
      </c>
    </row>
    <row r="7958" spans="2:11" x14ac:dyDescent="0.25">
      <c r="B7958" t="s">
        <v>32743</v>
      </c>
      <c r="C7958" t="s">
        <v>32744</v>
      </c>
      <c r="D7958" t="s">
        <v>32745</v>
      </c>
      <c r="E7958" t="s">
        <v>32745</v>
      </c>
      <c r="F7958" t="s">
        <v>32746</v>
      </c>
      <c r="G7958">
        <v>9</v>
      </c>
      <c r="H7958">
        <v>9</v>
      </c>
      <c r="I7958">
        <v>20354</v>
      </c>
      <c r="J7958">
        <v>19762.099999999999</v>
      </c>
      <c r="K7958">
        <v>16691.599999999999</v>
      </c>
    </row>
    <row r="7959" spans="2:11" x14ac:dyDescent="0.25">
      <c r="B7959" t="s">
        <v>32747</v>
      </c>
      <c r="C7959" t="s">
        <v>32748</v>
      </c>
      <c r="D7959" t="s">
        <v>32749</v>
      </c>
      <c r="E7959" t="s">
        <v>32749</v>
      </c>
      <c r="F7959" t="s">
        <v>32750</v>
      </c>
      <c r="G7959">
        <v>35</v>
      </c>
      <c r="H7959">
        <v>35</v>
      </c>
      <c r="I7959">
        <v>69487.3</v>
      </c>
      <c r="J7959">
        <v>69582.899999999994</v>
      </c>
      <c r="K7959">
        <v>70716.800000000003</v>
      </c>
    </row>
    <row r="7960" spans="2:11" x14ac:dyDescent="0.25">
      <c r="B7960" t="s">
        <v>32751</v>
      </c>
      <c r="C7960" t="s">
        <v>32752</v>
      </c>
      <c r="D7960" t="s">
        <v>32753</v>
      </c>
      <c r="E7960" t="s">
        <v>32753</v>
      </c>
      <c r="F7960" t="s">
        <v>32754</v>
      </c>
      <c r="G7960">
        <v>26</v>
      </c>
      <c r="H7960">
        <v>25</v>
      </c>
      <c r="I7960">
        <v>286893</v>
      </c>
      <c r="J7960">
        <v>299460</v>
      </c>
      <c r="K7960">
        <v>368154</v>
      </c>
    </row>
    <row r="7961" spans="2:11" x14ac:dyDescent="0.25">
      <c r="B7961" t="s">
        <v>32755</v>
      </c>
      <c r="C7961" t="s">
        <v>32756</v>
      </c>
      <c r="D7961" t="s">
        <v>32757</v>
      </c>
      <c r="E7961" t="s">
        <v>32757</v>
      </c>
      <c r="F7961" t="s">
        <v>32758</v>
      </c>
      <c r="G7961">
        <v>19</v>
      </c>
      <c r="H7961">
        <v>19</v>
      </c>
      <c r="I7961">
        <v>102089</v>
      </c>
      <c r="J7961">
        <v>110045</v>
      </c>
      <c r="K7961">
        <v>117599</v>
      </c>
    </row>
    <row r="7962" spans="2:11" x14ac:dyDescent="0.25">
      <c r="B7962" t="s">
        <v>32759</v>
      </c>
      <c r="C7962" t="s">
        <v>32760</v>
      </c>
      <c r="D7962" t="s">
        <v>32761</v>
      </c>
      <c r="E7962" t="s">
        <v>32761</v>
      </c>
      <c r="F7962" t="s">
        <v>32762</v>
      </c>
      <c r="G7962">
        <v>2</v>
      </c>
      <c r="H7962">
        <v>2</v>
      </c>
      <c r="I7962">
        <v>9767.02</v>
      </c>
      <c r="J7962">
        <v>9777.09</v>
      </c>
      <c r="K7962">
        <v>9663.7000000000007</v>
      </c>
    </row>
    <row r="7963" spans="2:11" x14ac:dyDescent="0.25">
      <c r="B7963" t="s">
        <v>32763</v>
      </c>
      <c r="C7963" t="s">
        <v>32764</v>
      </c>
      <c r="D7963" t="s">
        <v>32765</v>
      </c>
      <c r="E7963" t="s">
        <v>32765</v>
      </c>
      <c r="F7963" t="s">
        <v>32766</v>
      </c>
      <c r="G7963">
        <v>11</v>
      </c>
      <c r="H7963">
        <v>11</v>
      </c>
      <c r="I7963">
        <v>145802</v>
      </c>
      <c r="J7963">
        <v>133787</v>
      </c>
      <c r="K7963">
        <v>154514</v>
      </c>
    </row>
    <row r="7964" spans="2:11" x14ac:dyDescent="0.25">
      <c r="B7964" t="s">
        <v>32767</v>
      </c>
      <c r="C7964" t="s">
        <v>32768</v>
      </c>
      <c r="D7964" t="s">
        <v>32769</v>
      </c>
      <c r="E7964" t="s">
        <v>32769</v>
      </c>
      <c r="F7964" t="s">
        <v>32770</v>
      </c>
      <c r="G7964">
        <v>4</v>
      </c>
      <c r="H7964">
        <v>4</v>
      </c>
      <c r="I7964">
        <v>36830.400000000001</v>
      </c>
      <c r="J7964">
        <v>32989.300000000003</v>
      </c>
      <c r="K7964">
        <v>37423.1</v>
      </c>
    </row>
    <row r="7965" spans="2:11" x14ac:dyDescent="0.25">
      <c r="B7965" t="s">
        <v>32771</v>
      </c>
      <c r="C7965" t="s">
        <v>32772</v>
      </c>
      <c r="D7965" t="s">
        <v>32773</v>
      </c>
      <c r="E7965" t="s">
        <v>32773</v>
      </c>
      <c r="F7965" t="s">
        <v>32774</v>
      </c>
      <c r="G7965">
        <v>11</v>
      </c>
      <c r="H7965">
        <v>11</v>
      </c>
      <c r="I7965">
        <v>164761</v>
      </c>
      <c r="J7965">
        <v>175669</v>
      </c>
      <c r="K7965">
        <v>146316</v>
      </c>
    </row>
    <row r="7966" spans="2:11" x14ac:dyDescent="0.25">
      <c r="B7966" t="s">
        <v>32775</v>
      </c>
      <c r="C7966" t="s">
        <v>32776</v>
      </c>
      <c r="D7966" t="s">
        <v>32777</v>
      </c>
      <c r="E7966" t="s">
        <v>32777</v>
      </c>
      <c r="F7966" t="s">
        <v>32778</v>
      </c>
      <c r="G7966">
        <v>2</v>
      </c>
      <c r="H7966">
        <v>2</v>
      </c>
      <c r="I7966">
        <v>43052.5</v>
      </c>
      <c r="J7966">
        <v>42540.3</v>
      </c>
      <c r="K7966">
        <v>33663.599999999999</v>
      </c>
    </row>
    <row r="7967" spans="2:11" x14ac:dyDescent="0.25">
      <c r="B7967" t="s">
        <v>32779</v>
      </c>
      <c r="C7967" t="s">
        <v>32780</v>
      </c>
      <c r="D7967" t="s">
        <v>32781</v>
      </c>
      <c r="E7967" t="s">
        <v>32781</v>
      </c>
      <c r="F7967" t="s">
        <v>32782</v>
      </c>
      <c r="G7967">
        <v>5</v>
      </c>
      <c r="H7967">
        <v>5</v>
      </c>
      <c r="I7967">
        <v>62818.8</v>
      </c>
      <c r="J7967">
        <v>64742.2</v>
      </c>
      <c r="K7967">
        <v>64704.6</v>
      </c>
    </row>
    <row r="7968" spans="2:11" x14ac:dyDescent="0.25">
      <c r="B7968" t="s">
        <v>32783</v>
      </c>
      <c r="C7968" t="s">
        <v>32784</v>
      </c>
      <c r="D7968" t="s">
        <v>32785</v>
      </c>
      <c r="E7968" t="s">
        <v>32785</v>
      </c>
      <c r="F7968" t="s">
        <v>32786</v>
      </c>
      <c r="G7968">
        <v>3</v>
      </c>
      <c r="H7968">
        <v>3</v>
      </c>
      <c r="I7968">
        <v>19523</v>
      </c>
      <c r="J7968">
        <v>18487</v>
      </c>
      <c r="K7968">
        <v>11600.2</v>
      </c>
    </row>
    <row r="7969" spans="2:11" x14ac:dyDescent="0.25">
      <c r="B7969" t="s">
        <v>32787</v>
      </c>
      <c r="C7969" t="s">
        <v>32788</v>
      </c>
      <c r="D7969" t="s">
        <v>32789</v>
      </c>
      <c r="E7969" t="s">
        <v>32789</v>
      </c>
      <c r="F7969" t="s">
        <v>32790</v>
      </c>
      <c r="G7969">
        <v>2</v>
      </c>
      <c r="H7969">
        <v>2</v>
      </c>
      <c r="I7969">
        <v>27742.3</v>
      </c>
      <c r="J7969">
        <v>25570.9</v>
      </c>
      <c r="K7969">
        <v>17693.099999999999</v>
      </c>
    </row>
    <row r="7970" spans="2:11" x14ac:dyDescent="0.25">
      <c r="B7970" t="s">
        <v>32791</v>
      </c>
      <c r="C7970" t="s">
        <v>32792</v>
      </c>
      <c r="D7970" t="s">
        <v>32793</v>
      </c>
      <c r="E7970" t="s">
        <v>32793</v>
      </c>
      <c r="F7970" t="s">
        <v>32794</v>
      </c>
      <c r="G7970">
        <v>56</v>
      </c>
      <c r="H7970">
        <v>56</v>
      </c>
      <c r="I7970">
        <v>198956</v>
      </c>
      <c r="J7970">
        <v>198313</v>
      </c>
      <c r="K7970">
        <v>199501</v>
      </c>
    </row>
    <row r="7971" spans="2:11" x14ac:dyDescent="0.25">
      <c r="B7971" t="s">
        <v>32795</v>
      </c>
      <c r="C7971" t="s">
        <v>32796</v>
      </c>
      <c r="D7971" t="s">
        <v>32797</v>
      </c>
      <c r="E7971" t="s">
        <v>32797</v>
      </c>
      <c r="F7971" t="s">
        <v>32798</v>
      </c>
      <c r="G7971">
        <v>2</v>
      </c>
      <c r="H7971">
        <v>2</v>
      </c>
      <c r="I7971">
        <v>7075.59</v>
      </c>
      <c r="J7971">
        <v>4838.71</v>
      </c>
    </row>
    <row r="7972" spans="2:11" x14ac:dyDescent="0.25">
      <c r="B7972" t="s">
        <v>32799</v>
      </c>
      <c r="C7972" t="s">
        <v>32800</v>
      </c>
      <c r="D7972" t="s">
        <v>32801</v>
      </c>
      <c r="E7972" t="s">
        <v>32801</v>
      </c>
      <c r="F7972" t="s">
        <v>32802</v>
      </c>
      <c r="G7972">
        <v>16</v>
      </c>
      <c r="H7972">
        <v>16</v>
      </c>
      <c r="I7972">
        <v>362459</v>
      </c>
      <c r="J7972">
        <v>414106</v>
      </c>
      <c r="K7972">
        <v>556916</v>
      </c>
    </row>
    <row r="7973" spans="2:11" x14ac:dyDescent="0.25">
      <c r="B7973" t="s">
        <v>32803</v>
      </c>
      <c r="C7973" t="s">
        <v>32804</v>
      </c>
      <c r="D7973" t="s">
        <v>32805</v>
      </c>
      <c r="E7973" t="s">
        <v>32805</v>
      </c>
      <c r="F7973" t="s">
        <v>32806</v>
      </c>
      <c r="G7973">
        <v>14</v>
      </c>
      <c r="H7973">
        <v>14</v>
      </c>
      <c r="I7973">
        <v>63310.6</v>
      </c>
      <c r="J7973">
        <v>67213.5</v>
      </c>
      <c r="K7973">
        <v>77608.7</v>
      </c>
    </row>
    <row r="7974" spans="2:11" x14ac:dyDescent="0.25">
      <c r="B7974" t="s">
        <v>32807</v>
      </c>
      <c r="C7974" t="s">
        <v>32808</v>
      </c>
      <c r="D7974" t="s">
        <v>32809</v>
      </c>
      <c r="E7974" t="s">
        <v>32809</v>
      </c>
      <c r="F7974" t="s">
        <v>32810</v>
      </c>
      <c r="G7974">
        <v>8</v>
      </c>
      <c r="H7974">
        <v>8</v>
      </c>
      <c r="I7974">
        <v>433621</v>
      </c>
      <c r="J7974">
        <v>455810</v>
      </c>
      <c r="K7974">
        <v>485828</v>
      </c>
    </row>
    <row r="7975" spans="2:11" x14ac:dyDescent="0.25">
      <c r="B7975" t="s">
        <v>32811</v>
      </c>
      <c r="C7975" t="s">
        <v>32812</v>
      </c>
      <c r="D7975" t="s">
        <v>32813</v>
      </c>
      <c r="E7975" t="s">
        <v>32813</v>
      </c>
      <c r="F7975" t="s">
        <v>32814</v>
      </c>
      <c r="G7975">
        <v>36</v>
      </c>
      <c r="H7975">
        <v>33</v>
      </c>
      <c r="I7975">
        <v>708496</v>
      </c>
      <c r="J7975">
        <v>737829</v>
      </c>
      <c r="K7975">
        <v>688330</v>
      </c>
    </row>
    <row r="7976" spans="2:11" x14ac:dyDescent="0.25">
      <c r="B7976" t="s">
        <v>32815</v>
      </c>
      <c r="C7976" t="s">
        <v>32816</v>
      </c>
      <c r="D7976" t="s">
        <v>32817</v>
      </c>
      <c r="E7976" t="s">
        <v>32817</v>
      </c>
      <c r="F7976" t="s">
        <v>32818</v>
      </c>
      <c r="G7976">
        <v>7</v>
      </c>
      <c r="H7976">
        <v>5</v>
      </c>
      <c r="I7976">
        <v>653360</v>
      </c>
      <c r="J7976">
        <v>615650</v>
      </c>
      <c r="K7976">
        <v>705927</v>
      </c>
    </row>
    <row r="7977" spans="2:11" x14ac:dyDescent="0.25">
      <c r="B7977" t="s">
        <v>32819</v>
      </c>
      <c r="C7977" t="s">
        <v>32820</v>
      </c>
      <c r="D7977" t="s">
        <v>32821</v>
      </c>
      <c r="E7977" t="s">
        <v>32821</v>
      </c>
      <c r="F7977" t="s">
        <v>32822</v>
      </c>
      <c r="G7977">
        <v>3</v>
      </c>
      <c r="H7977">
        <v>3</v>
      </c>
      <c r="I7977">
        <v>87632.5</v>
      </c>
      <c r="J7977">
        <v>87373.9</v>
      </c>
      <c r="K7977">
        <v>110689</v>
      </c>
    </row>
    <row r="7978" spans="2:11" x14ac:dyDescent="0.25">
      <c r="B7978" t="s">
        <v>32823</v>
      </c>
      <c r="C7978" t="s">
        <v>32824</v>
      </c>
      <c r="D7978" t="s">
        <v>32825</v>
      </c>
      <c r="E7978" t="s">
        <v>32825</v>
      </c>
      <c r="F7978" t="s">
        <v>32826</v>
      </c>
      <c r="G7978">
        <v>13</v>
      </c>
      <c r="H7978">
        <v>13</v>
      </c>
      <c r="I7978">
        <v>399946</v>
      </c>
      <c r="J7978">
        <v>348389</v>
      </c>
      <c r="K7978">
        <v>434593</v>
      </c>
    </row>
    <row r="7979" spans="2:11" x14ac:dyDescent="0.25">
      <c r="B7979" t="s">
        <v>32827</v>
      </c>
      <c r="C7979" t="s">
        <v>32828</v>
      </c>
      <c r="D7979" t="s">
        <v>32829</v>
      </c>
      <c r="E7979" t="s">
        <v>32829</v>
      </c>
      <c r="F7979" t="s">
        <v>32830</v>
      </c>
      <c r="G7979">
        <v>13</v>
      </c>
      <c r="H7979">
        <v>12</v>
      </c>
      <c r="I7979">
        <v>161550</v>
      </c>
      <c r="J7979">
        <v>168759</v>
      </c>
      <c r="K7979">
        <v>160047</v>
      </c>
    </row>
    <row r="7980" spans="2:11" x14ac:dyDescent="0.25">
      <c r="B7980" t="s">
        <v>32831</v>
      </c>
      <c r="C7980" t="s">
        <v>32832</v>
      </c>
      <c r="D7980" t="s">
        <v>32833</v>
      </c>
      <c r="E7980" t="s">
        <v>32833</v>
      </c>
      <c r="F7980" t="s">
        <v>32834</v>
      </c>
      <c r="G7980">
        <v>20</v>
      </c>
      <c r="H7980">
        <v>20</v>
      </c>
      <c r="I7980">
        <v>467623</v>
      </c>
      <c r="J7980">
        <v>475221</v>
      </c>
      <c r="K7980">
        <v>475648</v>
      </c>
    </row>
    <row r="7981" spans="2:11" x14ac:dyDescent="0.25">
      <c r="B7981" t="s">
        <v>32835</v>
      </c>
      <c r="C7981" t="s">
        <v>32836</v>
      </c>
      <c r="D7981" t="s">
        <v>32837</v>
      </c>
      <c r="E7981" t="s">
        <v>32837</v>
      </c>
      <c r="F7981" t="s">
        <v>32838</v>
      </c>
      <c r="G7981">
        <v>1</v>
      </c>
      <c r="H7981">
        <v>1</v>
      </c>
      <c r="I7981">
        <v>6717.98</v>
      </c>
      <c r="J7981">
        <v>7999.26</v>
      </c>
      <c r="K7981">
        <v>5105.5200000000004</v>
      </c>
    </row>
    <row r="7982" spans="2:11" x14ac:dyDescent="0.25">
      <c r="B7982" t="s">
        <v>32839</v>
      </c>
      <c r="C7982" t="s">
        <v>32840</v>
      </c>
      <c r="D7982" t="s">
        <v>32841</v>
      </c>
      <c r="E7982" t="s">
        <v>32841</v>
      </c>
      <c r="F7982" t="s">
        <v>32842</v>
      </c>
      <c r="G7982">
        <v>2</v>
      </c>
      <c r="H7982">
        <v>2</v>
      </c>
      <c r="I7982">
        <v>18024.900000000001</v>
      </c>
      <c r="K7982">
        <v>19379.3</v>
      </c>
    </row>
    <row r="7983" spans="2:11" x14ac:dyDescent="0.25">
      <c r="B7983" t="s">
        <v>32843</v>
      </c>
      <c r="C7983" t="s">
        <v>32844</v>
      </c>
      <c r="D7983" t="s">
        <v>32845</v>
      </c>
      <c r="E7983" t="s">
        <v>32845</v>
      </c>
      <c r="F7983" t="s">
        <v>32846</v>
      </c>
      <c r="G7983">
        <v>2</v>
      </c>
      <c r="H7983">
        <v>2</v>
      </c>
      <c r="K7983">
        <v>4945.18</v>
      </c>
    </row>
    <row r="7984" spans="2:11" x14ac:dyDescent="0.25">
      <c r="B7984" t="s">
        <v>32847</v>
      </c>
      <c r="C7984" t="s">
        <v>32848</v>
      </c>
      <c r="D7984" t="s">
        <v>32849</v>
      </c>
      <c r="E7984" t="s">
        <v>32849</v>
      </c>
      <c r="F7984" t="s">
        <v>32850</v>
      </c>
      <c r="G7984">
        <v>1</v>
      </c>
      <c r="H7984">
        <v>1</v>
      </c>
      <c r="I7984">
        <v>8948.44</v>
      </c>
      <c r="J7984">
        <v>6387.98</v>
      </c>
      <c r="K7984">
        <v>7518.16</v>
      </c>
    </row>
    <row r="7985" spans="2:11" x14ac:dyDescent="0.25">
      <c r="B7985" t="s">
        <v>32851</v>
      </c>
      <c r="C7985" t="s">
        <v>32852</v>
      </c>
      <c r="D7985" t="s">
        <v>32853</v>
      </c>
      <c r="E7985" t="s">
        <v>32853</v>
      </c>
      <c r="F7985" t="s">
        <v>32854</v>
      </c>
      <c r="G7985">
        <v>1</v>
      </c>
      <c r="H7985">
        <v>1</v>
      </c>
      <c r="I7985">
        <v>5481.8</v>
      </c>
      <c r="J7985">
        <v>1970.13</v>
      </c>
      <c r="K7985">
        <v>4050.34</v>
      </c>
    </row>
    <row r="7986" spans="2:11" x14ac:dyDescent="0.25">
      <c r="B7986" t="s">
        <v>32855</v>
      </c>
      <c r="C7986" t="s">
        <v>32856</v>
      </c>
      <c r="D7986" t="s">
        <v>32857</v>
      </c>
      <c r="E7986" t="s">
        <v>32857</v>
      </c>
      <c r="F7986" t="s">
        <v>32858</v>
      </c>
      <c r="G7986">
        <v>2</v>
      </c>
      <c r="H7986">
        <v>2</v>
      </c>
      <c r="I7986">
        <v>15228.1</v>
      </c>
      <c r="J7986">
        <v>25330.1</v>
      </c>
      <c r="K7986">
        <v>30200.9</v>
      </c>
    </row>
    <row r="7987" spans="2:11" x14ac:dyDescent="0.25">
      <c r="B7987" t="s">
        <v>32859</v>
      </c>
      <c r="C7987" t="s">
        <v>32860</v>
      </c>
      <c r="D7987" t="s">
        <v>32861</v>
      </c>
      <c r="E7987" t="s">
        <v>32861</v>
      </c>
      <c r="F7987" t="s">
        <v>32862</v>
      </c>
      <c r="G7987">
        <v>15</v>
      </c>
      <c r="H7987">
        <v>15</v>
      </c>
      <c r="I7987">
        <v>190272</v>
      </c>
      <c r="J7987">
        <v>191550</v>
      </c>
      <c r="K7987">
        <v>211887</v>
      </c>
    </row>
    <row r="7988" spans="2:11" x14ac:dyDescent="0.25">
      <c r="B7988" t="s">
        <v>32863</v>
      </c>
      <c r="C7988" t="s">
        <v>32864</v>
      </c>
      <c r="D7988" t="s">
        <v>32865</v>
      </c>
      <c r="E7988" t="s">
        <v>32865</v>
      </c>
      <c r="F7988" t="s">
        <v>32866</v>
      </c>
      <c r="G7988">
        <v>3</v>
      </c>
      <c r="H7988">
        <v>3</v>
      </c>
      <c r="I7988">
        <v>12461.2</v>
      </c>
      <c r="J7988">
        <v>11961.9</v>
      </c>
      <c r="K7988">
        <v>6850.9</v>
      </c>
    </row>
    <row r="7989" spans="2:11" x14ac:dyDescent="0.25">
      <c r="B7989" t="s">
        <v>32867</v>
      </c>
      <c r="C7989" t="s">
        <v>32868</v>
      </c>
      <c r="D7989" t="s">
        <v>32869</v>
      </c>
      <c r="E7989" t="s">
        <v>32869</v>
      </c>
      <c r="F7989" t="s">
        <v>32870</v>
      </c>
      <c r="G7989">
        <v>1</v>
      </c>
      <c r="H7989">
        <v>1</v>
      </c>
      <c r="J7989">
        <v>3600.24</v>
      </c>
      <c r="K7989">
        <v>3323.54</v>
      </c>
    </row>
    <row r="7990" spans="2:11" x14ac:dyDescent="0.25">
      <c r="B7990" t="s">
        <v>32871</v>
      </c>
      <c r="C7990" t="s">
        <v>32872</v>
      </c>
      <c r="D7990" t="s">
        <v>32873</v>
      </c>
      <c r="E7990" t="s">
        <v>32873</v>
      </c>
      <c r="F7990" t="s">
        <v>32874</v>
      </c>
      <c r="G7990">
        <v>2</v>
      </c>
      <c r="H7990">
        <v>2</v>
      </c>
      <c r="I7990">
        <v>15616.7</v>
      </c>
      <c r="J7990">
        <v>8547.65</v>
      </c>
      <c r="K7990">
        <v>10076.1</v>
      </c>
    </row>
    <row r="7991" spans="2:11" x14ac:dyDescent="0.25">
      <c r="B7991" t="s">
        <v>32875</v>
      </c>
      <c r="C7991" t="s">
        <v>32876</v>
      </c>
      <c r="D7991" t="s">
        <v>32877</v>
      </c>
      <c r="E7991" t="s">
        <v>32877</v>
      </c>
      <c r="F7991" t="s">
        <v>32878</v>
      </c>
      <c r="G7991">
        <v>4</v>
      </c>
      <c r="H7991">
        <v>3</v>
      </c>
      <c r="I7991">
        <v>13959.3</v>
      </c>
      <c r="J7991">
        <v>14483.7</v>
      </c>
      <c r="K7991">
        <v>17341.7</v>
      </c>
    </row>
    <row r="7992" spans="2:11" x14ac:dyDescent="0.25">
      <c r="B7992" t="s">
        <v>32879</v>
      </c>
      <c r="C7992" t="s">
        <v>32880</v>
      </c>
      <c r="D7992" t="s">
        <v>32881</v>
      </c>
      <c r="E7992" t="s">
        <v>32881</v>
      </c>
      <c r="F7992" t="s">
        <v>32882</v>
      </c>
      <c r="G7992">
        <v>17</v>
      </c>
      <c r="H7992">
        <v>17</v>
      </c>
      <c r="I7992">
        <v>102585</v>
      </c>
      <c r="J7992">
        <v>94320.2</v>
      </c>
      <c r="K7992">
        <v>115896</v>
      </c>
    </row>
    <row r="7993" spans="2:11" x14ac:dyDescent="0.25">
      <c r="B7993" t="s">
        <v>32883</v>
      </c>
      <c r="C7993" t="s">
        <v>32884</v>
      </c>
      <c r="D7993" t="s">
        <v>32885</v>
      </c>
      <c r="E7993" t="s">
        <v>32885</v>
      </c>
      <c r="F7993" t="s">
        <v>32886</v>
      </c>
      <c r="G7993">
        <v>3</v>
      </c>
      <c r="H7993">
        <v>3</v>
      </c>
      <c r="I7993">
        <v>361390</v>
      </c>
      <c r="J7993">
        <v>328971</v>
      </c>
      <c r="K7993">
        <v>331680</v>
      </c>
    </row>
    <row r="7994" spans="2:11" x14ac:dyDescent="0.25">
      <c r="B7994" t="s">
        <v>32887</v>
      </c>
      <c r="C7994" t="s">
        <v>32888</v>
      </c>
      <c r="D7994" t="s">
        <v>32889</v>
      </c>
      <c r="E7994" t="s">
        <v>32889</v>
      </c>
      <c r="F7994" t="s">
        <v>32890</v>
      </c>
      <c r="G7994">
        <v>3</v>
      </c>
      <c r="H7994">
        <v>3</v>
      </c>
      <c r="I7994">
        <v>84477.7</v>
      </c>
      <c r="J7994">
        <v>80819.399999999994</v>
      </c>
      <c r="K7994">
        <v>89650.7</v>
      </c>
    </row>
    <row r="7995" spans="2:11" x14ac:dyDescent="0.25">
      <c r="B7995" t="s">
        <v>32891</v>
      </c>
      <c r="C7995" t="s">
        <v>32892</v>
      </c>
      <c r="D7995" t="s">
        <v>32893</v>
      </c>
      <c r="E7995" t="s">
        <v>32893</v>
      </c>
      <c r="F7995" t="s">
        <v>32894</v>
      </c>
      <c r="G7995">
        <v>5</v>
      </c>
      <c r="H7995">
        <v>5</v>
      </c>
      <c r="I7995">
        <v>77385.600000000006</v>
      </c>
      <c r="J7995">
        <v>72273.2</v>
      </c>
      <c r="K7995">
        <v>88956.1</v>
      </c>
    </row>
    <row r="7996" spans="2:11" x14ac:dyDescent="0.25">
      <c r="B7996" t="s">
        <v>32895</v>
      </c>
      <c r="C7996" t="s">
        <v>32896</v>
      </c>
      <c r="D7996" t="s">
        <v>32897</v>
      </c>
      <c r="E7996" t="s">
        <v>32897</v>
      </c>
      <c r="F7996" t="s">
        <v>32898</v>
      </c>
      <c r="G7996">
        <v>5</v>
      </c>
      <c r="H7996">
        <v>5</v>
      </c>
      <c r="I7996">
        <v>19433.7</v>
      </c>
      <c r="J7996">
        <v>21505.200000000001</v>
      </c>
      <c r="K7996">
        <v>18468.5</v>
      </c>
    </row>
    <row r="7997" spans="2:11" x14ac:dyDescent="0.25">
      <c r="B7997" t="s">
        <v>32899</v>
      </c>
      <c r="C7997" t="s">
        <v>32900</v>
      </c>
      <c r="D7997" t="s">
        <v>32901</v>
      </c>
      <c r="E7997" t="s">
        <v>32901</v>
      </c>
      <c r="F7997" t="s">
        <v>32902</v>
      </c>
      <c r="G7997">
        <v>2</v>
      </c>
      <c r="H7997">
        <v>2</v>
      </c>
      <c r="I7997">
        <v>88202.3</v>
      </c>
      <c r="J7997">
        <v>76958.600000000006</v>
      </c>
      <c r="K7997">
        <v>82724</v>
      </c>
    </row>
    <row r="7998" spans="2:11" x14ac:dyDescent="0.25">
      <c r="B7998" t="s">
        <v>32903</v>
      </c>
      <c r="C7998" t="s">
        <v>32904</v>
      </c>
      <c r="D7998" t="s">
        <v>32905</v>
      </c>
      <c r="E7998" t="s">
        <v>32905</v>
      </c>
      <c r="F7998" t="s">
        <v>32906</v>
      </c>
      <c r="G7998">
        <v>11</v>
      </c>
      <c r="H7998">
        <v>11</v>
      </c>
      <c r="I7998">
        <v>172894</v>
      </c>
      <c r="J7998">
        <v>171531</v>
      </c>
      <c r="K7998">
        <v>149427</v>
      </c>
    </row>
    <row r="7999" spans="2:11" x14ac:dyDescent="0.25">
      <c r="B7999" t="s">
        <v>32907</v>
      </c>
      <c r="C7999" t="s">
        <v>32908</v>
      </c>
      <c r="D7999" t="s">
        <v>32909</v>
      </c>
      <c r="E7999" t="s">
        <v>32909</v>
      </c>
      <c r="F7999" t="s">
        <v>32910</v>
      </c>
      <c r="G7999">
        <v>4</v>
      </c>
      <c r="H7999">
        <v>4</v>
      </c>
      <c r="I7999">
        <v>49888.7</v>
      </c>
      <c r="J7999">
        <v>47541.599999999999</v>
      </c>
      <c r="K7999">
        <v>42607.4</v>
      </c>
    </row>
    <row r="8000" spans="2:11" x14ac:dyDescent="0.25">
      <c r="B8000" t="s">
        <v>32911</v>
      </c>
      <c r="C8000" t="s">
        <v>32912</v>
      </c>
      <c r="D8000" t="s">
        <v>32913</v>
      </c>
      <c r="E8000" t="s">
        <v>32913</v>
      </c>
      <c r="F8000" t="s">
        <v>32914</v>
      </c>
      <c r="G8000">
        <v>6</v>
      </c>
      <c r="H8000">
        <v>6</v>
      </c>
      <c r="I8000">
        <v>38070.9</v>
      </c>
      <c r="J8000">
        <v>35942.6</v>
      </c>
      <c r="K8000">
        <v>27629.200000000001</v>
      </c>
    </row>
    <row r="8001" spans="2:11" x14ac:dyDescent="0.25">
      <c r="B8001" t="s">
        <v>32915</v>
      </c>
      <c r="C8001" t="s">
        <v>32916</v>
      </c>
      <c r="D8001" t="s">
        <v>32917</v>
      </c>
      <c r="E8001" t="s">
        <v>32917</v>
      </c>
      <c r="F8001" t="s">
        <v>32918</v>
      </c>
      <c r="G8001">
        <v>4</v>
      </c>
      <c r="H8001">
        <v>3</v>
      </c>
      <c r="I8001">
        <v>24617.9</v>
      </c>
      <c r="J8001">
        <v>19157.599999999999</v>
      </c>
      <c r="K8001">
        <v>16916.099999999999</v>
      </c>
    </row>
    <row r="8002" spans="2:11" x14ac:dyDescent="0.25">
      <c r="B8002" t="s">
        <v>32919</v>
      </c>
      <c r="C8002" t="s">
        <v>32920</v>
      </c>
      <c r="D8002" t="s">
        <v>32921</v>
      </c>
      <c r="E8002" t="s">
        <v>32921</v>
      </c>
      <c r="F8002" t="s">
        <v>32922</v>
      </c>
      <c r="G8002">
        <v>37</v>
      </c>
      <c r="H8002">
        <v>37</v>
      </c>
      <c r="I8002">
        <v>91318.399999999994</v>
      </c>
      <c r="J8002">
        <v>93243.3</v>
      </c>
      <c r="K8002">
        <v>87631.4</v>
      </c>
    </row>
    <row r="8003" spans="2:11" x14ac:dyDescent="0.25">
      <c r="B8003" t="s">
        <v>32923</v>
      </c>
      <c r="C8003" t="s">
        <v>32924</v>
      </c>
      <c r="D8003" t="s">
        <v>32925</v>
      </c>
      <c r="E8003" t="s">
        <v>32925</v>
      </c>
      <c r="F8003" t="s">
        <v>32926</v>
      </c>
      <c r="G8003">
        <v>18</v>
      </c>
      <c r="H8003">
        <v>18</v>
      </c>
      <c r="I8003">
        <v>152749</v>
      </c>
      <c r="J8003">
        <v>139004</v>
      </c>
      <c r="K8003">
        <v>154602</v>
      </c>
    </row>
    <row r="8004" spans="2:11" x14ac:dyDescent="0.25">
      <c r="B8004" t="s">
        <v>32927</v>
      </c>
      <c r="C8004" t="s">
        <v>32928</v>
      </c>
      <c r="D8004" t="s">
        <v>32929</v>
      </c>
      <c r="E8004" t="s">
        <v>32929</v>
      </c>
      <c r="F8004" t="s">
        <v>32930</v>
      </c>
      <c r="G8004">
        <v>7</v>
      </c>
      <c r="H8004">
        <v>7</v>
      </c>
      <c r="I8004">
        <v>146721</v>
      </c>
      <c r="J8004">
        <v>140362</v>
      </c>
      <c r="K8004">
        <v>138500</v>
      </c>
    </row>
    <row r="8005" spans="2:11" x14ac:dyDescent="0.25">
      <c r="B8005" t="s">
        <v>32931</v>
      </c>
      <c r="C8005" t="s">
        <v>32932</v>
      </c>
      <c r="D8005" t="s">
        <v>32933</v>
      </c>
      <c r="E8005" t="s">
        <v>32933</v>
      </c>
      <c r="F8005" t="s">
        <v>32934</v>
      </c>
      <c r="G8005">
        <v>4</v>
      </c>
      <c r="H8005">
        <v>4</v>
      </c>
      <c r="I8005">
        <v>10594.4</v>
      </c>
      <c r="J8005">
        <v>9020.56</v>
      </c>
      <c r="K8005">
        <v>7230.96</v>
      </c>
    </row>
    <row r="8006" spans="2:11" x14ac:dyDescent="0.25">
      <c r="B8006" t="s">
        <v>32935</v>
      </c>
      <c r="C8006" t="s">
        <v>32936</v>
      </c>
      <c r="D8006" t="s">
        <v>32937</v>
      </c>
      <c r="E8006" t="s">
        <v>32937</v>
      </c>
      <c r="F8006" t="s">
        <v>32938</v>
      </c>
      <c r="G8006">
        <v>2</v>
      </c>
      <c r="H8006">
        <v>2</v>
      </c>
      <c r="I8006">
        <v>17912.900000000001</v>
      </c>
      <c r="J8006">
        <v>18883.099999999999</v>
      </c>
      <c r="K8006">
        <v>27749.599999999999</v>
      </c>
    </row>
    <row r="8007" spans="2:11" x14ac:dyDescent="0.25">
      <c r="B8007" t="s">
        <v>32939</v>
      </c>
      <c r="C8007" t="s">
        <v>32940</v>
      </c>
      <c r="D8007" t="s">
        <v>32941</v>
      </c>
      <c r="E8007" t="s">
        <v>32941</v>
      </c>
      <c r="F8007" t="s">
        <v>32942</v>
      </c>
      <c r="G8007">
        <v>12</v>
      </c>
      <c r="H8007">
        <v>12</v>
      </c>
      <c r="I8007">
        <v>211986</v>
      </c>
      <c r="J8007">
        <v>196641</v>
      </c>
      <c r="K8007">
        <v>258474</v>
      </c>
    </row>
    <row r="8008" spans="2:11" x14ac:dyDescent="0.25">
      <c r="B8008" t="s">
        <v>32943</v>
      </c>
      <c r="C8008" t="s">
        <v>32944</v>
      </c>
      <c r="D8008" t="s">
        <v>32945</v>
      </c>
      <c r="E8008" t="s">
        <v>32945</v>
      </c>
      <c r="F8008" t="s">
        <v>32946</v>
      </c>
      <c r="G8008">
        <v>4</v>
      </c>
      <c r="H8008">
        <v>4</v>
      </c>
      <c r="I8008">
        <v>99957.7</v>
      </c>
      <c r="J8008">
        <v>83437</v>
      </c>
      <c r="K8008">
        <v>81177.600000000006</v>
      </c>
    </row>
    <row r="8009" spans="2:11" x14ac:dyDescent="0.25">
      <c r="B8009" t="s">
        <v>32947</v>
      </c>
      <c r="C8009" t="s">
        <v>32948</v>
      </c>
      <c r="D8009" t="s">
        <v>32949</v>
      </c>
      <c r="E8009" t="s">
        <v>32949</v>
      </c>
      <c r="F8009" t="s">
        <v>32950</v>
      </c>
      <c r="G8009">
        <v>2</v>
      </c>
      <c r="H8009">
        <v>2</v>
      </c>
      <c r="I8009">
        <v>312752</v>
      </c>
      <c r="J8009">
        <v>279497</v>
      </c>
      <c r="K8009">
        <v>255450</v>
      </c>
    </row>
    <row r="8010" spans="2:11" x14ac:dyDescent="0.25">
      <c r="B8010" t="s">
        <v>32951</v>
      </c>
      <c r="C8010" t="s">
        <v>32952</v>
      </c>
      <c r="D8010" t="s">
        <v>32953</v>
      </c>
      <c r="E8010" t="s">
        <v>32953</v>
      </c>
      <c r="F8010" t="s">
        <v>32954</v>
      </c>
      <c r="G8010">
        <v>4</v>
      </c>
      <c r="H8010">
        <v>4</v>
      </c>
      <c r="I8010">
        <v>92976.3</v>
      </c>
      <c r="J8010">
        <v>127163</v>
      </c>
      <c r="K8010">
        <v>221600</v>
      </c>
    </row>
    <row r="8011" spans="2:11" x14ac:dyDescent="0.25">
      <c r="B8011" t="s">
        <v>32955</v>
      </c>
      <c r="C8011" t="s">
        <v>32956</v>
      </c>
      <c r="D8011" t="s">
        <v>32957</v>
      </c>
      <c r="E8011" t="s">
        <v>32957</v>
      </c>
      <c r="F8011" t="s">
        <v>32958</v>
      </c>
      <c r="G8011">
        <v>3</v>
      </c>
      <c r="H8011">
        <v>3</v>
      </c>
      <c r="I8011">
        <v>3527.98</v>
      </c>
      <c r="J8011">
        <v>5684.07</v>
      </c>
      <c r="K8011">
        <v>5743.81</v>
      </c>
    </row>
    <row r="8012" spans="2:11" x14ac:dyDescent="0.25">
      <c r="B8012" t="s">
        <v>32959</v>
      </c>
      <c r="C8012" t="s">
        <v>32960</v>
      </c>
      <c r="D8012" t="s">
        <v>32961</v>
      </c>
      <c r="E8012" t="s">
        <v>32961</v>
      </c>
      <c r="F8012" t="s">
        <v>32962</v>
      </c>
      <c r="G8012">
        <v>13</v>
      </c>
      <c r="H8012">
        <v>13</v>
      </c>
      <c r="I8012">
        <v>37881.800000000003</v>
      </c>
      <c r="J8012">
        <v>38427</v>
      </c>
      <c r="K8012">
        <v>39743.199999999997</v>
      </c>
    </row>
    <row r="8013" spans="2:11" x14ac:dyDescent="0.25">
      <c r="B8013" t="s">
        <v>32963</v>
      </c>
      <c r="C8013" t="s">
        <v>32964</v>
      </c>
      <c r="D8013" t="s">
        <v>32965</v>
      </c>
      <c r="E8013" t="s">
        <v>32965</v>
      </c>
      <c r="F8013" t="s">
        <v>32966</v>
      </c>
      <c r="G8013">
        <v>8</v>
      </c>
      <c r="H8013">
        <v>6</v>
      </c>
      <c r="I8013">
        <v>892989</v>
      </c>
      <c r="J8013">
        <v>818361</v>
      </c>
      <c r="K8013" s="1" t="s">
        <v>32967</v>
      </c>
    </row>
    <row r="8014" spans="2:11" x14ac:dyDescent="0.25">
      <c r="B8014" t="s">
        <v>32968</v>
      </c>
      <c r="C8014" t="s">
        <v>32969</v>
      </c>
      <c r="D8014" t="s">
        <v>32970</v>
      </c>
      <c r="E8014" t="s">
        <v>32970</v>
      </c>
      <c r="F8014" t="s">
        <v>32971</v>
      </c>
      <c r="G8014">
        <v>10</v>
      </c>
      <c r="H8014">
        <v>10</v>
      </c>
      <c r="I8014">
        <v>389378</v>
      </c>
      <c r="J8014">
        <v>413867</v>
      </c>
      <c r="K8014">
        <v>439364</v>
      </c>
    </row>
    <row r="8015" spans="2:11" x14ac:dyDescent="0.25">
      <c r="B8015" t="s">
        <v>32972</v>
      </c>
      <c r="C8015" t="s">
        <v>32973</v>
      </c>
      <c r="D8015" t="s">
        <v>32974</v>
      </c>
      <c r="E8015" t="s">
        <v>32974</v>
      </c>
      <c r="F8015" t="s">
        <v>32975</v>
      </c>
      <c r="G8015">
        <v>11</v>
      </c>
      <c r="H8015">
        <v>11</v>
      </c>
      <c r="I8015">
        <v>217910</v>
      </c>
      <c r="J8015">
        <v>222131</v>
      </c>
      <c r="K8015">
        <v>248246</v>
      </c>
    </row>
    <row r="8016" spans="2:11" x14ac:dyDescent="0.25">
      <c r="B8016" t="s">
        <v>32976</v>
      </c>
      <c r="C8016" t="s">
        <v>32977</v>
      </c>
      <c r="D8016" t="s">
        <v>32978</v>
      </c>
      <c r="E8016" t="s">
        <v>32978</v>
      </c>
      <c r="F8016" t="s">
        <v>32979</v>
      </c>
      <c r="G8016">
        <v>3</v>
      </c>
      <c r="H8016">
        <v>3</v>
      </c>
      <c r="I8016">
        <v>32800.400000000001</v>
      </c>
      <c r="J8016">
        <v>32430</v>
      </c>
      <c r="K8016">
        <v>24845.8</v>
      </c>
    </row>
    <row r="8017" spans="2:11" x14ac:dyDescent="0.25">
      <c r="B8017" t="s">
        <v>32980</v>
      </c>
      <c r="C8017" t="s">
        <v>32981</v>
      </c>
      <c r="D8017" t="s">
        <v>32982</v>
      </c>
      <c r="E8017" t="s">
        <v>32982</v>
      </c>
      <c r="F8017" t="s">
        <v>32983</v>
      </c>
      <c r="G8017">
        <v>1</v>
      </c>
      <c r="H8017">
        <v>1</v>
      </c>
      <c r="I8017">
        <v>8588.4599999999991</v>
      </c>
      <c r="J8017">
        <v>6667.89</v>
      </c>
    </row>
    <row r="8018" spans="2:11" x14ac:dyDescent="0.25">
      <c r="B8018" t="s">
        <v>32984</v>
      </c>
      <c r="C8018" t="s">
        <v>32985</v>
      </c>
      <c r="D8018" t="s">
        <v>32986</v>
      </c>
      <c r="E8018" t="s">
        <v>32986</v>
      </c>
      <c r="F8018" t="s">
        <v>32987</v>
      </c>
      <c r="G8018">
        <v>15</v>
      </c>
      <c r="H8018">
        <v>15</v>
      </c>
      <c r="I8018">
        <v>75815.5</v>
      </c>
      <c r="J8018">
        <v>78139.5</v>
      </c>
      <c r="K8018">
        <v>97057.5</v>
      </c>
    </row>
    <row r="8019" spans="2:11" x14ac:dyDescent="0.25">
      <c r="B8019" t="s">
        <v>32988</v>
      </c>
      <c r="C8019" t="s">
        <v>32989</v>
      </c>
      <c r="D8019" t="s">
        <v>32990</v>
      </c>
      <c r="E8019" t="s">
        <v>32990</v>
      </c>
      <c r="F8019" t="s">
        <v>32991</v>
      </c>
      <c r="G8019">
        <v>8</v>
      </c>
      <c r="H8019">
        <v>8</v>
      </c>
      <c r="I8019">
        <v>291137</v>
      </c>
      <c r="J8019">
        <v>339314</v>
      </c>
      <c r="K8019">
        <v>280742</v>
      </c>
    </row>
    <row r="8020" spans="2:11" x14ac:dyDescent="0.25">
      <c r="B8020" t="s">
        <v>32992</v>
      </c>
      <c r="C8020" t="s">
        <v>32993</v>
      </c>
      <c r="D8020" t="s">
        <v>32994</v>
      </c>
      <c r="E8020" t="s">
        <v>32994</v>
      </c>
      <c r="F8020" t="s">
        <v>32995</v>
      </c>
      <c r="G8020">
        <v>6</v>
      </c>
      <c r="H8020">
        <v>6</v>
      </c>
      <c r="I8020">
        <v>79742.100000000006</v>
      </c>
      <c r="J8020">
        <v>75739.100000000006</v>
      </c>
      <c r="K8020">
        <v>90541.3</v>
      </c>
    </row>
    <row r="8021" spans="2:11" x14ac:dyDescent="0.25">
      <c r="B8021" t="s">
        <v>32996</v>
      </c>
      <c r="C8021" t="s">
        <v>32997</v>
      </c>
      <c r="D8021" t="s">
        <v>32998</v>
      </c>
      <c r="E8021" t="s">
        <v>32998</v>
      </c>
      <c r="F8021" t="s">
        <v>32999</v>
      </c>
      <c r="G8021">
        <v>5</v>
      </c>
      <c r="H8021">
        <v>5</v>
      </c>
      <c r="I8021">
        <v>233248</v>
      </c>
      <c r="J8021">
        <v>255421</v>
      </c>
      <c r="K8021">
        <v>335662</v>
      </c>
    </row>
    <row r="8022" spans="2:11" x14ac:dyDescent="0.25">
      <c r="B8022" t="s">
        <v>33000</v>
      </c>
      <c r="C8022" t="s">
        <v>33001</v>
      </c>
      <c r="D8022" t="s">
        <v>33002</v>
      </c>
      <c r="E8022" t="s">
        <v>33002</v>
      </c>
      <c r="F8022" t="s">
        <v>33003</v>
      </c>
      <c r="G8022">
        <v>4</v>
      </c>
      <c r="H8022">
        <v>4</v>
      </c>
      <c r="I8022">
        <v>53931.4</v>
      </c>
      <c r="J8022">
        <v>48606.1</v>
      </c>
      <c r="K8022">
        <v>45228.1</v>
      </c>
    </row>
    <row r="8023" spans="2:11" x14ac:dyDescent="0.25">
      <c r="B8023" t="s">
        <v>33004</v>
      </c>
      <c r="C8023" t="s">
        <v>33005</v>
      </c>
      <c r="D8023" t="s">
        <v>33006</v>
      </c>
      <c r="E8023" t="s">
        <v>33006</v>
      </c>
      <c r="F8023" t="s">
        <v>33007</v>
      </c>
      <c r="G8023">
        <v>2</v>
      </c>
      <c r="H8023">
        <v>2</v>
      </c>
      <c r="I8023">
        <v>31688.799999999999</v>
      </c>
      <c r="J8023">
        <v>28867.7</v>
      </c>
      <c r="K8023">
        <v>33289.599999999999</v>
      </c>
    </row>
    <row r="8024" spans="2:11" x14ac:dyDescent="0.25">
      <c r="B8024" t="s">
        <v>33008</v>
      </c>
      <c r="C8024" t="s">
        <v>33009</v>
      </c>
      <c r="D8024" t="s">
        <v>33010</v>
      </c>
      <c r="E8024" t="s">
        <v>33010</v>
      </c>
      <c r="F8024" t="s">
        <v>33011</v>
      </c>
      <c r="G8024">
        <v>3</v>
      </c>
      <c r="H8024">
        <v>3</v>
      </c>
      <c r="I8024">
        <v>154212</v>
      </c>
      <c r="J8024">
        <v>127296</v>
      </c>
      <c r="K8024">
        <v>175449</v>
      </c>
    </row>
    <row r="8025" spans="2:11" x14ac:dyDescent="0.25">
      <c r="B8025" t="s">
        <v>33012</v>
      </c>
      <c r="C8025" t="s">
        <v>33013</v>
      </c>
      <c r="D8025" t="s">
        <v>33014</v>
      </c>
      <c r="E8025" t="s">
        <v>33014</v>
      </c>
      <c r="F8025" t="s">
        <v>33015</v>
      </c>
      <c r="G8025">
        <v>47</v>
      </c>
      <c r="H8025">
        <v>47</v>
      </c>
      <c r="I8025">
        <v>142212</v>
      </c>
      <c r="J8025">
        <v>147728</v>
      </c>
      <c r="K8025">
        <v>156070</v>
      </c>
    </row>
    <row r="8026" spans="2:11" x14ac:dyDescent="0.25">
      <c r="B8026" t="s">
        <v>33016</v>
      </c>
      <c r="C8026" t="s">
        <v>33017</v>
      </c>
      <c r="D8026" t="s">
        <v>33018</v>
      </c>
      <c r="E8026" t="s">
        <v>33018</v>
      </c>
      <c r="F8026" t="s">
        <v>33019</v>
      </c>
      <c r="G8026">
        <v>19</v>
      </c>
      <c r="H8026">
        <v>19</v>
      </c>
      <c r="I8026">
        <v>84550.3</v>
      </c>
      <c r="J8026">
        <v>99283.1</v>
      </c>
      <c r="K8026">
        <v>72125.399999999994</v>
      </c>
    </row>
    <row r="8027" spans="2:11" x14ac:dyDescent="0.25">
      <c r="B8027" t="s">
        <v>33020</v>
      </c>
      <c r="C8027" t="s">
        <v>33021</v>
      </c>
      <c r="D8027" t="s">
        <v>33022</v>
      </c>
      <c r="E8027" t="s">
        <v>33022</v>
      </c>
      <c r="F8027" t="s">
        <v>33023</v>
      </c>
      <c r="G8027">
        <v>3</v>
      </c>
      <c r="H8027">
        <v>3</v>
      </c>
      <c r="I8027">
        <v>122694</v>
      </c>
      <c r="J8027">
        <v>103680</v>
      </c>
      <c r="K8027">
        <v>117204</v>
      </c>
    </row>
    <row r="8028" spans="2:11" x14ac:dyDescent="0.25">
      <c r="B8028" t="s">
        <v>33024</v>
      </c>
      <c r="C8028" t="s">
        <v>33025</v>
      </c>
      <c r="D8028" t="s">
        <v>33026</v>
      </c>
      <c r="E8028" t="s">
        <v>33026</v>
      </c>
      <c r="F8028" t="s">
        <v>33027</v>
      </c>
      <c r="G8028">
        <v>8</v>
      </c>
      <c r="H8028">
        <v>8</v>
      </c>
      <c r="I8028">
        <v>43966.9</v>
      </c>
      <c r="J8028">
        <v>43363.8</v>
      </c>
      <c r="K8028">
        <v>44865.599999999999</v>
      </c>
    </row>
    <row r="8029" spans="2:11" x14ac:dyDescent="0.25">
      <c r="B8029" t="s">
        <v>33028</v>
      </c>
      <c r="C8029" t="s">
        <v>33029</v>
      </c>
      <c r="D8029" t="s">
        <v>33030</v>
      </c>
      <c r="E8029" t="s">
        <v>33030</v>
      </c>
      <c r="F8029" t="s">
        <v>33031</v>
      </c>
      <c r="G8029">
        <v>23</v>
      </c>
      <c r="H8029">
        <v>22</v>
      </c>
      <c r="I8029">
        <v>151800</v>
      </c>
      <c r="J8029">
        <v>142625</v>
      </c>
      <c r="K8029">
        <v>139069</v>
      </c>
    </row>
    <row r="8030" spans="2:11" x14ac:dyDescent="0.25">
      <c r="B8030" t="s">
        <v>33032</v>
      </c>
      <c r="C8030" t="s">
        <v>33033</v>
      </c>
      <c r="D8030" t="s">
        <v>33034</v>
      </c>
      <c r="E8030" t="s">
        <v>33034</v>
      </c>
      <c r="F8030" t="s">
        <v>33035</v>
      </c>
      <c r="G8030">
        <v>8</v>
      </c>
      <c r="H8030">
        <v>8</v>
      </c>
      <c r="I8030">
        <v>49969.4</v>
      </c>
      <c r="J8030">
        <v>48978.2</v>
      </c>
      <c r="K8030">
        <v>44186.7</v>
      </c>
    </row>
    <row r="8031" spans="2:11" x14ac:dyDescent="0.25">
      <c r="B8031" t="s">
        <v>33036</v>
      </c>
      <c r="C8031" t="s">
        <v>33037</v>
      </c>
      <c r="D8031" t="s">
        <v>33038</v>
      </c>
      <c r="E8031" t="s">
        <v>33038</v>
      </c>
      <c r="F8031" t="s">
        <v>33039</v>
      </c>
      <c r="G8031">
        <v>1</v>
      </c>
      <c r="H8031">
        <v>1</v>
      </c>
      <c r="K8031">
        <v>5442.15</v>
      </c>
    </row>
    <row r="8032" spans="2:11" x14ac:dyDescent="0.25">
      <c r="B8032" t="s">
        <v>33040</v>
      </c>
      <c r="C8032" t="s">
        <v>33041</v>
      </c>
      <c r="D8032" t="s">
        <v>33042</v>
      </c>
      <c r="E8032" t="s">
        <v>33042</v>
      </c>
      <c r="F8032" t="s">
        <v>33043</v>
      </c>
      <c r="G8032">
        <v>1</v>
      </c>
      <c r="H8032">
        <v>1</v>
      </c>
      <c r="J8032">
        <v>18642.7</v>
      </c>
      <c r="K8032">
        <v>16493.2</v>
      </c>
    </row>
    <row r="8033" spans="2:11" x14ac:dyDescent="0.25">
      <c r="B8033" t="s">
        <v>33044</v>
      </c>
      <c r="C8033" t="s">
        <v>33045</v>
      </c>
      <c r="D8033" t="s">
        <v>33046</v>
      </c>
      <c r="E8033" t="s">
        <v>33046</v>
      </c>
      <c r="F8033" t="s">
        <v>33047</v>
      </c>
      <c r="G8033">
        <v>5</v>
      </c>
      <c r="H8033">
        <v>5</v>
      </c>
      <c r="I8033">
        <v>113963</v>
      </c>
      <c r="J8033">
        <v>172589</v>
      </c>
      <c r="K8033">
        <v>164779</v>
      </c>
    </row>
    <row r="8034" spans="2:11" x14ac:dyDescent="0.25">
      <c r="B8034" t="s">
        <v>33048</v>
      </c>
      <c r="C8034" t="s">
        <v>33049</v>
      </c>
      <c r="D8034" t="s">
        <v>33050</v>
      </c>
      <c r="E8034" t="s">
        <v>33050</v>
      </c>
      <c r="F8034" t="s">
        <v>33051</v>
      </c>
      <c r="G8034">
        <v>10</v>
      </c>
      <c r="H8034">
        <v>10</v>
      </c>
      <c r="I8034">
        <v>63929.2</v>
      </c>
      <c r="J8034">
        <v>63396.5</v>
      </c>
      <c r="K8034">
        <v>68404.7</v>
      </c>
    </row>
    <row r="8035" spans="2:11" x14ac:dyDescent="0.25">
      <c r="B8035" t="s">
        <v>33052</v>
      </c>
      <c r="C8035" t="s">
        <v>33053</v>
      </c>
      <c r="D8035" t="s">
        <v>33054</v>
      </c>
      <c r="E8035" t="s">
        <v>33054</v>
      </c>
      <c r="F8035" t="s">
        <v>33055</v>
      </c>
      <c r="G8035">
        <v>12</v>
      </c>
      <c r="H8035">
        <v>12</v>
      </c>
      <c r="I8035">
        <v>76841.3</v>
      </c>
      <c r="J8035">
        <v>72229.399999999994</v>
      </c>
      <c r="K8035">
        <v>70767.7</v>
      </c>
    </row>
    <row r="8036" spans="2:11" x14ac:dyDescent="0.25">
      <c r="B8036" t="s">
        <v>33056</v>
      </c>
      <c r="C8036" t="s">
        <v>33057</v>
      </c>
      <c r="D8036" t="s">
        <v>33058</v>
      </c>
      <c r="E8036" t="s">
        <v>33058</v>
      </c>
      <c r="F8036" t="s">
        <v>33059</v>
      </c>
      <c r="G8036">
        <v>44</v>
      </c>
      <c r="H8036">
        <v>44</v>
      </c>
      <c r="I8036">
        <v>84114.2</v>
      </c>
      <c r="J8036">
        <v>91451.3</v>
      </c>
      <c r="K8036">
        <v>95557.1</v>
      </c>
    </row>
    <row r="8037" spans="2:11" x14ac:dyDescent="0.25">
      <c r="B8037" t="s">
        <v>33060</v>
      </c>
      <c r="C8037" t="s">
        <v>33061</v>
      </c>
      <c r="D8037" t="s">
        <v>33062</v>
      </c>
      <c r="E8037" t="s">
        <v>33062</v>
      </c>
      <c r="F8037" t="s">
        <v>33063</v>
      </c>
      <c r="G8037">
        <v>9</v>
      </c>
      <c r="H8037">
        <v>9</v>
      </c>
      <c r="I8037">
        <v>44039.8</v>
      </c>
      <c r="J8037">
        <v>42321.3</v>
      </c>
      <c r="K8037">
        <v>51501.1</v>
      </c>
    </row>
    <row r="8038" spans="2:11" x14ac:dyDescent="0.25">
      <c r="B8038" t="s">
        <v>33064</v>
      </c>
      <c r="C8038" t="s">
        <v>33065</v>
      </c>
      <c r="D8038" t="s">
        <v>33066</v>
      </c>
      <c r="E8038" t="s">
        <v>33066</v>
      </c>
      <c r="F8038" t="s">
        <v>33067</v>
      </c>
      <c r="G8038">
        <v>1</v>
      </c>
      <c r="H8038">
        <v>1</v>
      </c>
      <c r="J8038">
        <v>24926.1</v>
      </c>
    </row>
    <row r="8039" spans="2:11" x14ac:dyDescent="0.25">
      <c r="B8039" t="s">
        <v>33068</v>
      </c>
      <c r="C8039" t="s">
        <v>33069</v>
      </c>
      <c r="D8039" t="s">
        <v>33070</v>
      </c>
      <c r="E8039" t="s">
        <v>33070</v>
      </c>
      <c r="F8039" t="s">
        <v>33071</v>
      </c>
      <c r="G8039">
        <v>2</v>
      </c>
      <c r="H8039">
        <v>2</v>
      </c>
      <c r="I8039">
        <v>59198.400000000001</v>
      </c>
      <c r="J8039">
        <v>81914</v>
      </c>
      <c r="K8039">
        <v>92883.5</v>
      </c>
    </row>
    <row r="8040" spans="2:11" x14ac:dyDescent="0.25">
      <c r="B8040" t="s">
        <v>33072</v>
      </c>
      <c r="C8040" t="s">
        <v>33073</v>
      </c>
      <c r="D8040" t="s">
        <v>33074</v>
      </c>
      <c r="E8040" t="s">
        <v>33074</v>
      </c>
      <c r="F8040" t="s">
        <v>33075</v>
      </c>
      <c r="G8040">
        <v>24</v>
      </c>
      <c r="H8040">
        <v>19</v>
      </c>
      <c r="I8040">
        <v>109796</v>
      </c>
      <c r="J8040">
        <v>104590</v>
      </c>
      <c r="K8040">
        <v>90966.5</v>
      </c>
    </row>
    <row r="8041" spans="2:11" x14ac:dyDescent="0.25">
      <c r="B8041" t="s">
        <v>33076</v>
      </c>
      <c r="C8041" t="s">
        <v>33077</v>
      </c>
      <c r="D8041" t="s">
        <v>33078</v>
      </c>
      <c r="E8041" t="s">
        <v>33078</v>
      </c>
      <c r="F8041" t="s">
        <v>33079</v>
      </c>
      <c r="G8041">
        <v>14</v>
      </c>
      <c r="H8041">
        <v>14</v>
      </c>
      <c r="I8041">
        <v>736391</v>
      </c>
      <c r="J8041">
        <v>679313</v>
      </c>
      <c r="K8041">
        <v>718432</v>
      </c>
    </row>
    <row r="8042" spans="2:11" x14ac:dyDescent="0.25">
      <c r="B8042" t="s">
        <v>33080</v>
      </c>
      <c r="C8042" t="s">
        <v>33081</v>
      </c>
      <c r="D8042" t="s">
        <v>33082</v>
      </c>
      <c r="E8042" t="s">
        <v>33082</v>
      </c>
      <c r="F8042" t="s">
        <v>33083</v>
      </c>
      <c r="G8042">
        <v>2</v>
      </c>
      <c r="H8042">
        <v>2</v>
      </c>
      <c r="I8042">
        <v>5095.7700000000004</v>
      </c>
      <c r="J8042">
        <v>4528.13</v>
      </c>
    </row>
    <row r="8043" spans="2:11" x14ac:dyDescent="0.25">
      <c r="B8043" t="s">
        <v>33084</v>
      </c>
      <c r="C8043" t="s">
        <v>33085</v>
      </c>
      <c r="D8043" t="s">
        <v>33086</v>
      </c>
      <c r="E8043" t="s">
        <v>33086</v>
      </c>
      <c r="F8043" t="s">
        <v>33087</v>
      </c>
      <c r="G8043">
        <v>27</v>
      </c>
      <c r="H8043">
        <v>27</v>
      </c>
      <c r="I8043">
        <v>378686</v>
      </c>
      <c r="J8043">
        <v>389387</v>
      </c>
      <c r="K8043">
        <v>409765</v>
      </c>
    </row>
    <row r="8044" spans="2:11" x14ac:dyDescent="0.25">
      <c r="B8044" t="s">
        <v>33088</v>
      </c>
      <c r="C8044" t="s">
        <v>33089</v>
      </c>
      <c r="D8044" t="s">
        <v>33090</v>
      </c>
      <c r="E8044" t="s">
        <v>33090</v>
      </c>
      <c r="F8044" t="s">
        <v>33091</v>
      </c>
      <c r="G8044">
        <v>27</v>
      </c>
      <c r="H8044">
        <v>27</v>
      </c>
      <c r="I8044">
        <v>118192</v>
      </c>
      <c r="J8044">
        <v>119284</v>
      </c>
      <c r="K8044">
        <v>115619</v>
      </c>
    </row>
    <row r="8045" spans="2:11" x14ac:dyDescent="0.25">
      <c r="B8045" t="s">
        <v>33092</v>
      </c>
      <c r="C8045" t="s">
        <v>33093</v>
      </c>
      <c r="D8045" t="s">
        <v>33094</v>
      </c>
      <c r="E8045" t="s">
        <v>33094</v>
      </c>
      <c r="F8045" t="s">
        <v>33095</v>
      </c>
      <c r="G8045">
        <v>4</v>
      </c>
      <c r="H8045">
        <v>4</v>
      </c>
      <c r="I8045">
        <v>48956.4</v>
      </c>
      <c r="J8045">
        <v>51237.1</v>
      </c>
      <c r="K8045">
        <v>48011.3</v>
      </c>
    </row>
    <row r="8046" spans="2:11" x14ac:dyDescent="0.25">
      <c r="B8046" t="s">
        <v>33096</v>
      </c>
      <c r="C8046" t="s">
        <v>33097</v>
      </c>
      <c r="D8046" t="s">
        <v>33098</v>
      </c>
      <c r="E8046" t="s">
        <v>33098</v>
      </c>
      <c r="F8046" t="s">
        <v>33099</v>
      </c>
      <c r="G8046">
        <v>6</v>
      </c>
      <c r="H8046">
        <v>6</v>
      </c>
      <c r="I8046">
        <v>45246.6</v>
      </c>
      <c r="J8046">
        <v>54494.8</v>
      </c>
      <c r="K8046">
        <v>54086.3</v>
      </c>
    </row>
    <row r="8047" spans="2:11" x14ac:dyDescent="0.25">
      <c r="B8047" t="s">
        <v>33100</v>
      </c>
      <c r="C8047" t="s">
        <v>33101</v>
      </c>
      <c r="D8047" t="s">
        <v>33102</v>
      </c>
      <c r="E8047" t="s">
        <v>33102</v>
      </c>
      <c r="F8047" t="s">
        <v>33103</v>
      </c>
      <c r="G8047">
        <v>24</v>
      </c>
      <c r="H8047">
        <v>20</v>
      </c>
      <c r="I8047">
        <v>119979</v>
      </c>
      <c r="J8047">
        <v>121910</v>
      </c>
      <c r="K8047">
        <v>126475</v>
      </c>
    </row>
    <row r="8048" spans="2:11" x14ac:dyDescent="0.25">
      <c r="B8048" t="s">
        <v>33104</v>
      </c>
      <c r="C8048" t="s">
        <v>33105</v>
      </c>
      <c r="D8048" t="s">
        <v>33106</v>
      </c>
      <c r="E8048" t="s">
        <v>33106</v>
      </c>
      <c r="F8048" t="s">
        <v>33107</v>
      </c>
      <c r="G8048">
        <v>2</v>
      </c>
      <c r="H8048">
        <v>2</v>
      </c>
      <c r="I8048">
        <v>28343.200000000001</v>
      </c>
      <c r="J8048">
        <v>30822.9</v>
      </c>
      <c r="K8048">
        <v>37872.300000000003</v>
      </c>
    </row>
    <row r="8049" spans="2:11" x14ac:dyDescent="0.25">
      <c r="B8049" t="s">
        <v>33108</v>
      </c>
      <c r="C8049" t="s">
        <v>33109</v>
      </c>
      <c r="D8049" t="s">
        <v>33110</v>
      </c>
      <c r="E8049" t="s">
        <v>33110</v>
      </c>
      <c r="F8049" t="s">
        <v>33111</v>
      </c>
      <c r="G8049">
        <v>3</v>
      </c>
      <c r="H8049">
        <v>3</v>
      </c>
      <c r="I8049">
        <v>48427.4</v>
      </c>
      <c r="J8049">
        <v>55100.1</v>
      </c>
      <c r="K8049">
        <v>40695.199999999997</v>
      </c>
    </row>
    <row r="8050" spans="2:11" x14ac:dyDescent="0.25">
      <c r="B8050" t="s">
        <v>33112</v>
      </c>
      <c r="C8050" t="s">
        <v>33113</v>
      </c>
      <c r="D8050" t="s">
        <v>33114</v>
      </c>
      <c r="E8050" t="s">
        <v>33114</v>
      </c>
      <c r="F8050" t="s">
        <v>33115</v>
      </c>
      <c r="G8050">
        <v>26</v>
      </c>
      <c r="H8050">
        <v>26</v>
      </c>
      <c r="I8050">
        <v>59010.8</v>
      </c>
      <c r="J8050">
        <v>64409.3</v>
      </c>
      <c r="K8050">
        <v>64058.6</v>
      </c>
    </row>
    <row r="8051" spans="2:11" x14ac:dyDescent="0.25">
      <c r="B8051" t="s">
        <v>33116</v>
      </c>
      <c r="C8051" t="s">
        <v>33117</v>
      </c>
      <c r="D8051" t="s">
        <v>33118</v>
      </c>
      <c r="E8051" t="s">
        <v>33118</v>
      </c>
      <c r="F8051" t="s">
        <v>33119</v>
      </c>
      <c r="G8051">
        <v>10</v>
      </c>
      <c r="H8051">
        <v>10</v>
      </c>
      <c r="I8051">
        <v>40637.5</v>
      </c>
      <c r="J8051">
        <v>33702</v>
      </c>
      <c r="K8051">
        <v>36598.5</v>
      </c>
    </row>
    <row r="8052" spans="2:11" x14ac:dyDescent="0.25">
      <c r="B8052" t="s">
        <v>33120</v>
      </c>
      <c r="C8052" t="s">
        <v>33121</v>
      </c>
      <c r="D8052" t="s">
        <v>33122</v>
      </c>
      <c r="E8052" t="s">
        <v>33122</v>
      </c>
      <c r="F8052" t="s">
        <v>33123</v>
      </c>
      <c r="G8052">
        <v>1</v>
      </c>
      <c r="H8052">
        <v>1</v>
      </c>
      <c r="I8052">
        <v>5769.39</v>
      </c>
      <c r="K8052">
        <v>7984.29</v>
      </c>
    </row>
    <row r="8053" spans="2:11" x14ac:dyDescent="0.25">
      <c r="B8053" t="s">
        <v>33124</v>
      </c>
      <c r="C8053" t="s">
        <v>33125</v>
      </c>
      <c r="D8053" t="s">
        <v>33126</v>
      </c>
      <c r="E8053" t="s">
        <v>33126</v>
      </c>
      <c r="F8053" t="s">
        <v>33127</v>
      </c>
      <c r="G8053">
        <v>7</v>
      </c>
      <c r="H8053">
        <v>7</v>
      </c>
      <c r="I8053">
        <v>163591</v>
      </c>
      <c r="J8053">
        <v>147981</v>
      </c>
      <c r="K8053">
        <v>197809</v>
      </c>
    </row>
    <row r="8054" spans="2:11" x14ac:dyDescent="0.25">
      <c r="B8054" t="s">
        <v>33128</v>
      </c>
      <c r="C8054" t="s">
        <v>33129</v>
      </c>
      <c r="D8054" t="s">
        <v>33130</v>
      </c>
      <c r="E8054" t="s">
        <v>33130</v>
      </c>
      <c r="F8054" t="s">
        <v>33131</v>
      </c>
      <c r="G8054">
        <v>6</v>
      </c>
      <c r="H8054">
        <v>6</v>
      </c>
      <c r="I8054">
        <v>35055.9</v>
      </c>
      <c r="J8054">
        <v>26176.3</v>
      </c>
      <c r="K8054">
        <v>31746.799999999999</v>
      </c>
    </row>
    <row r="8055" spans="2:11" x14ac:dyDescent="0.25">
      <c r="B8055" t="s">
        <v>33132</v>
      </c>
      <c r="C8055" t="s">
        <v>33133</v>
      </c>
      <c r="D8055" t="s">
        <v>33134</v>
      </c>
      <c r="E8055" t="s">
        <v>33134</v>
      </c>
      <c r="F8055" t="s">
        <v>33135</v>
      </c>
      <c r="G8055">
        <v>5</v>
      </c>
      <c r="H8055">
        <v>5</v>
      </c>
      <c r="I8055">
        <v>48676.6</v>
      </c>
      <c r="J8055">
        <v>46526.6</v>
      </c>
      <c r="K8055">
        <v>40695.199999999997</v>
      </c>
    </row>
    <row r="8056" spans="2:11" x14ac:dyDescent="0.25">
      <c r="B8056" t="s">
        <v>33136</v>
      </c>
      <c r="C8056" t="s">
        <v>33137</v>
      </c>
      <c r="D8056" t="s">
        <v>1127</v>
      </c>
      <c r="E8056" t="s">
        <v>1127</v>
      </c>
      <c r="F8056" t="s">
        <v>33138</v>
      </c>
      <c r="G8056">
        <v>51</v>
      </c>
      <c r="H8056">
        <v>48</v>
      </c>
      <c r="I8056">
        <v>279453</v>
      </c>
      <c r="J8056">
        <v>286723</v>
      </c>
      <c r="K8056">
        <v>259053</v>
      </c>
    </row>
    <row r="8057" spans="2:11" x14ac:dyDescent="0.25">
      <c r="B8057" t="s">
        <v>33139</v>
      </c>
      <c r="C8057" t="s">
        <v>33140</v>
      </c>
      <c r="D8057" t="s">
        <v>33141</v>
      </c>
      <c r="E8057" t="s">
        <v>33141</v>
      </c>
      <c r="F8057" t="s">
        <v>33142</v>
      </c>
      <c r="G8057">
        <v>54</v>
      </c>
      <c r="H8057">
        <v>54</v>
      </c>
      <c r="I8057">
        <v>264710</v>
      </c>
      <c r="J8057">
        <v>272172</v>
      </c>
      <c r="K8057">
        <v>283156</v>
      </c>
    </row>
    <row r="8058" spans="2:11" x14ac:dyDescent="0.25">
      <c r="B8058" t="s">
        <v>33143</v>
      </c>
      <c r="C8058" t="s">
        <v>33144</v>
      </c>
      <c r="D8058" t="s">
        <v>33145</v>
      </c>
      <c r="E8058" t="s">
        <v>33145</v>
      </c>
      <c r="F8058" t="s">
        <v>33146</v>
      </c>
      <c r="G8058">
        <v>6</v>
      </c>
      <c r="H8058">
        <v>6</v>
      </c>
      <c r="I8058">
        <v>46767.9</v>
      </c>
      <c r="J8058">
        <v>45176.6</v>
      </c>
      <c r="K8058">
        <v>53859.3</v>
      </c>
    </row>
    <row r="8059" spans="2:11" x14ac:dyDescent="0.25">
      <c r="B8059" t="s">
        <v>33147</v>
      </c>
      <c r="C8059" t="s">
        <v>33148</v>
      </c>
      <c r="D8059" t="s">
        <v>33149</v>
      </c>
      <c r="E8059" t="s">
        <v>33149</v>
      </c>
      <c r="F8059" t="s">
        <v>33150</v>
      </c>
      <c r="G8059">
        <v>21</v>
      </c>
      <c r="H8059">
        <v>21</v>
      </c>
      <c r="I8059">
        <v>459637</v>
      </c>
      <c r="J8059">
        <v>544350</v>
      </c>
      <c r="K8059">
        <v>491625</v>
      </c>
    </row>
    <row r="8060" spans="2:11" x14ac:dyDescent="0.25">
      <c r="B8060" t="s">
        <v>33151</v>
      </c>
      <c r="C8060" t="s">
        <v>33152</v>
      </c>
      <c r="D8060" t="s">
        <v>33153</v>
      </c>
      <c r="E8060" t="s">
        <v>33153</v>
      </c>
      <c r="F8060" t="s">
        <v>33154</v>
      </c>
      <c r="G8060">
        <v>4</v>
      </c>
      <c r="H8060">
        <v>4</v>
      </c>
      <c r="I8060">
        <v>38883</v>
      </c>
      <c r="J8060">
        <v>34705.1</v>
      </c>
      <c r="K8060">
        <v>30599.599999999999</v>
      </c>
    </row>
    <row r="8061" spans="2:11" x14ac:dyDescent="0.25">
      <c r="B8061" t="s">
        <v>33155</v>
      </c>
      <c r="C8061" t="s">
        <v>33156</v>
      </c>
      <c r="D8061" t="s">
        <v>33157</v>
      </c>
      <c r="E8061" t="s">
        <v>33157</v>
      </c>
      <c r="F8061" t="s">
        <v>33158</v>
      </c>
      <c r="G8061">
        <v>4</v>
      </c>
      <c r="H8061">
        <v>4</v>
      </c>
      <c r="I8061">
        <v>49023</v>
      </c>
      <c r="J8061">
        <v>41719.9</v>
      </c>
      <c r="K8061">
        <v>36594.300000000003</v>
      </c>
    </row>
    <row r="8062" spans="2:11" x14ac:dyDescent="0.25">
      <c r="B8062" t="s">
        <v>33159</v>
      </c>
      <c r="C8062" t="s">
        <v>33156</v>
      </c>
      <c r="D8062" t="s">
        <v>33157</v>
      </c>
      <c r="E8062" t="s">
        <v>33157</v>
      </c>
      <c r="F8062" t="s">
        <v>33160</v>
      </c>
      <c r="G8062">
        <v>3</v>
      </c>
      <c r="H8062">
        <v>3</v>
      </c>
      <c r="I8062">
        <v>38381.1</v>
      </c>
      <c r="J8062">
        <v>25738.5</v>
      </c>
      <c r="K8062">
        <v>24577.7</v>
      </c>
    </row>
    <row r="8063" spans="2:11" x14ac:dyDescent="0.25">
      <c r="B8063" t="s">
        <v>33161</v>
      </c>
      <c r="C8063" t="s">
        <v>33162</v>
      </c>
      <c r="D8063" t="s">
        <v>33163</v>
      </c>
      <c r="E8063" t="s">
        <v>33163</v>
      </c>
      <c r="F8063" t="s">
        <v>33164</v>
      </c>
      <c r="G8063">
        <v>13</v>
      </c>
      <c r="H8063">
        <v>13</v>
      </c>
      <c r="I8063">
        <v>172271</v>
      </c>
      <c r="J8063">
        <v>167572</v>
      </c>
      <c r="K8063">
        <v>164670</v>
      </c>
    </row>
    <row r="8064" spans="2:11" x14ac:dyDescent="0.25">
      <c r="B8064" t="s">
        <v>33165</v>
      </c>
      <c r="C8064" t="s">
        <v>33166</v>
      </c>
      <c r="D8064" t="s">
        <v>33167</v>
      </c>
      <c r="E8064" t="s">
        <v>33167</v>
      </c>
      <c r="F8064" t="s">
        <v>33168</v>
      </c>
      <c r="G8064">
        <v>4</v>
      </c>
      <c r="H8064">
        <v>4</v>
      </c>
      <c r="I8064">
        <v>35407.9</v>
      </c>
      <c r="J8064">
        <v>28254.9</v>
      </c>
      <c r="K8064">
        <v>28109.7</v>
      </c>
    </row>
    <row r="8065" spans="2:11" x14ac:dyDescent="0.25">
      <c r="B8065" t="s">
        <v>33169</v>
      </c>
      <c r="C8065" t="s">
        <v>33170</v>
      </c>
      <c r="D8065" t="s">
        <v>33171</v>
      </c>
      <c r="E8065" t="s">
        <v>33171</v>
      </c>
      <c r="F8065" t="s">
        <v>33172</v>
      </c>
      <c r="G8065">
        <v>24</v>
      </c>
      <c r="H8065">
        <v>24</v>
      </c>
      <c r="I8065">
        <v>477900</v>
      </c>
      <c r="J8065">
        <v>473694</v>
      </c>
      <c r="K8065">
        <v>506733</v>
      </c>
    </row>
    <row r="8066" spans="2:11" x14ac:dyDescent="0.25">
      <c r="B8066" t="s">
        <v>33173</v>
      </c>
      <c r="C8066" t="s">
        <v>33174</v>
      </c>
      <c r="D8066" t="s">
        <v>33175</v>
      </c>
      <c r="E8066" t="s">
        <v>33175</v>
      </c>
      <c r="F8066" t="s">
        <v>33176</v>
      </c>
      <c r="G8066">
        <v>5</v>
      </c>
      <c r="H8066">
        <v>5</v>
      </c>
      <c r="I8066">
        <v>13325.3</v>
      </c>
      <c r="J8066">
        <v>13129.7</v>
      </c>
      <c r="K8066">
        <v>12128.9</v>
      </c>
    </row>
    <row r="8067" spans="2:11" x14ac:dyDescent="0.25">
      <c r="B8067" t="s">
        <v>33177</v>
      </c>
      <c r="C8067" t="s">
        <v>33178</v>
      </c>
      <c r="D8067" t="s">
        <v>33179</v>
      </c>
      <c r="E8067" t="s">
        <v>33179</v>
      </c>
      <c r="F8067" t="s">
        <v>33180</v>
      </c>
      <c r="G8067">
        <v>107</v>
      </c>
      <c r="H8067">
        <v>107</v>
      </c>
      <c r="I8067">
        <v>91886.8</v>
      </c>
      <c r="J8067">
        <v>91604.6</v>
      </c>
      <c r="K8067">
        <v>92801.9</v>
      </c>
    </row>
    <row r="8068" spans="2:11" x14ac:dyDescent="0.25">
      <c r="B8068" t="s">
        <v>33181</v>
      </c>
      <c r="C8068" t="s">
        <v>33182</v>
      </c>
      <c r="D8068" t="s">
        <v>33183</v>
      </c>
      <c r="E8068" t="s">
        <v>33183</v>
      </c>
      <c r="F8068" t="s">
        <v>33184</v>
      </c>
      <c r="G8068">
        <v>3</v>
      </c>
      <c r="H8068">
        <v>3</v>
      </c>
      <c r="I8068">
        <v>21192.6</v>
      </c>
      <c r="J8068">
        <v>24663.599999999999</v>
      </c>
      <c r="K8068">
        <v>30879.7</v>
      </c>
    </row>
    <row r="8069" spans="2:11" x14ac:dyDescent="0.25">
      <c r="B8069" t="s">
        <v>33185</v>
      </c>
      <c r="C8069" t="s">
        <v>33186</v>
      </c>
      <c r="D8069" t="s">
        <v>33187</v>
      </c>
      <c r="E8069" t="s">
        <v>33187</v>
      </c>
      <c r="F8069" t="s">
        <v>33188</v>
      </c>
      <c r="G8069">
        <v>1</v>
      </c>
      <c r="H8069">
        <v>1</v>
      </c>
      <c r="K8069">
        <v>8124.65</v>
      </c>
    </row>
    <row r="8070" spans="2:11" x14ac:dyDescent="0.25">
      <c r="B8070" t="s">
        <v>33189</v>
      </c>
      <c r="C8070" t="s">
        <v>33190</v>
      </c>
      <c r="D8070" t="s">
        <v>33191</v>
      </c>
      <c r="E8070" t="s">
        <v>33191</v>
      </c>
      <c r="F8070" t="s">
        <v>33192</v>
      </c>
      <c r="G8070">
        <v>11</v>
      </c>
      <c r="H8070">
        <v>11</v>
      </c>
      <c r="I8070">
        <v>18690.8</v>
      </c>
      <c r="J8070">
        <v>18221.7</v>
      </c>
      <c r="K8070">
        <v>15287.8</v>
      </c>
    </row>
    <row r="8071" spans="2:11" x14ac:dyDescent="0.25">
      <c r="B8071" t="s">
        <v>33193</v>
      </c>
      <c r="C8071" t="s">
        <v>33194</v>
      </c>
      <c r="D8071" t="s">
        <v>33195</v>
      </c>
      <c r="E8071" t="s">
        <v>33195</v>
      </c>
      <c r="F8071" t="s">
        <v>33196</v>
      </c>
      <c r="G8071">
        <v>3</v>
      </c>
      <c r="H8071">
        <v>3</v>
      </c>
      <c r="I8071">
        <v>14935</v>
      </c>
      <c r="J8071">
        <v>15393.7</v>
      </c>
      <c r="K8071">
        <v>17538.3</v>
      </c>
    </row>
    <row r="8072" spans="2:11" x14ac:dyDescent="0.25">
      <c r="B8072" t="s">
        <v>33197</v>
      </c>
      <c r="C8072" t="s">
        <v>33198</v>
      </c>
      <c r="D8072" t="s">
        <v>33199</v>
      </c>
      <c r="E8072" t="s">
        <v>33199</v>
      </c>
      <c r="F8072" t="s">
        <v>33200</v>
      </c>
      <c r="G8072">
        <v>17</v>
      </c>
      <c r="H8072">
        <v>17</v>
      </c>
      <c r="I8072">
        <v>140261</v>
      </c>
      <c r="J8072">
        <v>142914</v>
      </c>
      <c r="K8072">
        <v>149640</v>
      </c>
    </row>
    <row r="8073" spans="2:11" x14ac:dyDescent="0.25">
      <c r="B8073" t="s">
        <v>33201</v>
      </c>
      <c r="C8073" t="s">
        <v>33202</v>
      </c>
      <c r="D8073" t="s">
        <v>33203</v>
      </c>
      <c r="E8073" t="s">
        <v>33203</v>
      </c>
      <c r="F8073" t="s">
        <v>33204</v>
      </c>
      <c r="G8073">
        <v>3</v>
      </c>
      <c r="H8073">
        <v>3</v>
      </c>
      <c r="I8073">
        <v>16176.4</v>
      </c>
      <c r="J8073">
        <v>23356.7</v>
      </c>
      <c r="K8073">
        <v>23563.4</v>
      </c>
    </row>
    <row r="8074" spans="2:11" x14ac:dyDescent="0.25">
      <c r="B8074" t="s">
        <v>33205</v>
      </c>
      <c r="C8074" t="s">
        <v>33206</v>
      </c>
      <c r="D8074" t="s">
        <v>33207</v>
      </c>
      <c r="E8074" t="s">
        <v>33207</v>
      </c>
      <c r="F8074" t="s">
        <v>33208</v>
      </c>
      <c r="G8074">
        <v>4</v>
      </c>
      <c r="H8074">
        <v>4</v>
      </c>
      <c r="I8074">
        <v>70369.899999999994</v>
      </c>
      <c r="J8074">
        <v>63134.1</v>
      </c>
      <c r="K8074">
        <v>78390.600000000006</v>
      </c>
    </row>
    <row r="8075" spans="2:11" x14ac:dyDescent="0.25">
      <c r="B8075" t="s">
        <v>33209</v>
      </c>
      <c r="C8075" t="s">
        <v>33210</v>
      </c>
      <c r="D8075" t="s">
        <v>33211</v>
      </c>
      <c r="E8075" t="s">
        <v>33211</v>
      </c>
      <c r="F8075" t="s">
        <v>33212</v>
      </c>
      <c r="G8075">
        <v>4</v>
      </c>
      <c r="H8075">
        <v>4</v>
      </c>
      <c r="I8075">
        <v>24937.1</v>
      </c>
      <c r="J8075">
        <v>22580.7</v>
      </c>
      <c r="K8075">
        <v>23164.3</v>
      </c>
    </row>
    <row r="8076" spans="2:11" x14ac:dyDescent="0.25">
      <c r="B8076" t="s">
        <v>33213</v>
      </c>
      <c r="C8076" t="s">
        <v>33214</v>
      </c>
      <c r="D8076" t="s">
        <v>33215</v>
      </c>
      <c r="E8076" t="s">
        <v>33215</v>
      </c>
      <c r="F8076" t="s">
        <v>33216</v>
      </c>
      <c r="G8076">
        <v>13</v>
      </c>
      <c r="H8076">
        <v>13</v>
      </c>
      <c r="I8076">
        <v>244497</v>
      </c>
      <c r="J8076">
        <v>266894</v>
      </c>
      <c r="K8076">
        <v>288132</v>
      </c>
    </row>
    <row r="8077" spans="2:11" x14ac:dyDescent="0.25">
      <c r="B8077" t="s">
        <v>33217</v>
      </c>
      <c r="C8077" t="s">
        <v>33218</v>
      </c>
      <c r="D8077" t="s">
        <v>33219</v>
      </c>
      <c r="E8077" t="s">
        <v>33219</v>
      </c>
      <c r="F8077" t="s">
        <v>33220</v>
      </c>
      <c r="G8077">
        <v>9</v>
      </c>
      <c r="H8077">
        <v>9</v>
      </c>
      <c r="I8077">
        <v>25375.9</v>
      </c>
      <c r="J8077">
        <v>26071.4</v>
      </c>
      <c r="K8077">
        <v>26341.9</v>
      </c>
    </row>
    <row r="8078" spans="2:11" x14ac:dyDescent="0.25">
      <c r="B8078" t="s">
        <v>33221</v>
      </c>
      <c r="C8078" t="s">
        <v>33222</v>
      </c>
      <c r="D8078" t="s">
        <v>33223</v>
      </c>
      <c r="E8078" t="s">
        <v>33223</v>
      </c>
      <c r="F8078" t="s">
        <v>33224</v>
      </c>
      <c r="G8078">
        <v>16</v>
      </c>
      <c r="H8078">
        <v>16</v>
      </c>
      <c r="I8078">
        <v>71288.100000000006</v>
      </c>
      <c r="J8078">
        <v>72797.2</v>
      </c>
      <c r="K8078">
        <v>67022.8</v>
      </c>
    </row>
    <row r="8079" spans="2:11" x14ac:dyDescent="0.25">
      <c r="B8079" t="s">
        <v>33225</v>
      </c>
      <c r="C8079" t="s">
        <v>33226</v>
      </c>
      <c r="D8079" t="s">
        <v>33227</v>
      </c>
      <c r="E8079" t="s">
        <v>33227</v>
      </c>
      <c r="F8079" t="s">
        <v>33228</v>
      </c>
      <c r="G8079">
        <v>10</v>
      </c>
      <c r="H8079">
        <v>10</v>
      </c>
      <c r="I8079">
        <v>33767.300000000003</v>
      </c>
      <c r="J8079">
        <v>29546</v>
      </c>
      <c r="K8079">
        <v>27665.3</v>
      </c>
    </row>
    <row r="8080" spans="2:11" x14ac:dyDescent="0.25">
      <c r="B8080" t="s">
        <v>33229</v>
      </c>
      <c r="C8080" t="s">
        <v>33230</v>
      </c>
      <c r="D8080" t="s">
        <v>33231</v>
      </c>
      <c r="E8080" t="s">
        <v>33231</v>
      </c>
      <c r="F8080" t="s">
        <v>33232</v>
      </c>
      <c r="G8080">
        <v>1</v>
      </c>
      <c r="H8080">
        <v>1</v>
      </c>
      <c r="I8080">
        <v>29119.7</v>
      </c>
      <c r="J8080">
        <v>15626.1</v>
      </c>
      <c r="K8080">
        <v>16267.2</v>
      </c>
    </row>
    <row r="8081" spans="2:11" x14ac:dyDescent="0.25">
      <c r="B8081" t="s">
        <v>33233</v>
      </c>
      <c r="C8081" t="s">
        <v>33234</v>
      </c>
      <c r="D8081" t="s">
        <v>33235</v>
      </c>
      <c r="E8081" t="s">
        <v>33235</v>
      </c>
      <c r="F8081" t="s">
        <v>33236</v>
      </c>
      <c r="G8081">
        <v>8</v>
      </c>
      <c r="H8081">
        <v>8</v>
      </c>
      <c r="I8081">
        <v>79453.600000000006</v>
      </c>
      <c r="J8081">
        <v>79688.899999999994</v>
      </c>
      <c r="K8081">
        <v>74832.7</v>
      </c>
    </row>
    <row r="8082" spans="2:11" x14ac:dyDescent="0.25">
      <c r="B8082" t="s">
        <v>33237</v>
      </c>
      <c r="C8082" t="s">
        <v>33238</v>
      </c>
      <c r="D8082" t="s">
        <v>33239</v>
      </c>
      <c r="E8082" t="s">
        <v>33239</v>
      </c>
      <c r="F8082" t="s">
        <v>33240</v>
      </c>
      <c r="G8082">
        <v>2</v>
      </c>
      <c r="H8082">
        <v>2</v>
      </c>
      <c r="I8082">
        <v>32749.5</v>
      </c>
      <c r="J8082">
        <v>31858.5</v>
      </c>
      <c r="K8082">
        <v>21965.200000000001</v>
      </c>
    </row>
    <row r="8083" spans="2:11" x14ac:dyDescent="0.25">
      <c r="B8083" t="s">
        <v>33241</v>
      </c>
      <c r="C8083" t="s">
        <v>33242</v>
      </c>
      <c r="D8083" t="s">
        <v>33243</v>
      </c>
      <c r="E8083" t="s">
        <v>33243</v>
      </c>
      <c r="F8083" t="s">
        <v>33244</v>
      </c>
      <c r="G8083">
        <v>3</v>
      </c>
      <c r="H8083">
        <v>3</v>
      </c>
      <c r="I8083">
        <v>50991.4</v>
      </c>
      <c r="J8083">
        <v>46013</v>
      </c>
      <c r="K8083">
        <v>52008</v>
      </c>
    </row>
    <row r="8084" spans="2:11" x14ac:dyDescent="0.25">
      <c r="B8084" t="s">
        <v>33245</v>
      </c>
      <c r="C8084" t="s">
        <v>33246</v>
      </c>
      <c r="D8084" t="s">
        <v>33247</v>
      </c>
      <c r="E8084" t="s">
        <v>33247</v>
      </c>
      <c r="F8084" t="s">
        <v>33248</v>
      </c>
      <c r="G8084">
        <v>11</v>
      </c>
      <c r="H8084">
        <v>11</v>
      </c>
      <c r="I8084">
        <v>31746.799999999999</v>
      </c>
      <c r="J8084">
        <v>37309.300000000003</v>
      </c>
      <c r="K8084">
        <v>36388.1</v>
      </c>
    </row>
    <row r="8085" spans="2:11" x14ac:dyDescent="0.25">
      <c r="B8085" t="s">
        <v>33249</v>
      </c>
      <c r="C8085" t="s">
        <v>33250</v>
      </c>
      <c r="D8085" t="s">
        <v>33251</v>
      </c>
      <c r="E8085" t="s">
        <v>33251</v>
      </c>
      <c r="F8085" t="s">
        <v>33252</v>
      </c>
      <c r="G8085">
        <v>8</v>
      </c>
      <c r="H8085">
        <v>3</v>
      </c>
      <c r="I8085">
        <v>233184</v>
      </c>
      <c r="J8085">
        <v>251156</v>
      </c>
      <c r="K8085">
        <v>251352</v>
      </c>
    </row>
    <row r="8086" spans="2:11" x14ac:dyDescent="0.25">
      <c r="B8086" t="s">
        <v>33253</v>
      </c>
      <c r="C8086" t="s">
        <v>33254</v>
      </c>
      <c r="D8086" t="s">
        <v>33255</v>
      </c>
      <c r="E8086" t="s">
        <v>33255</v>
      </c>
      <c r="F8086" t="s">
        <v>33256</v>
      </c>
      <c r="G8086">
        <v>3</v>
      </c>
      <c r="H8086">
        <v>3</v>
      </c>
      <c r="I8086">
        <v>5943.5</v>
      </c>
      <c r="J8086">
        <v>8376.11</v>
      </c>
      <c r="K8086">
        <v>3024.91</v>
      </c>
    </row>
    <row r="8087" spans="2:11" x14ac:dyDescent="0.25">
      <c r="B8087" t="s">
        <v>33257</v>
      </c>
      <c r="C8087" t="s">
        <v>33258</v>
      </c>
      <c r="D8087" t="s">
        <v>33259</v>
      </c>
      <c r="E8087" t="s">
        <v>33259</v>
      </c>
      <c r="F8087" t="s">
        <v>33260</v>
      </c>
      <c r="G8087">
        <v>17</v>
      </c>
      <c r="H8087">
        <v>17</v>
      </c>
      <c r="I8087">
        <v>61510.5</v>
      </c>
      <c r="J8087">
        <v>58668.4</v>
      </c>
      <c r="K8087">
        <v>70584.899999999994</v>
      </c>
    </row>
    <row r="8088" spans="2:11" x14ac:dyDescent="0.25">
      <c r="B8088" t="s">
        <v>33261</v>
      </c>
      <c r="C8088" t="s">
        <v>33262</v>
      </c>
      <c r="D8088" t="s">
        <v>33263</v>
      </c>
      <c r="E8088" t="s">
        <v>33263</v>
      </c>
      <c r="F8088" t="s">
        <v>33264</v>
      </c>
      <c r="G8088">
        <v>15</v>
      </c>
      <c r="H8088">
        <v>15</v>
      </c>
      <c r="I8088">
        <v>79803.3</v>
      </c>
      <c r="J8088">
        <v>73829.8</v>
      </c>
      <c r="K8088">
        <v>72442.3</v>
      </c>
    </row>
    <row r="8089" spans="2:11" x14ac:dyDescent="0.25">
      <c r="B8089" t="s">
        <v>33265</v>
      </c>
      <c r="C8089" t="s">
        <v>33266</v>
      </c>
      <c r="D8089" t="s">
        <v>33267</v>
      </c>
      <c r="E8089" t="s">
        <v>33267</v>
      </c>
      <c r="F8089" t="s">
        <v>33268</v>
      </c>
      <c r="G8089">
        <v>13</v>
      </c>
      <c r="H8089">
        <v>13</v>
      </c>
      <c r="I8089">
        <v>36037.199999999997</v>
      </c>
      <c r="J8089">
        <v>41038.5</v>
      </c>
      <c r="K8089">
        <v>31692.9</v>
      </c>
    </row>
    <row r="8090" spans="2:11" x14ac:dyDescent="0.25">
      <c r="B8090" t="s">
        <v>33269</v>
      </c>
      <c r="C8090" t="s">
        <v>33270</v>
      </c>
      <c r="D8090" t="s">
        <v>33271</v>
      </c>
      <c r="E8090" t="s">
        <v>33271</v>
      </c>
      <c r="F8090" t="s">
        <v>33272</v>
      </c>
      <c r="G8090">
        <v>23</v>
      </c>
      <c r="H8090">
        <v>23</v>
      </c>
      <c r="I8090">
        <v>101715</v>
      </c>
      <c r="J8090">
        <v>95896.6</v>
      </c>
      <c r="K8090">
        <v>103923</v>
      </c>
    </row>
    <row r="8091" spans="2:11" x14ac:dyDescent="0.25">
      <c r="B8091" t="s">
        <v>33273</v>
      </c>
      <c r="C8091" t="s">
        <v>33274</v>
      </c>
      <c r="D8091" t="s">
        <v>33275</v>
      </c>
      <c r="E8091" t="s">
        <v>33275</v>
      </c>
      <c r="F8091" t="s">
        <v>33276</v>
      </c>
      <c r="G8091">
        <v>6</v>
      </c>
      <c r="H8091">
        <v>6</v>
      </c>
      <c r="I8091">
        <v>10141.6</v>
      </c>
      <c r="J8091">
        <v>11816.7</v>
      </c>
      <c r="K8091">
        <v>13112.1</v>
      </c>
    </row>
    <row r="8092" spans="2:11" x14ac:dyDescent="0.25">
      <c r="B8092" t="s">
        <v>33277</v>
      </c>
      <c r="C8092" t="s">
        <v>33278</v>
      </c>
      <c r="D8092" t="s">
        <v>33279</v>
      </c>
      <c r="E8092" t="s">
        <v>33279</v>
      </c>
      <c r="F8092" t="s">
        <v>33280</v>
      </c>
      <c r="G8092">
        <v>2</v>
      </c>
      <c r="H8092">
        <v>2</v>
      </c>
      <c r="I8092">
        <v>5391.41</v>
      </c>
      <c r="J8092">
        <v>7486.51</v>
      </c>
      <c r="K8092">
        <v>6600.25</v>
      </c>
    </row>
    <row r="8093" spans="2:11" x14ac:dyDescent="0.25">
      <c r="B8093" t="s">
        <v>33281</v>
      </c>
      <c r="C8093" t="s">
        <v>33282</v>
      </c>
      <c r="D8093" t="s">
        <v>33283</v>
      </c>
      <c r="E8093" t="s">
        <v>33283</v>
      </c>
      <c r="F8093" t="s">
        <v>33284</v>
      </c>
      <c r="G8093">
        <v>20</v>
      </c>
      <c r="H8093">
        <v>1</v>
      </c>
      <c r="I8093">
        <v>479959</v>
      </c>
      <c r="J8093">
        <v>485488</v>
      </c>
      <c r="K8093">
        <v>521141</v>
      </c>
    </row>
    <row r="8094" spans="2:11" x14ac:dyDescent="0.25">
      <c r="B8094" t="s">
        <v>33285</v>
      </c>
      <c r="C8094" t="s">
        <v>33286</v>
      </c>
      <c r="D8094" t="s">
        <v>33287</v>
      </c>
      <c r="E8094" t="s">
        <v>33287</v>
      </c>
      <c r="F8094" t="s">
        <v>33288</v>
      </c>
      <c r="G8094">
        <v>2</v>
      </c>
      <c r="H8094">
        <v>2</v>
      </c>
      <c r="I8094">
        <v>5809.49</v>
      </c>
      <c r="K8094">
        <v>4291.79</v>
      </c>
    </row>
    <row r="8095" spans="2:11" x14ac:dyDescent="0.25">
      <c r="B8095" t="s">
        <v>33289</v>
      </c>
      <c r="C8095" t="s">
        <v>33290</v>
      </c>
      <c r="D8095" t="s">
        <v>33291</v>
      </c>
      <c r="E8095" t="s">
        <v>33291</v>
      </c>
      <c r="F8095" t="s">
        <v>33292</v>
      </c>
      <c r="G8095">
        <v>18</v>
      </c>
      <c r="H8095">
        <v>18</v>
      </c>
      <c r="I8095">
        <v>101745</v>
      </c>
      <c r="J8095">
        <v>111151</v>
      </c>
      <c r="K8095">
        <v>116542</v>
      </c>
    </row>
    <row r="8096" spans="2:11" x14ac:dyDescent="0.25">
      <c r="B8096" t="s">
        <v>33293</v>
      </c>
      <c r="C8096" t="s">
        <v>33294</v>
      </c>
      <c r="D8096" t="s">
        <v>33295</v>
      </c>
      <c r="E8096" t="s">
        <v>33295</v>
      </c>
      <c r="F8096" t="s">
        <v>33296</v>
      </c>
      <c r="G8096">
        <v>6</v>
      </c>
      <c r="H8096">
        <v>6</v>
      </c>
      <c r="I8096">
        <v>20525</v>
      </c>
      <c r="J8096">
        <v>22761.7</v>
      </c>
      <c r="K8096">
        <v>22142.6</v>
      </c>
    </row>
    <row r="8097" spans="2:11" x14ac:dyDescent="0.25">
      <c r="B8097" t="s">
        <v>33297</v>
      </c>
      <c r="C8097" t="s">
        <v>33298</v>
      </c>
      <c r="D8097" t="s">
        <v>33299</v>
      </c>
      <c r="E8097" t="s">
        <v>33299</v>
      </c>
      <c r="F8097" t="s">
        <v>33300</v>
      </c>
      <c r="G8097">
        <v>17</v>
      </c>
      <c r="H8097">
        <v>17</v>
      </c>
      <c r="I8097">
        <v>77558.899999999994</v>
      </c>
      <c r="J8097">
        <v>64537.3</v>
      </c>
      <c r="K8097">
        <v>77313.899999999994</v>
      </c>
    </row>
    <row r="8098" spans="2:11" x14ac:dyDescent="0.25">
      <c r="B8098" t="s">
        <v>33301</v>
      </c>
      <c r="C8098" t="s">
        <v>33302</v>
      </c>
      <c r="D8098" t="s">
        <v>33303</v>
      </c>
      <c r="E8098" t="s">
        <v>33303</v>
      </c>
      <c r="F8098" t="s">
        <v>33304</v>
      </c>
      <c r="G8098">
        <v>12</v>
      </c>
      <c r="H8098">
        <v>12</v>
      </c>
      <c r="I8098">
        <v>88966.9</v>
      </c>
      <c r="J8098">
        <v>89745.1</v>
      </c>
      <c r="K8098">
        <v>79367.3</v>
      </c>
    </row>
    <row r="8099" spans="2:11" x14ac:dyDescent="0.25">
      <c r="B8099" t="s">
        <v>33305</v>
      </c>
      <c r="C8099" t="s">
        <v>33306</v>
      </c>
      <c r="D8099" t="s">
        <v>33307</v>
      </c>
      <c r="E8099" t="s">
        <v>33307</v>
      </c>
      <c r="F8099" t="s">
        <v>33308</v>
      </c>
      <c r="G8099">
        <v>1</v>
      </c>
      <c r="H8099">
        <v>1</v>
      </c>
      <c r="I8099">
        <v>15290.8</v>
      </c>
      <c r="J8099">
        <v>21523.7</v>
      </c>
      <c r="K8099">
        <v>27303.7</v>
      </c>
    </row>
    <row r="8100" spans="2:11" x14ac:dyDescent="0.25">
      <c r="B8100" t="s">
        <v>33309</v>
      </c>
      <c r="C8100" t="s">
        <v>33310</v>
      </c>
      <c r="D8100" t="s">
        <v>33311</v>
      </c>
      <c r="E8100" t="s">
        <v>33311</v>
      </c>
      <c r="F8100" t="s">
        <v>33312</v>
      </c>
      <c r="G8100">
        <v>9</v>
      </c>
      <c r="H8100">
        <v>9</v>
      </c>
      <c r="I8100">
        <v>62332.5</v>
      </c>
      <c r="J8100">
        <v>65976.3</v>
      </c>
      <c r="K8100">
        <v>67184.800000000003</v>
      </c>
    </row>
    <row r="8101" spans="2:11" x14ac:dyDescent="0.25">
      <c r="B8101" t="s">
        <v>33313</v>
      </c>
      <c r="C8101" t="s">
        <v>33314</v>
      </c>
      <c r="D8101" t="s">
        <v>33315</v>
      </c>
      <c r="E8101" t="s">
        <v>33315</v>
      </c>
      <c r="F8101" t="s">
        <v>33316</v>
      </c>
      <c r="G8101">
        <v>6</v>
      </c>
      <c r="H8101">
        <v>6</v>
      </c>
      <c r="I8101">
        <v>110359</v>
      </c>
      <c r="J8101">
        <v>108933</v>
      </c>
      <c r="K8101">
        <v>123056</v>
      </c>
    </row>
    <row r="8102" spans="2:11" x14ac:dyDescent="0.25">
      <c r="B8102" t="s">
        <v>33317</v>
      </c>
      <c r="C8102" t="s">
        <v>33318</v>
      </c>
      <c r="D8102" t="s">
        <v>33319</v>
      </c>
      <c r="E8102" t="s">
        <v>33319</v>
      </c>
      <c r="F8102" t="s">
        <v>33320</v>
      </c>
      <c r="G8102">
        <v>4</v>
      </c>
      <c r="H8102">
        <v>4</v>
      </c>
      <c r="I8102">
        <v>62508.3</v>
      </c>
      <c r="J8102">
        <v>58824</v>
      </c>
      <c r="K8102">
        <v>68392.7</v>
      </c>
    </row>
    <row r="8103" spans="2:11" x14ac:dyDescent="0.25">
      <c r="B8103" t="s">
        <v>33321</v>
      </c>
      <c r="C8103" t="s">
        <v>33322</v>
      </c>
      <c r="D8103" t="s">
        <v>33323</v>
      </c>
      <c r="E8103" t="s">
        <v>33323</v>
      </c>
      <c r="F8103" t="s">
        <v>33324</v>
      </c>
      <c r="G8103">
        <v>3</v>
      </c>
      <c r="H8103">
        <v>3</v>
      </c>
      <c r="I8103">
        <v>7553.65</v>
      </c>
      <c r="J8103">
        <v>8227.7199999999993</v>
      </c>
      <c r="K8103">
        <v>4656.3999999999996</v>
      </c>
    </row>
    <row r="8104" spans="2:11" x14ac:dyDescent="0.25">
      <c r="B8104" t="s">
        <v>33325</v>
      </c>
      <c r="C8104" t="s">
        <v>33326</v>
      </c>
      <c r="D8104" t="s">
        <v>33327</v>
      </c>
      <c r="E8104" t="s">
        <v>33327</v>
      </c>
      <c r="F8104" t="s">
        <v>33328</v>
      </c>
      <c r="G8104">
        <v>7</v>
      </c>
      <c r="H8104">
        <v>6</v>
      </c>
      <c r="I8104">
        <v>15620.9</v>
      </c>
      <c r="J8104">
        <v>19262</v>
      </c>
      <c r="K8104">
        <v>11416.4</v>
      </c>
    </row>
    <row r="8105" spans="2:11" x14ac:dyDescent="0.25">
      <c r="B8105" t="s">
        <v>33329</v>
      </c>
      <c r="C8105" t="s">
        <v>33330</v>
      </c>
      <c r="D8105" t="s">
        <v>33331</v>
      </c>
      <c r="E8105" t="s">
        <v>33331</v>
      </c>
      <c r="F8105" t="s">
        <v>33332</v>
      </c>
      <c r="G8105">
        <v>20</v>
      </c>
      <c r="H8105">
        <v>20</v>
      </c>
      <c r="I8105">
        <v>161298</v>
      </c>
      <c r="J8105">
        <v>188936</v>
      </c>
      <c r="K8105">
        <v>181577</v>
      </c>
    </row>
    <row r="8106" spans="2:11" x14ac:dyDescent="0.25">
      <c r="B8106" t="s">
        <v>33333</v>
      </c>
      <c r="C8106" t="s">
        <v>33334</v>
      </c>
      <c r="D8106" t="s">
        <v>33335</v>
      </c>
      <c r="E8106" t="s">
        <v>33335</v>
      </c>
      <c r="F8106" t="s">
        <v>33336</v>
      </c>
      <c r="G8106">
        <v>4</v>
      </c>
      <c r="H8106">
        <v>4</v>
      </c>
      <c r="I8106">
        <v>29305.5</v>
      </c>
      <c r="J8106">
        <v>26647</v>
      </c>
      <c r="K8106">
        <v>28097</v>
      </c>
    </row>
    <row r="8107" spans="2:11" x14ac:dyDescent="0.25">
      <c r="B8107" t="s">
        <v>33337</v>
      </c>
      <c r="C8107" t="s">
        <v>33338</v>
      </c>
      <c r="D8107" t="s">
        <v>33339</v>
      </c>
      <c r="E8107" t="s">
        <v>33339</v>
      </c>
      <c r="F8107" t="s">
        <v>33340</v>
      </c>
      <c r="G8107">
        <v>17</v>
      </c>
      <c r="H8107">
        <v>17</v>
      </c>
      <c r="I8107">
        <v>85129.4</v>
      </c>
      <c r="J8107">
        <v>83219.3</v>
      </c>
      <c r="K8107">
        <v>85009.8</v>
      </c>
    </row>
    <row r="8108" spans="2:11" x14ac:dyDescent="0.25">
      <c r="B8108" t="s">
        <v>33341</v>
      </c>
      <c r="C8108" t="s">
        <v>33342</v>
      </c>
      <c r="D8108" t="s">
        <v>33343</v>
      </c>
      <c r="E8108" t="s">
        <v>33343</v>
      </c>
      <c r="F8108" t="s">
        <v>33344</v>
      </c>
      <c r="G8108">
        <v>1</v>
      </c>
      <c r="H8108">
        <v>1</v>
      </c>
      <c r="I8108">
        <v>10110.5</v>
      </c>
      <c r="J8108">
        <v>12357.5</v>
      </c>
      <c r="K8108">
        <v>6857.93</v>
      </c>
    </row>
    <row r="8109" spans="2:11" x14ac:dyDescent="0.25">
      <c r="B8109" t="s">
        <v>33345</v>
      </c>
      <c r="C8109" t="s">
        <v>33346</v>
      </c>
      <c r="D8109" t="s">
        <v>33347</v>
      </c>
      <c r="E8109" t="s">
        <v>33347</v>
      </c>
      <c r="F8109" t="s">
        <v>33348</v>
      </c>
      <c r="G8109">
        <v>7</v>
      </c>
      <c r="H8109">
        <v>6</v>
      </c>
      <c r="I8109">
        <v>288725</v>
      </c>
      <c r="J8109">
        <v>282670</v>
      </c>
      <c r="K8109">
        <v>253286</v>
      </c>
    </row>
    <row r="8110" spans="2:11" x14ac:dyDescent="0.25">
      <c r="B8110" t="s">
        <v>33349</v>
      </c>
      <c r="C8110" t="s">
        <v>33350</v>
      </c>
      <c r="D8110" t="s">
        <v>33351</v>
      </c>
      <c r="E8110" t="s">
        <v>33351</v>
      </c>
      <c r="F8110" t="s">
        <v>33352</v>
      </c>
      <c r="G8110">
        <v>3</v>
      </c>
      <c r="H8110">
        <v>3</v>
      </c>
      <c r="I8110">
        <v>54930.9</v>
      </c>
      <c r="J8110">
        <v>54403.3</v>
      </c>
      <c r="K8110">
        <v>41572</v>
      </c>
    </row>
    <row r="8111" spans="2:11" x14ac:dyDescent="0.25">
      <c r="B8111" t="s">
        <v>33353</v>
      </c>
      <c r="C8111" t="s">
        <v>33354</v>
      </c>
      <c r="D8111" t="s">
        <v>33355</v>
      </c>
      <c r="E8111" t="s">
        <v>33355</v>
      </c>
      <c r="F8111" t="s">
        <v>33356</v>
      </c>
      <c r="G8111">
        <v>15</v>
      </c>
      <c r="H8111">
        <v>9</v>
      </c>
      <c r="I8111">
        <v>607742</v>
      </c>
      <c r="J8111">
        <v>660844</v>
      </c>
      <c r="K8111">
        <v>667751</v>
      </c>
    </row>
    <row r="8112" spans="2:11" x14ac:dyDescent="0.25">
      <c r="B8112" t="s">
        <v>33357</v>
      </c>
      <c r="C8112" t="s">
        <v>33358</v>
      </c>
      <c r="D8112" t="s">
        <v>33359</v>
      </c>
      <c r="E8112" t="s">
        <v>33359</v>
      </c>
      <c r="F8112" t="s">
        <v>33360</v>
      </c>
      <c r="G8112">
        <v>2</v>
      </c>
      <c r="H8112">
        <v>2</v>
      </c>
      <c r="I8112">
        <v>36650.6</v>
      </c>
      <c r="J8112">
        <v>44178.7</v>
      </c>
      <c r="K8112">
        <v>63752.3</v>
      </c>
    </row>
    <row r="8113" spans="2:11" x14ac:dyDescent="0.25">
      <c r="B8113" t="s">
        <v>33361</v>
      </c>
      <c r="C8113" t="s">
        <v>33362</v>
      </c>
      <c r="D8113" t="s">
        <v>33363</v>
      </c>
      <c r="E8113" t="s">
        <v>33363</v>
      </c>
      <c r="F8113" t="s">
        <v>33364</v>
      </c>
      <c r="G8113">
        <v>4</v>
      </c>
      <c r="H8113">
        <v>4</v>
      </c>
      <c r="I8113">
        <v>23088.400000000001</v>
      </c>
      <c r="J8113">
        <v>22202.6</v>
      </c>
      <c r="K8113">
        <v>19754.400000000001</v>
      </c>
    </row>
    <row r="8114" spans="2:11" x14ac:dyDescent="0.25">
      <c r="B8114" t="s">
        <v>33365</v>
      </c>
      <c r="C8114" t="s">
        <v>33366</v>
      </c>
      <c r="D8114" t="s">
        <v>33367</v>
      </c>
      <c r="E8114" t="s">
        <v>33367</v>
      </c>
      <c r="F8114" t="s">
        <v>33368</v>
      </c>
      <c r="G8114">
        <v>2</v>
      </c>
      <c r="H8114">
        <v>2</v>
      </c>
      <c r="I8114">
        <v>42957.599999999999</v>
      </c>
      <c r="J8114">
        <v>52309</v>
      </c>
      <c r="K8114">
        <v>33973.1</v>
      </c>
    </row>
    <row r="8115" spans="2:11" x14ac:dyDescent="0.25">
      <c r="B8115" t="s">
        <v>33369</v>
      </c>
      <c r="C8115" t="s">
        <v>33370</v>
      </c>
      <c r="D8115" t="s">
        <v>33371</v>
      </c>
      <c r="E8115" t="s">
        <v>33371</v>
      </c>
      <c r="F8115" t="s">
        <v>33372</v>
      </c>
      <c r="G8115">
        <v>13</v>
      </c>
      <c r="H8115">
        <v>11</v>
      </c>
      <c r="I8115">
        <v>391893</v>
      </c>
      <c r="J8115">
        <v>423789</v>
      </c>
      <c r="K8115">
        <v>372336</v>
      </c>
    </row>
    <row r="8116" spans="2:11" x14ac:dyDescent="0.25">
      <c r="B8116" t="s">
        <v>33373</v>
      </c>
      <c r="C8116" t="s">
        <v>33374</v>
      </c>
      <c r="D8116" t="s">
        <v>33375</v>
      </c>
      <c r="E8116" t="s">
        <v>33375</v>
      </c>
      <c r="F8116" t="s">
        <v>33376</v>
      </c>
      <c r="G8116">
        <v>24</v>
      </c>
      <c r="H8116">
        <v>24</v>
      </c>
      <c r="I8116">
        <v>70104.2</v>
      </c>
      <c r="J8116">
        <v>75864.899999999994</v>
      </c>
      <c r="K8116">
        <v>77844.5</v>
      </c>
    </row>
    <row r="8117" spans="2:11" x14ac:dyDescent="0.25">
      <c r="B8117" t="s">
        <v>33377</v>
      </c>
      <c r="C8117" t="s">
        <v>33378</v>
      </c>
      <c r="D8117" t="s">
        <v>33379</v>
      </c>
      <c r="E8117" t="s">
        <v>33379</v>
      </c>
      <c r="F8117" t="s">
        <v>33380</v>
      </c>
      <c r="G8117">
        <v>5</v>
      </c>
      <c r="H8117">
        <v>5</v>
      </c>
      <c r="I8117">
        <v>22630.799999999999</v>
      </c>
      <c r="J8117">
        <v>30820.7</v>
      </c>
      <c r="K8117">
        <v>28645</v>
      </c>
    </row>
    <row r="8118" spans="2:11" x14ac:dyDescent="0.25">
      <c r="B8118" t="s">
        <v>33381</v>
      </c>
      <c r="C8118" t="s">
        <v>33382</v>
      </c>
      <c r="D8118" t="s">
        <v>33383</v>
      </c>
      <c r="E8118" t="s">
        <v>33383</v>
      </c>
      <c r="F8118" t="s">
        <v>33384</v>
      </c>
      <c r="G8118">
        <v>17</v>
      </c>
      <c r="H8118">
        <v>17</v>
      </c>
      <c r="I8118">
        <v>110031</v>
      </c>
      <c r="J8118">
        <v>106295</v>
      </c>
      <c r="K8118">
        <v>119561</v>
      </c>
    </row>
    <row r="8119" spans="2:11" x14ac:dyDescent="0.25">
      <c r="B8119" t="s">
        <v>33385</v>
      </c>
      <c r="C8119" t="s">
        <v>33386</v>
      </c>
      <c r="D8119" t="s">
        <v>33387</v>
      </c>
      <c r="E8119" t="s">
        <v>33387</v>
      </c>
      <c r="F8119" t="s">
        <v>33388</v>
      </c>
      <c r="G8119">
        <v>9</v>
      </c>
      <c r="H8119">
        <v>9</v>
      </c>
      <c r="I8119">
        <v>25709.9</v>
      </c>
      <c r="J8119">
        <v>20822.099999999999</v>
      </c>
      <c r="K8119">
        <v>17008.3</v>
      </c>
    </row>
    <row r="8120" spans="2:11" x14ac:dyDescent="0.25">
      <c r="B8120" t="s">
        <v>33389</v>
      </c>
      <c r="C8120" t="s">
        <v>33390</v>
      </c>
      <c r="D8120" t="s">
        <v>33391</v>
      </c>
      <c r="E8120" t="s">
        <v>33391</v>
      </c>
      <c r="F8120" t="s">
        <v>33392</v>
      </c>
      <c r="G8120">
        <v>10</v>
      </c>
      <c r="H8120">
        <v>10</v>
      </c>
      <c r="I8120">
        <v>128002</v>
      </c>
      <c r="J8120">
        <v>142760</v>
      </c>
      <c r="K8120">
        <v>126330</v>
      </c>
    </row>
    <row r="8121" spans="2:11" x14ac:dyDescent="0.25">
      <c r="B8121" t="s">
        <v>33393</v>
      </c>
      <c r="C8121" t="s">
        <v>33394</v>
      </c>
      <c r="D8121" t="s">
        <v>33395</v>
      </c>
      <c r="E8121" t="s">
        <v>33395</v>
      </c>
      <c r="F8121" t="s">
        <v>33396</v>
      </c>
      <c r="G8121">
        <v>19</v>
      </c>
      <c r="H8121">
        <v>19</v>
      </c>
      <c r="I8121">
        <v>60300.4</v>
      </c>
      <c r="J8121">
        <v>65102</v>
      </c>
      <c r="K8121">
        <v>59764.2</v>
      </c>
    </row>
    <row r="8122" spans="2:11" x14ac:dyDescent="0.25">
      <c r="B8122" t="s">
        <v>33397</v>
      </c>
      <c r="C8122" t="s">
        <v>33398</v>
      </c>
      <c r="D8122" t="s">
        <v>33399</v>
      </c>
      <c r="E8122" t="s">
        <v>33399</v>
      </c>
      <c r="F8122" t="s">
        <v>33400</v>
      </c>
      <c r="G8122">
        <v>6</v>
      </c>
      <c r="H8122">
        <v>6</v>
      </c>
      <c r="I8122">
        <v>31935</v>
      </c>
      <c r="J8122">
        <v>29726.1</v>
      </c>
      <c r="K8122">
        <v>27744</v>
      </c>
    </row>
    <row r="8123" spans="2:11" x14ac:dyDescent="0.25">
      <c r="B8123" t="s">
        <v>33401</v>
      </c>
      <c r="C8123" t="s">
        <v>33402</v>
      </c>
      <c r="D8123" t="s">
        <v>33403</v>
      </c>
      <c r="E8123" t="s">
        <v>33403</v>
      </c>
      <c r="F8123" t="s">
        <v>33404</v>
      </c>
      <c r="G8123">
        <v>45</v>
      </c>
      <c r="H8123">
        <v>45</v>
      </c>
      <c r="I8123">
        <v>358240</v>
      </c>
      <c r="J8123">
        <v>340068</v>
      </c>
      <c r="K8123">
        <v>353949</v>
      </c>
    </row>
    <row r="8124" spans="2:11" x14ac:dyDescent="0.25">
      <c r="B8124" t="s">
        <v>33405</v>
      </c>
      <c r="C8124" t="s">
        <v>33406</v>
      </c>
      <c r="D8124" t="s">
        <v>33407</v>
      </c>
      <c r="E8124" t="s">
        <v>33407</v>
      </c>
      <c r="F8124" t="s">
        <v>33408</v>
      </c>
      <c r="G8124">
        <v>22</v>
      </c>
      <c r="H8124">
        <v>6</v>
      </c>
      <c r="I8124">
        <v>283334</v>
      </c>
      <c r="J8124">
        <v>254301</v>
      </c>
      <c r="K8124">
        <v>226247</v>
      </c>
    </row>
    <row r="8125" spans="2:11" x14ac:dyDescent="0.25">
      <c r="B8125" t="s">
        <v>33409</v>
      </c>
      <c r="C8125" t="s">
        <v>33410</v>
      </c>
      <c r="D8125" t="s">
        <v>33411</v>
      </c>
      <c r="E8125" t="s">
        <v>33411</v>
      </c>
      <c r="F8125" t="s">
        <v>33412</v>
      </c>
      <c r="G8125">
        <v>9</v>
      </c>
      <c r="H8125">
        <v>3</v>
      </c>
      <c r="I8125">
        <v>80610.3</v>
      </c>
      <c r="J8125">
        <v>93180.3</v>
      </c>
      <c r="K8125">
        <v>83612.3</v>
      </c>
    </row>
    <row r="8126" spans="2:11" x14ac:dyDescent="0.25">
      <c r="B8126" t="s">
        <v>33413</v>
      </c>
      <c r="C8126" t="s">
        <v>33414</v>
      </c>
      <c r="D8126" t="s">
        <v>33415</v>
      </c>
      <c r="E8126" t="s">
        <v>33415</v>
      </c>
      <c r="F8126" t="s">
        <v>33416</v>
      </c>
      <c r="G8126">
        <v>6</v>
      </c>
      <c r="H8126">
        <v>6</v>
      </c>
      <c r="I8126">
        <v>49216.7</v>
      </c>
      <c r="J8126">
        <v>45429.5</v>
      </c>
      <c r="K8126">
        <v>62461.8</v>
      </c>
    </row>
    <row r="8127" spans="2:11" x14ac:dyDescent="0.25">
      <c r="B8127" t="s">
        <v>33417</v>
      </c>
      <c r="C8127" t="s">
        <v>33418</v>
      </c>
      <c r="D8127" t="s">
        <v>33419</v>
      </c>
      <c r="E8127" t="s">
        <v>33419</v>
      </c>
      <c r="F8127" t="s">
        <v>33420</v>
      </c>
      <c r="G8127">
        <v>9</v>
      </c>
      <c r="H8127">
        <v>9</v>
      </c>
      <c r="I8127">
        <v>133566</v>
      </c>
      <c r="J8127">
        <v>152977</v>
      </c>
      <c r="K8127">
        <v>132965</v>
      </c>
    </row>
    <row r="8128" spans="2:11" x14ac:dyDescent="0.25">
      <c r="B8128" t="s">
        <v>33421</v>
      </c>
      <c r="C8128" t="s">
        <v>33422</v>
      </c>
      <c r="D8128" t="s">
        <v>33423</v>
      </c>
      <c r="E8128" t="s">
        <v>33423</v>
      </c>
      <c r="F8128" t="s">
        <v>33424</v>
      </c>
      <c r="G8128">
        <v>5</v>
      </c>
      <c r="H8128">
        <v>5</v>
      </c>
      <c r="I8128">
        <v>129762</v>
      </c>
      <c r="J8128">
        <v>114524</v>
      </c>
      <c r="K8128">
        <v>140969</v>
      </c>
    </row>
    <row r="8129" spans="2:11" x14ac:dyDescent="0.25">
      <c r="B8129" t="s">
        <v>33425</v>
      </c>
      <c r="C8129" t="s">
        <v>33426</v>
      </c>
      <c r="D8129" t="s">
        <v>33427</v>
      </c>
      <c r="E8129" t="s">
        <v>33427</v>
      </c>
      <c r="F8129" t="s">
        <v>33428</v>
      </c>
      <c r="G8129">
        <v>22</v>
      </c>
      <c r="H8129">
        <v>22</v>
      </c>
      <c r="I8129">
        <v>160565</v>
      </c>
      <c r="J8129">
        <v>168620</v>
      </c>
      <c r="K8129">
        <v>182638</v>
      </c>
    </row>
    <row r="8130" spans="2:11" x14ac:dyDescent="0.25">
      <c r="B8130" t="s">
        <v>33429</v>
      </c>
      <c r="C8130" t="s">
        <v>33430</v>
      </c>
      <c r="D8130" t="s">
        <v>33431</v>
      </c>
      <c r="E8130" t="s">
        <v>33431</v>
      </c>
      <c r="F8130" t="s">
        <v>33432</v>
      </c>
      <c r="G8130">
        <v>8</v>
      </c>
      <c r="H8130">
        <v>8</v>
      </c>
      <c r="I8130">
        <v>33327.9</v>
      </c>
      <c r="J8130">
        <v>37527.599999999999</v>
      </c>
      <c r="K8130">
        <v>37992</v>
      </c>
    </row>
    <row r="8131" spans="2:11" x14ac:dyDescent="0.25">
      <c r="B8131" t="s">
        <v>33433</v>
      </c>
      <c r="C8131" t="s">
        <v>33434</v>
      </c>
      <c r="D8131" t="s">
        <v>33435</v>
      </c>
      <c r="E8131" t="s">
        <v>33435</v>
      </c>
      <c r="F8131" t="s">
        <v>33436</v>
      </c>
      <c r="G8131">
        <v>18</v>
      </c>
      <c r="H8131">
        <v>18</v>
      </c>
      <c r="I8131">
        <v>103973</v>
      </c>
      <c r="J8131">
        <v>101697</v>
      </c>
      <c r="K8131">
        <v>101289</v>
      </c>
    </row>
    <row r="8132" spans="2:11" x14ac:dyDescent="0.25">
      <c r="B8132" t="s">
        <v>33437</v>
      </c>
      <c r="C8132" t="s">
        <v>33438</v>
      </c>
      <c r="D8132" t="s">
        <v>33439</v>
      </c>
      <c r="E8132" t="s">
        <v>33439</v>
      </c>
      <c r="F8132" t="s">
        <v>33440</v>
      </c>
      <c r="G8132">
        <v>20</v>
      </c>
      <c r="H8132">
        <v>20</v>
      </c>
      <c r="I8132">
        <v>197658</v>
      </c>
      <c r="J8132">
        <v>234254</v>
      </c>
      <c r="K8132">
        <v>216403</v>
      </c>
    </row>
    <row r="8133" spans="2:11" x14ac:dyDescent="0.25">
      <c r="B8133" t="s">
        <v>33441</v>
      </c>
      <c r="C8133" t="s">
        <v>33442</v>
      </c>
      <c r="D8133" t="s">
        <v>33443</v>
      </c>
      <c r="E8133" t="s">
        <v>33443</v>
      </c>
      <c r="F8133" t="s">
        <v>33444</v>
      </c>
      <c r="G8133">
        <v>3</v>
      </c>
      <c r="H8133">
        <v>3</v>
      </c>
      <c r="I8133">
        <v>114035</v>
      </c>
      <c r="J8133">
        <v>116231</v>
      </c>
      <c r="K8133">
        <v>109749</v>
      </c>
    </row>
    <row r="8134" spans="2:11" x14ac:dyDescent="0.25">
      <c r="B8134" t="s">
        <v>33445</v>
      </c>
      <c r="C8134" t="s">
        <v>33446</v>
      </c>
      <c r="D8134" t="s">
        <v>33447</v>
      </c>
      <c r="E8134" t="s">
        <v>33447</v>
      </c>
      <c r="F8134" t="s">
        <v>33448</v>
      </c>
      <c r="G8134">
        <v>5</v>
      </c>
      <c r="H8134">
        <v>5</v>
      </c>
      <c r="I8134">
        <v>46118.3</v>
      </c>
      <c r="J8134">
        <v>43039.7</v>
      </c>
      <c r="K8134">
        <v>43066</v>
      </c>
    </row>
    <row r="8135" spans="2:11" x14ac:dyDescent="0.25">
      <c r="B8135" t="s">
        <v>33449</v>
      </c>
      <c r="C8135" t="s">
        <v>33450</v>
      </c>
      <c r="D8135" t="s">
        <v>33451</v>
      </c>
      <c r="E8135" t="s">
        <v>33451</v>
      </c>
      <c r="F8135" t="s">
        <v>33452</v>
      </c>
      <c r="G8135">
        <v>10</v>
      </c>
      <c r="H8135">
        <v>10</v>
      </c>
      <c r="I8135">
        <v>28492.1</v>
      </c>
      <c r="J8135">
        <v>24990.7</v>
      </c>
      <c r="K8135">
        <v>21692.5</v>
      </c>
    </row>
    <row r="8136" spans="2:11" x14ac:dyDescent="0.25">
      <c r="B8136" t="s">
        <v>33453</v>
      </c>
      <c r="C8136" t="s">
        <v>33454</v>
      </c>
      <c r="D8136" t="s">
        <v>33455</v>
      </c>
      <c r="E8136" t="s">
        <v>33455</v>
      </c>
      <c r="F8136" t="s">
        <v>33456</v>
      </c>
      <c r="G8136">
        <v>12</v>
      </c>
      <c r="H8136">
        <v>12</v>
      </c>
      <c r="I8136">
        <v>42472.2</v>
      </c>
      <c r="J8136">
        <v>45131.5</v>
      </c>
      <c r="K8136">
        <v>46296.3</v>
      </c>
    </row>
    <row r="8137" spans="2:11" x14ac:dyDescent="0.25">
      <c r="B8137" t="s">
        <v>33457</v>
      </c>
      <c r="C8137" t="s">
        <v>33458</v>
      </c>
      <c r="D8137" t="s">
        <v>33459</v>
      </c>
      <c r="E8137" t="s">
        <v>33459</v>
      </c>
      <c r="F8137" t="s">
        <v>33460</v>
      </c>
      <c r="G8137">
        <v>11</v>
      </c>
      <c r="H8137">
        <v>11</v>
      </c>
      <c r="I8137">
        <v>52383</v>
      </c>
      <c r="J8137">
        <v>50370.400000000001</v>
      </c>
      <c r="K8137">
        <v>48777</v>
      </c>
    </row>
    <row r="8138" spans="2:11" x14ac:dyDescent="0.25">
      <c r="B8138" t="s">
        <v>33461</v>
      </c>
      <c r="C8138" t="s">
        <v>33462</v>
      </c>
      <c r="D8138" t="s">
        <v>33463</v>
      </c>
      <c r="E8138" t="s">
        <v>33463</v>
      </c>
      <c r="F8138" t="s">
        <v>33464</v>
      </c>
      <c r="G8138">
        <v>1</v>
      </c>
      <c r="H8138">
        <v>1</v>
      </c>
      <c r="I8138">
        <v>6439.33</v>
      </c>
      <c r="J8138">
        <v>5083.21</v>
      </c>
      <c r="K8138">
        <v>6014.16</v>
      </c>
    </row>
    <row r="8139" spans="2:11" x14ac:dyDescent="0.25">
      <c r="B8139" t="s">
        <v>33465</v>
      </c>
      <c r="C8139" t="s">
        <v>33466</v>
      </c>
      <c r="D8139" t="s">
        <v>33467</v>
      </c>
      <c r="E8139" t="s">
        <v>33467</v>
      </c>
      <c r="F8139" t="s">
        <v>33468</v>
      </c>
      <c r="G8139">
        <v>8</v>
      </c>
      <c r="H8139">
        <v>8</v>
      </c>
      <c r="I8139">
        <v>140533</v>
      </c>
      <c r="J8139">
        <v>125510</v>
      </c>
      <c r="K8139">
        <v>121451</v>
      </c>
    </row>
    <row r="8140" spans="2:11" x14ac:dyDescent="0.25">
      <c r="B8140" t="s">
        <v>33469</v>
      </c>
      <c r="C8140" t="s">
        <v>33470</v>
      </c>
      <c r="D8140" t="s">
        <v>33471</v>
      </c>
      <c r="E8140" t="s">
        <v>33471</v>
      </c>
      <c r="F8140" t="s">
        <v>33472</v>
      </c>
      <c r="G8140">
        <v>7</v>
      </c>
      <c r="H8140">
        <v>7</v>
      </c>
      <c r="I8140">
        <v>26346.5</v>
      </c>
      <c r="J8140">
        <v>24565.200000000001</v>
      </c>
      <c r="K8140">
        <v>23952.6</v>
      </c>
    </row>
    <row r="8141" spans="2:11" x14ac:dyDescent="0.25">
      <c r="B8141" t="s">
        <v>33473</v>
      </c>
      <c r="C8141" t="s">
        <v>33474</v>
      </c>
      <c r="D8141" t="s">
        <v>33475</v>
      </c>
      <c r="E8141" t="s">
        <v>33475</v>
      </c>
      <c r="F8141" t="s">
        <v>33476</v>
      </c>
      <c r="G8141">
        <v>8</v>
      </c>
      <c r="H8141">
        <v>8</v>
      </c>
      <c r="I8141">
        <v>25886</v>
      </c>
      <c r="J8141">
        <v>40936.199999999997</v>
      </c>
      <c r="K8141">
        <v>46982.1</v>
      </c>
    </row>
    <row r="8142" spans="2:11" x14ac:dyDescent="0.25">
      <c r="B8142" t="s">
        <v>33477</v>
      </c>
      <c r="C8142" t="s">
        <v>33478</v>
      </c>
      <c r="D8142" t="s">
        <v>33479</v>
      </c>
      <c r="E8142" t="s">
        <v>33479</v>
      </c>
      <c r="F8142" t="s">
        <v>33480</v>
      </c>
      <c r="G8142">
        <v>15</v>
      </c>
      <c r="H8142">
        <v>15</v>
      </c>
      <c r="I8142">
        <v>96427.3</v>
      </c>
      <c r="J8142">
        <v>99374</v>
      </c>
      <c r="K8142">
        <v>85817.600000000006</v>
      </c>
    </row>
    <row r="8143" spans="2:11" x14ac:dyDescent="0.25">
      <c r="B8143" t="s">
        <v>33481</v>
      </c>
      <c r="C8143" t="s">
        <v>33482</v>
      </c>
      <c r="D8143" t="s">
        <v>33483</v>
      </c>
      <c r="E8143" t="s">
        <v>33483</v>
      </c>
      <c r="F8143" t="s">
        <v>33484</v>
      </c>
      <c r="G8143">
        <v>12</v>
      </c>
      <c r="H8143">
        <v>12</v>
      </c>
      <c r="I8143">
        <v>114338</v>
      </c>
      <c r="J8143">
        <v>118274</v>
      </c>
      <c r="K8143">
        <v>120349</v>
      </c>
    </row>
    <row r="8144" spans="2:11" x14ac:dyDescent="0.25">
      <c r="B8144" t="s">
        <v>33485</v>
      </c>
      <c r="C8144" t="s">
        <v>33486</v>
      </c>
      <c r="D8144" t="s">
        <v>33487</v>
      </c>
      <c r="E8144" t="s">
        <v>33487</v>
      </c>
      <c r="F8144" t="s">
        <v>33488</v>
      </c>
      <c r="G8144">
        <v>2</v>
      </c>
      <c r="H8144">
        <v>2</v>
      </c>
      <c r="I8144">
        <v>504190</v>
      </c>
      <c r="J8144">
        <v>634224</v>
      </c>
      <c r="K8144">
        <v>538502</v>
      </c>
    </row>
    <row r="8145" spans="2:11" x14ac:dyDescent="0.25">
      <c r="B8145" t="s">
        <v>33489</v>
      </c>
      <c r="C8145" t="s">
        <v>33490</v>
      </c>
      <c r="D8145" t="s">
        <v>33491</v>
      </c>
      <c r="E8145" t="s">
        <v>33491</v>
      </c>
      <c r="F8145" t="s">
        <v>33492</v>
      </c>
      <c r="G8145">
        <v>13</v>
      </c>
      <c r="H8145">
        <v>13</v>
      </c>
      <c r="I8145">
        <v>58889</v>
      </c>
      <c r="J8145">
        <v>55503.9</v>
      </c>
      <c r="K8145">
        <v>44968</v>
      </c>
    </row>
    <row r="8146" spans="2:11" x14ac:dyDescent="0.25">
      <c r="B8146" t="s">
        <v>33493</v>
      </c>
      <c r="C8146" t="s">
        <v>33494</v>
      </c>
      <c r="D8146" t="s">
        <v>33495</v>
      </c>
      <c r="E8146" t="s">
        <v>33495</v>
      </c>
      <c r="F8146" t="s">
        <v>33496</v>
      </c>
      <c r="G8146">
        <v>4</v>
      </c>
      <c r="H8146">
        <v>4</v>
      </c>
      <c r="I8146">
        <v>308320</v>
      </c>
      <c r="J8146">
        <v>255681</v>
      </c>
      <c r="K8146">
        <v>221050</v>
      </c>
    </row>
    <row r="8147" spans="2:11" x14ac:dyDescent="0.25">
      <c r="B8147" t="s">
        <v>33497</v>
      </c>
      <c r="C8147" t="s">
        <v>33498</v>
      </c>
      <c r="D8147" t="s">
        <v>33499</v>
      </c>
      <c r="E8147" t="s">
        <v>33499</v>
      </c>
      <c r="F8147" t="s">
        <v>33500</v>
      </c>
      <c r="G8147">
        <v>10</v>
      </c>
      <c r="H8147">
        <v>10</v>
      </c>
      <c r="I8147">
        <v>48738.2</v>
      </c>
      <c r="J8147">
        <v>47505</v>
      </c>
      <c r="K8147">
        <v>49795.8</v>
      </c>
    </row>
    <row r="8148" spans="2:11" x14ac:dyDescent="0.25">
      <c r="B8148" t="s">
        <v>33501</v>
      </c>
      <c r="C8148" t="s">
        <v>33502</v>
      </c>
      <c r="D8148" t="s">
        <v>33503</v>
      </c>
      <c r="E8148" t="s">
        <v>33503</v>
      </c>
      <c r="F8148" t="s">
        <v>33504</v>
      </c>
      <c r="G8148">
        <v>13</v>
      </c>
      <c r="H8148">
        <v>13</v>
      </c>
      <c r="I8148">
        <v>121874</v>
      </c>
      <c r="J8148">
        <v>120061</v>
      </c>
      <c r="K8148">
        <v>128295</v>
      </c>
    </row>
    <row r="8149" spans="2:11" x14ac:dyDescent="0.25">
      <c r="B8149" t="s">
        <v>33505</v>
      </c>
      <c r="C8149" t="s">
        <v>33506</v>
      </c>
      <c r="D8149" t="s">
        <v>33507</v>
      </c>
      <c r="E8149" t="s">
        <v>33507</v>
      </c>
      <c r="F8149" t="s">
        <v>33508</v>
      </c>
      <c r="G8149">
        <v>9</v>
      </c>
      <c r="H8149">
        <v>9</v>
      </c>
      <c r="I8149">
        <v>60469.1</v>
      </c>
      <c r="J8149">
        <v>64392.4</v>
      </c>
      <c r="K8149">
        <v>63222.1</v>
      </c>
    </row>
    <row r="8150" spans="2:11" x14ac:dyDescent="0.25">
      <c r="B8150" t="s">
        <v>33509</v>
      </c>
      <c r="C8150" t="s">
        <v>33510</v>
      </c>
      <c r="D8150" t="s">
        <v>33511</v>
      </c>
      <c r="E8150" t="s">
        <v>33511</v>
      </c>
      <c r="F8150" t="s">
        <v>33512</v>
      </c>
      <c r="G8150">
        <v>5</v>
      </c>
      <c r="H8150">
        <v>5</v>
      </c>
      <c r="I8150">
        <v>131199</v>
      </c>
      <c r="J8150">
        <v>137453</v>
      </c>
      <c r="K8150">
        <v>155867</v>
      </c>
    </row>
    <row r="8151" spans="2:11" x14ac:dyDescent="0.25">
      <c r="B8151" t="s">
        <v>33513</v>
      </c>
      <c r="C8151" t="s">
        <v>33514</v>
      </c>
      <c r="D8151" t="s">
        <v>33515</v>
      </c>
      <c r="E8151" t="s">
        <v>33515</v>
      </c>
      <c r="F8151" t="s">
        <v>33516</v>
      </c>
      <c r="G8151">
        <v>4</v>
      </c>
      <c r="H8151">
        <v>4</v>
      </c>
      <c r="I8151">
        <v>45703.8</v>
      </c>
      <c r="J8151">
        <v>52900</v>
      </c>
      <c r="K8151">
        <v>48788.6</v>
      </c>
    </row>
    <row r="8152" spans="2:11" x14ac:dyDescent="0.25">
      <c r="B8152" t="s">
        <v>33517</v>
      </c>
      <c r="C8152" t="s">
        <v>33518</v>
      </c>
      <c r="D8152" t="s">
        <v>33519</v>
      </c>
      <c r="E8152" t="s">
        <v>33519</v>
      </c>
      <c r="F8152" t="s">
        <v>33520</v>
      </c>
      <c r="G8152">
        <v>18</v>
      </c>
      <c r="H8152">
        <v>18</v>
      </c>
      <c r="I8152">
        <v>114402</v>
      </c>
      <c r="J8152">
        <v>119409</v>
      </c>
      <c r="K8152">
        <v>104678</v>
      </c>
    </row>
    <row r="8153" spans="2:11" x14ac:dyDescent="0.25">
      <c r="B8153" t="s">
        <v>33521</v>
      </c>
      <c r="C8153" t="s">
        <v>33522</v>
      </c>
      <c r="D8153" t="s">
        <v>33523</v>
      </c>
      <c r="E8153" t="s">
        <v>33523</v>
      </c>
      <c r="F8153" t="s">
        <v>33524</v>
      </c>
      <c r="G8153">
        <v>21</v>
      </c>
      <c r="H8153">
        <v>21</v>
      </c>
      <c r="I8153">
        <v>95698.7</v>
      </c>
      <c r="J8153">
        <v>95837.3</v>
      </c>
      <c r="K8153">
        <v>85775.1</v>
      </c>
    </row>
    <row r="8154" spans="2:11" x14ac:dyDescent="0.25">
      <c r="B8154" t="s">
        <v>33525</v>
      </c>
      <c r="C8154" t="s">
        <v>33526</v>
      </c>
      <c r="D8154" t="s">
        <v>33527</v>
      </c>
      <c r="E8154" t="s">
        <v>33527</v>
      </c>
      <c r="F8154" t="s">
        <v>33528</v>
      </c>
      <c r="G8154">
        <v>4</v>
      </c>
      <c r="H8154">
        <v>4</v>
      </c>
      <c r="I8154">
        <v>43801.8</v>
      </c>
      <c r="J8154">
        <v>43442.400000000001</v>
      </c>
      <c r="K8154">
        <v>52214.5</v>
      </c>
    </row>
    <row r="8155" spans="2:11" x14ac:dyDescent="0.25">
      <c r="B8155" t="s">
        <v>33529</v>
      </c>
      <c r="C8155" t="s">
        <v>33530</v>
      </c>
      <c r="D8155" t="s">
        <v>33531</v>
      </c>
      <c r="E8155" t="s">
        <v>33531</v>
      </c>
      <c r="F8155" t="s">
        <v>33532</v>
      </c>
      <c r="G8155">
        <v>2</v>
      </c>
      <c r="H8155">
        <v>2</v>
      </c>
      <c r="I8155">
        <v>8630.7000000000007</v>
      </c>
      <c r="J8155">
        <v>6891.6</v>
      </c>
      <c r="K8155">
        <v>7048.85</v>
      </c>
    </row>
    <row r="8156" spans="2:11" x14ac:dyDescent="0.25">
      <c r="B8156" t="s">
        <v>33533</v>
      </c>
      <c r="C8156" t="s">
        <v>33534</v>
      </c>
      <c r="D8156" t="s">
        <v>33535</v>
      </c>
      <c r="E8156" t="s">
        <v>33535</v>
      </c>
      <c r="F8156" t="s">
        <v>33536</v>
      </c>
      <c r="G8156">
        <v>4</v>
      </c>
      <c r="H8156">
        <v>4</v>
      </c>
      <c r="I8156">
        <v>58211.1</v>
      </c>
      <c r="J8156">
        <v>47450.2</v>
      </c>
      <c r="K8156">
        <v>53741.8</v>
      </c>
    </row>
    <row r="8157" spans="2:11" x14ac:dyDescent="0.25">
      <c r="B8157" t="s">
        <v>33537</v>
      </c>
      <c r="C8157" t="s">
        <v>33538</v>
      </c>
      <c r="D8157" t="s">
        <v>33539</v>
      </c>
      <c r="E8157" t="s">
        <v>33539</v>
      </c>
      <c r="F8157" t="s">
        <v>33540</v>
      </c>
      <c r="G8157">
        <v>10</v>
      </c>
      <c r="H8157">
        <v>10</v>
      </c>
      <c r="I8157">
        <v>123852</v>
      </c>
      <c r="J8157">
        <v>134547</v>
      </c>
      <c r="K8157">
        <v>122147</v>
      </c>
    </row>
    <row r="8158" spans="2:11" x14ac:dyDescent="0.25">
      <c r="B8158" t="s">
        <v>33541</v>
      </c>
      <c r="C8158" t="s">
        <v>33542</v>
      </c>
      <c r="D8158" t="s">
        <v>33543</v>
      </c>
      <c r="E8158" t="s">
        <v>33543</v>
      </c>
      <c r="F8158" t="s">
        <v>33544</v>
      </c>
      <c r="G8158">
        <v>10</v>
      </c>
      <c r="H8158">
        <v>10</v>
      </c>
      <c r="I8158">
        <v>259088</v>
      </c>
      <c r="J8158">
        <v>261988</v>
      </c>
      <c r="K8158">
        <v>275849</v>
      </c>
    </row>
    <row r="8159" spans="2:11" x14ac:dyDescent="0.25">
      <c r="B8159" t="s">
        <v>33545</v>
      </c>
      <c r="C8159" t="s">
        <v>33546</v>
      </c>
      <c r="D8159" t="s">
        <v>33547</v>
      </c>
      <c r="E8159" t="s">
        <v>33547</v>
      </c>
      <c r="F8159" t="s">
        <v>33548</v>
      </c>
      <c r="G8159">
        <v>10</v>
      </c>
      <c r="H8159">
        <v>10</v>
      </c>
      <c r="I8159">
        <v>32107.7</v>
      </c>
      <c r="J8159">
        <v>30970.2</v>
      </c>
      <c r="K8159">
        <v>37625</v>
      </c>
    </row>
    <row r="8160" spans="2:11" x14ac:dyDescent="0.25">
      <c r="B8160" t="s">
        <v>33549</v>
      </c>
      <c r="C8160" t="s">
        <v>33550</v>
      </c>
      <c r="D8160" t="s">
        <v>33551</v>
      </c>
      <c r="E8160" t="s">
        <v>33551</v>
      </c>
      <c r="F8160" t="s">
        <v>33552</v>
      </c>
      <c r="G8160">
        <v>6</v>
      </c>
      <c r="H8160">
        <v>6</v>
      </c>
      <c r="I8160">
        <v>59400.5</v>
      </c>
      <c r="J8160">
        <v>49628.3</v>
      </c>
      <c r="K8160">
        <v>42747.3</v>
      </c>
    </row>
    <row r="8161" spans="2:11" x14ac:dyDescent="0.25">
      <c r="B8161" t="s">
        <v>33553</v>
      </c>
      <c r="C8161" t="s">
        <v>33554</v>
      </c>
      <c r="D8161" t="s">
        <v>33555</v>
      </c>
      <c r="E8161" t="s">
        <v>33555</v>
      </c>
      <c r="F8161" t="s">
        <v>33556</v>
      </c>
      <c r="G8161">
        <v>21</v>
      </c>
      <c r="H8161">
        <v>21</v>
      </c>
      <c r="I8161">
        <v>120153</v>
      </c>
      <c r="J8161">
        <v>132578</v>
      </c>
      <c r="K8161">
        <v>134076</v>
      </c>
    </row>
    <row r="8162" spans="2:11" x14ac:dyDescent="0.25">
      <c r="B8162" t="s">
        <v>33557</v>
      </c>
      <c r="C8162" t="s">
        <v>33558</v>
      </c>
      <c r="D8162" t="s">
        <v>33559</v>
      </c>
      <c r="E8162" t="s">
        <v>33559</v>
      </c>
      <c r="F8162" t="s">
        <v>33560</v>
      </c>
      <c r="G8162">
        <v>3</v>
      </c>
      <c r="H8162">
        <v>3</v>
      </c>
      <c r="I8162">
        <v>67563.3</v>
      </c>
      <c r="J8162">
        <v>50264.800000000003</v>
      </c>
      <c r="K8162">
        <v>68569.7</v>
      </c>
    </row>
    <row r="8163" spans="2:11" x14ac:dyDescent="0.25">
      <c r="B8163" t="s">
        <v>33561</v>
      </c>
      <c r="C8163" t="s">
        <v>33562</v>
      </c>
      <c r="D8163" t="s">
        <v>33563</v>
      </c>
      <c r="E8163" t="s">
        <v>33563</v>
      </c>
      <c r="F8163" t="s">
        <v>33564</v>
      </c>
      <c r="G8163">
        <v>3</v>
      </c>
      <c r="H8163">
        <v>3</v>
      </c>
      <c r="I8163">
        <v>42520.9</v>
      </c>
      <c r="J8163">
        <v>43035.4</v>
      </c>
      <c r="K8163">
        <v>37592.699999999997</v>
      </c>
    </row>
    <row r="8164" spans="2:11" x14ac:dyDescent="0.25">
      <c r="B8164" t="s">
        <v>33565</v>
      </c>
      <c r="C8164" t="s">
        <v>33566</v>
      </c>
      <c r="D8164" t="s">
        <v>33567</v>
      </c>
      <c r="E8164" t="s">
        <v>33567</v>
      </c>
      <c r="F8164" t="s">
        <v>33568</v>
      </c>
      <c r="G8164">
        <v>9</v>
      </c>
      <c r="H8164">
        <v>9</v>
      </c>
      <c r="I8164">
        <v>596520</v>
      </c>
      <c r="J8164">
        <v>654522</v>
      </c>
      <c r="K8164" s="1" t="s">
        <v>33569</v>
      </c>
    </row>
    <row r="8165" spans="2:11" x14ac:dyDescent="0.25">
      <c r="B8165" t="s">
        <v>33570</v>
      </c>
      <c r="C8165" t="s">
        <v>33571</v>
      </c>
      <c r="D8165" t="s">
        <v>33572</v>
      </c>
      <c r="E8165" t="s">
        <v>33572</v>
      </c>
      <c r="F8165" t="s">
        <v>33573</v>
      </c>
      <c r="G8165">
        <v>6</v>
      </c>
      <c r="H8165">
        <v>6</v>
      </c>
      <c r="I8165">
        <v>24369.4</v>
      </c>
      <c r="J8165">
        <v>24532.400000000001</v>
      </c>
      <c r="K8165">
        <v>17809.400000000001</v>
      </c>
    </row>
    <row r="8166" spans="2:11" x14ac:dyDescent="0.25">
      <c r="B8166" t="s">
        <v>33574</v>
      </c>
      <c r="C8166" t="s">
        <v>33575</v>
      </c>
      <c r="D8166" t="s">
        <v>33576</v>
      </c>
      <c r="E8166" t="s">
        <v>33576</v>
      </c>
      <c r="F8166" t="s">
        <v>33577</v>
      </c>
      <c r="G8166">
        <v>3</v>
      </c>
      <c r="H8166">
        <v>3</v>
      </c>
      <c r="I8166">
        <v>10530.2</v>
      </c>
      <c r="J8166">
        <v>9251.73</v>
      </c>
      <c r="K8166">
        <v>10806.7</v>
      </c>
    </row>
    <row r="8167" spans="2:11" x14ac:dyDescent="0.25">
      <c r="B8167" t="s">
        <v>33578</v>
      </c>
      <c r="C8167" t="s">
        <v>33579</v>
      </c>
      <c r="D8167" t="s">
        <v>33580</v>
      </c>
      <c r="E8167" t="s">
        <v>33580</v>
      </c>
      <c r="F8167" t="s">
        <v>33581</v>
      </c>
      <c r="G8167">
        <v>1</v>
      </c>
      <c r="H8167">
        <v>1</v>
      </c>
      <c r="K8167">
        <v>4492.9399999999996</v>
      </c>
    </row>
    <row r="8168" spans="2:11" x14ac:dyDescent="0.25">
      <c r="B8168" t="s">
        <v>33582</v>
      </c>
      <c r="C8168" t="s">
        <v>33583</v>
      </c>
      <c r="D8168" t="s">
        <v>33584</v>
      </c>
      <c r="E8168" t="s">
        <v>33584</v>
      </c>
      <c r="F8168" t="s">
        <v>33585</v>
      </c>
      <c r="G8168">
        <v>4</v>
      </c>
      <c r="H8168">
        <v>4</v>
      </c>
      <c r="I8168">
        <v>33018.800000000003</v>
      </c>
      <c r="J8168">
        <v>27977.5</v>
      </c>
      <c r="K8168">
        <v>18990.5</v>
      </c>
    </row>
    <row r="8169" spans="2:11" x14ac:dyDescent="0.25">
      <c r="B8169" t="s">
        <v>33586</v>
      </c>
      <c r="C8169" t="s">
        <v>33587</v>
      </c>
      <c r="D8169" t="s">
        <v>33588</v>
      </c>
      <c r="E8169" t="s">
        <v>33588</v>
      </c>
      <c r="F8169" t="s">
        <v>33589</v>
      </c>
      <c r="G8169">
        <v>28</v>
      </c>
      <c r="H8169">
        <v>28</v>
      </c>
      <c r="I8169">
        <v>123641</v>
      </c>
      <c r="J8169">
        <v>134823</v>
      </c>
      <c r="K8169">
        <v>122720</v>
      </c>
    </row>
    <row r="8170" spans="2:11" x14ac:dyDescent="0.25">
      <c r="B8170" t="s">
        <v>33590</v>
      </c>
      <c r="C8170" t="s">
        <v>33591</v>
      </c>
      <c r="D8170" t="s">
        <v>33592</v>
      </c>
      <c r="E8170" t="s">
        <v>33592</v>
      </c>
      <c r="F8170" t="s">
        <v>33593</v>
      </c>
      <c r="G8170">
        <v>13</v>
      </c>
      <c r="H8170">
        <v>13</v>
      </c>
      <c r="I8170">
        <v>194134</v>
      </c>
      <c r="J8170">
        <v>186592</v>
      </c>
      <c r="K8170">
        <v>179207</v>
      </c>
    </row>
    <row r="8171" spans="2:11" x14ac:dyDescent="0.25">
      <c r="B8171" t="s">
        <v>33594</v>
      </c>
      <c r="C8171" t="s">
        <v>33595</v>
      </c>
      <c r="D8171" t="s">
        <v>33596</v>
      </c>
      <c r="E8171" t="s">
        <v>33596</v>
      </c>
      <c r="F8171" t="s">
        <v>33597</v>
      </c>
      <c r="G8171">
        <v>7</v>
      </c>
      <c r="H8171">
        <v>7</v>
      </c>
      <c r="I8171">
        <v>15271.5</v>
      </c>
      <c r="J8171">
        <v>16039.8</v>
      </c>
      <c r="K8171">
        <v>14674.5</v>
      </c>
    </row>
    <row r="8172" spans="2:11" x14ac:dyDescent="0.25">
      <c r="B8172" t="s">
        <v>33598</v>
      </c>
      <c r="C8172" t="s">
        <v>33599</v>
      </c>
      <c r="D8172" t="s">
        <v>33600</v>
      </c>
      <c r="E8172" t="s">
        <v>33600</v>
      </c>
      <c r="F8172" t="s">
        <v>33601</v>
      </c>
      <c r="G8172">
        <v>5</v>
      </c>
      <c r="H8172">
        <v>4</v>
      </c>
      <c r="I8172">
        <v>32087.7</v>
      </c>
      <c r="J8172">
        <v>31974.9</v>
      </c>
      <c r="K8172">
        <v>32557.4</v>
      </c>
    </row>
    <row r="8173" spans="2:11" x14ac:dyDescent="0.25">
      <c r="B8173" t="s">
        <v>33602</v>
      </c>
      <c r="C8173" t="s">
        <v>33603</v>
      </c>
      <c r="D8173" t="s">
        <v>33604</v>
      </c>
      <c r="E8173" t="s">
        <v>33604</v>
      </c>
      <c r="F8173" t="s">
        <v>33605</v>
      </c>
      <c r="G8173">
        <v>4</v>
      </c>
      <c r="H8173">
        <v>4</v>
      </c>
      <c r="I8173">
        <v>71177.899999999994</v>
      </c>
      <c r="J8173">
        <v>74571</v>
      </c>
      <c r="K8173">
        <v>73633.3</v>
      </c>
    </row>
    <row r="8174" spans="2:11" x14ac:dyDescent="0.25">
      <c r="B8174" t="s">
        <v>33606</v>
      </c>
      <c r="C8174" t="s">
        <v>33607</v>
      </c>
      <c r="D8174" t="s">
        <v>33608</v>
      </c>
      <c r="E8174" t="s">
        <v>33608</v>
      </c>
      <c r="F8174" t="s">
        <v>33609</v>
      </c>
      <c r="G8174">
        <v>3</v>
      </c>
      <c r="H8174">
        <v>3</v>
      </c>
      <c r="I8174">
        <v>8325.77</v>
      </c>
      <c r="J8174">
        <v>8601.93</v>
      </c>
      <c r="K8174">
        <v>7510.56</v>
      </c>
    </row>
    <row r="8175" spans="2:11" x14ac:dyDescent="0.25">
      <c r="B8175" t="s">
        <v>33610</v>
      </c>
      <c r="C8175" t="s">
        <v>33611</v>
      </c>
      <c r="D8175" t="s">
        <v>33612</v>
      </c>
      <c r="E8175" t="s">
        <v>33612</v>
      </c>
      <c r="F8175" t="s">
        <v>33613</v>
      </c>
      <c r="G8175">
        <v>14</v>
      </c>
      <c r="H8175">
        <v>14</v>
      </c>
      <c r="I8175">
        <v>559724</v>
      </c>
      <c r="J8175">
        <v>470187</v>
      </c>
      <c r="K8175">
        <v>679862</v>
      </c>
    </row>
    <row r="8176" spans="2:11" x14ac:dyDescent="0.25">
      <c r="B8176" t="s">
        <v>33614</v>
      </c>
      <c r="C8176" t="s">
        <v>33615</v>
      </c>
      <c r="D8176" t="s">
        <v>33616</v>
      </c>
      <c r="E8176" t="s">
        <v>33616</v>
      </c>
      <c r="F8176" t="s">
        <v>33617</v>
      </c>
      <c r="G8176">
        <v>4</v>
      </c>
      <c r="H8176">
        <v>4</v>
      </c>
      <c r="I8176">
        <v>98588.9</v>
      </c>
      <c r="J8176">
        <v>105657</v>
      </c>
      <c r="K8176">
        <v>123990</v>
      </c>
    </row>
    <row r="8177" spans="2:11" x14ac:dyDescent="0.25">
      <c r="B8177" t="s">
        <v>33618</v>
      </c>
      <c r="C8177" t="s">
        <v>33619</v>
      </c>
      <c r="D8177" t="s">
        <v>33620</v>
      </c>
      <c r="E8177" t="s">
        <v>33620</v>
      </c>
      <c r="F8177" t="s">
        <v>33621</v>
      </c>
      <c r="G8177">
        <v>7</v>
      </c>
      <c r="H8177">
        <v>7</v>
      </c>
      <c r="I8177">
        <v>155789</v>
      </c>
      <c r="J8177">
        <v>167186</v>
      </c>
      <c r="K8177">
        <v>173152</v>
      </c>
    </row>
    <row r="8178" spans="2:11" x14ac:dyDescent="0.25">
      <c r="B8178" t="s">
        <v>33622</v>
      </c>
      <c r="C8178" t="s">
        <v>33623</v>
      </c>
      <c r="D8178" t="s">
        <v>33624</v>
      </c>
      <c r="E8178" t="s">
        <v>33624</v>
      </c>
      <c r="F8178" t="s">
        <v>33625</v>
      </c>
      <c r="G8178">
        <v>1</v>
      </c>
      <c r="H8178">
        <v>1</v>
      </c>
      <c r="I8178">
        <v>12296.5</v>
      </c>
      <c r="J8178">
        <v>13093.6</v>
      </c>
      <c r="K8178">
        <v>6033.52</v>
      </c>
    </row>
    <row r="8179" spans="2:11" x14ac:dyDescent="0.25">
      <c r="B8179" t="s">
        <v>33626</v>
      </c>
      <c r="C8179" t="s">
        <v>33627</v>
      </c>
      <c r="D8179" t="s">
        <v>33628</v>
      </c>
      <c r="E8179" t="s">
        <v>33628</v>
      </c>
      <c r="F8179" t="s">
        <v>33629</v>
      </c>
      <c r="G8179">
        <v>6</v>
      </c>
      <c r="H8179">
        <v>6</v>
      </c>
      <c r="I8179">
        <v>41880.300000000003</v>
      </c>
      <c r="J8179">
        <v>37384.800000000003</v>
      </c>
      <c r="K8179">
        <v>33322.1</v>
      </c>
    </row>
    <row r="8180" spans="2:11" x14ac:dyDescent="0.25">
      <c r="B8180" t="s">
        <v>33630</v>
      </c>
      <c r="C8180" t="s">
        <v>33631</v>
      </c>
      <c r="D8180" t="s">
        <v>33632</v>
      </c>
      <c r="E8180" t="s">
        <v>33632</v>
      </c>
      <c r="F8180" t="s">
        <v>33633</v>
      </c>
      <c r="G8180">
        <v>3</v>
      </c>
      <c r="H8180">
        <v>3</v>
      </c>
      <c r="I8180">
        <v>19142.2</v>
      </c>
      <c r="J8180">
        <v>21194.3</v>
      </c>
      <c r="K8180">
        <v>22562.6</v>
      </c>
    </row>
    <row r="8181" spans="2:11" x14ac:dyDescent="0.25">
      <c r="B8181" t="s">
        <v>33634</v>
      </c>
      <c r="C8181" t="s">
        <v>33635</v>
      </c>
      <c r="D8181" t="s">
        <v>33636</v>
      </c>
      <c r="E8181" t="s">
        <v>33636</v>
      </c>
      <c r="F8181" t="s">
        <v>33637</v>
      </c>
      <c r="G8181">
        <v>14</v>
      </c>
      <c r="H8181">
        <v>14</v>
      </c>
      <c r="I8181">
        <v>68039.8</v>
      </c>
      <c r="J8181">
        <v>71751.899999999994</v>
      </c>
      <c r="K8181">
        <v>67339.199999999997</v>
      </c>
    </row>
    <row r="8182" spans="2:11" x14ac:dyDescent="0.25">
      <c r="B8182" t="s">
        <v>33638</v>
      </c>
      <c r="C8182" t="s">
        <v>33639</v>
      </c>
      <c r="D8182" t="s">
        <v>33640</v>
      </c>
      <c r="E8182" t="s">
        <v>33640</v>
      </c>
      <c r="F8182" t="s">
        <v>33641</v>
      </c>
      <c r="G8182">
        <v>6</v>
      </c>
      <c r="H8182">
        <v>6</v>
      </c>
      <c r="I8182">
        <v>75878.600000000006</v>
      </c>
      <c r="J8182">
        <v>72022.3</v>
      </c>
      <c r="K8182">
        <v>79851.199999999997</v>
      </c>
    </row>
    <row r="8183" spans="2:11" x14ac:dyDescent="0.25">
      <c r="B8183" t="s">
        <v>33642</v>
      </c>
      <c r="C8183" t="s">
        <v>33643</v>
      </c>
      <c r="D8183" t="s">
        <v>33644</v>
      </c>
      <c r="E8183" t="s">
        <v>33644</v>
      </c>
      <c r="F8183" t="s">
        <v>33645</v>
      </c>
      <c r="G8183">
        <v>1</v>
      </c>
      <c r="H8183">
        <v>1</v>
      </c>
      <c r="I8183">
        <v>21522</v>
      </c>
      <c r="J8183">
        <v>25653.9</v>
      </c>
      <c r="K8183">
        <v>24916.400000000001</v>
      </c>
    </row>
    <row r="8184" spans="2:11" x14ac:dyDescent="0.25">
      <c r="B8184" t="s">
        <v>33646</v>
      </c>
      <c r="C8184" t="s">
        <v>33647</v>
      </c>
      <c r="D8184" t="s">
        <v>33648</v>
      </c>
      <c r="E8184" t="s">
        <v>33648</v>
      </c>
      <c r="F8184" t="s">
        <v>33649</v>
      </c>
      <c r="G8184">
        <v>4</v>
      </c>
      <c r="H8184">
        <v>4</v>
      </c>
      <c r="I8184">
        <v>68115.5</v>
      </c>
      <c r="J8184">
        <v>71946.899999999994</v>
      </c>
      <c r="K8184">
        <v>65200.4</v>
      </c>
    </row>
    <row r="8185" spans="2:11" x14ac:dyDescent="0.25">
      <c r="B8185" t="s">
        <v>33650</v>
      </c>
      <c r="C8185" t="s">
        <v>33651</v>
      </c>
      <c r="D8185" t="s">
        <v>33652</v>
      </c>
      <c r="E8185" t="s">
        <v>33652</v>
      </c>
      <c r="F8185" t="s">
        <v>33653</v>
      </c>
      <c r="G8185">
        <v>9</v>
      </c>
      <c r="H8185">
        <v>9</v>
      </c>
      <c r="I8185">
        <v>53000</v>
      </c>
      <c r="J8185">
        <v>55911.6</v>
      </c>
      <c r="K8185">
        <v>72325.399999999994</v>
      </c>
    </row>
    <row r="8186" spans="2:11" x14ac:dyDescent="0.25">
      <c r="B8186" t="s">
        <v>33654</v>
      </c>
      <c r="C8186" t="s">
        <v>33655</v>
      </c>
      <c r="D8186" t="s">
        <v>33656</v>
      </c>
      <c r="E8186" t="s">
        <v>33656</v>
      </c>
      <c r="F8186" t="s">
        <v>33657</v>
      </c>
      <c r="G8186">
        <v>7</v>
      </c>
      <c r="H8186">
        <v>7</v>
      </c>
      <c r="I8186">
        <v>99013.2</v>
      </c>
      <c r="J8186">
        <v>103056</v>
      </c>
      <c r="K8186">
        <v>91965.5</v>
      </c>
    </row>
    <row r="8187" spans="2:11" x14ac:dyDescent="0.25">
      <c r="B8187" t="s">
        <v>33658</v>
      </c>
      <c r="C8187" t="s">
        <v>33659</v>
      </c>
      <c r="D8187" t="s">
        <v>33660</v>
      </c>
      <c r="E8187" t="s">
        <v>33660</v>
      </c>
      <c r="F8187" t="s">
        <v>33661</v>
      </c>
      <c r="G8187">
        <v>8</v>
      </c>
      <c r="H8187">
        <v>8</v>
      </c>
      <c r="I8187">
        <v>304918</v>
      </c>
      <c r="J8187">
        <v>285409</v>
      </c>
      <c r="K8187">
        <v>325431</v>
      </c>
    </row>
    <row r="8188" spans="2:11" x14ac:dyDescent="0.25">
      <c r="B8188" t="s">
        <v>33662</v>
      </c>
      <c r="C8188" t="s">
        <v>33663</v>
      </c>
      <c r="D8188" t="s">
        <v>33664</v>
      </c>
      <c r="E8188" t="s">
        <v>33664</v>
      </c>
      <c r="F8188" t="s">
        <v>33665</v>
      </c>
      <c r="G8188">
        <v>6</v>
      </c>
      <c r="H8188">
        <v>6</v>
      </c>
      <c r="I8188">
        <v>80144.2</v>
      </c>
      <c r="J8188">
        <v>111345</v>
      </c>
      <c r="K8188">
        <v>109501</v>
      </c>
    </row>
    <row r="8189" spans="2:11" x14ac:dyDescent="0.25">
      <c r="B8189" t="s">
        <v>33666</v>
      </c>
      <c r="C8189" t="s">
        <v>33667</v>
      </c>
      <c r="D8189" t="s">
        <v>33668</v>
      </c>
      <c r="E8189" t="s">
        <v>33668</v>
      </c>
      <c r="F8189" t="s">
        <v>33669</v>
      </c>
      <c r="G8189">
        <v>1</v>
      </c>
      <c r="H8189">
        <v>1</v>
      </c>
      <c r="I8189">
        <v>53044.2</v>
      </c>
      <c r="J8189">
        <v>51256.9</v>
      </c>
      <c r="K8189">
        <v>58581.5</v>
      </c>
    </row>
    <row r="8190" spans="2:11" x14ac:dyDescent="0.25">
      <c r="B8190" t="s">
        <v>33670</v>
      </c>
      <c r="C8190" t="s">
        <v>33671</v>
      </c>
      <c r="D8190" t="s">
        <v>33672</v>
      </c>
      <c r="E8190" t="s">
        <v>33672</v>
      </c>
      <c r="F8190" t="s">
        <v>33673</v>
      </c>
      <c r="G8190">
        <v>5</v>
      </c>
      <c r="H8190">
        <v>5</v>
      </c>
      <c r="I8190">
        <v>29057.599999999999</v>
      </c>
      <c r="J8190">
        <v>22153.9</v>
      </c>
      <c r="K8190">
        <v>27250.2</v>
      </c>
    </row>
    <row r="8191" spans="2:11" x14ac:dyDescent="0.25">
      <c r="B8191" t="s">
        <v>33674</v>
      </c>
      <c r="C8191" t="s">
        <v>33675</v>
      </c>
      <c r="D8191" t="s">
        <v>33676</v>
      </c>
      <c r="E8191" t="s">
        <v>33676</v>
      </c>
      <c r="F8191" t="s">
        <v>33677</v>
      </c>
      <c r="G8191">
        <v>6</v>
      </c>
      <c r="H8191">
        <v>6</v>
      </c>
      <c r="I8191">
        <v>56909.4</v>
      </c>
      <c r="J8191">
        <v>60828.2</v>
      </c>
      <c r="K8191">
        <v>66385</v>
      </c>
    </row>
    <row r="8192" spans="2:11" x14ac:dyDescent="0.25">
      <c r="B8192" t="s">
        <v>33678</v>
      </c>
      <c r="C8192" t="s">
        <v>33679</v>
      </c>
      <c r="D8192" t="s">
        <v>33680</v>
      </c>
      <c r="E8192" t="s">
        <v>33680</v>
      </c>
      <c r="F8192" t="s">
        <v>33681</v>
      </c>
      <c r="G8192">
        <v>14</v>
      </c>
      <c r="H8192">
        <v>14</v>
      </c>
      <c r="I8192">
        <v>283807</v>
      </c>
      <c r="J8192">
        <v>276524</v>
      </c>
      <c r="K8192">
        <v>282052</v>
      </c>
    </row>
    <row r="8193" spans="2:11" x14ac:dyDescent="0.25">
      <c r="B8193" t="s">
        <v>33682</v>
      </c>
      <c r="C8193" t="s">
        <v>33683</v>
      </c>
      <c r="D8193" t="s">
        <v>33684</v>
      </c>
      <c r="E8193" t="s">
        <v>33684</v>
      </c>
      <c r="F8193" t="s">
        <v>33685</v>
      </c>
      <c r="G8193">
        <v>3</v>
      </c>
      <c r="H8193">
        <v>3</v>
      </c>
      <c r="I8193">
        <v>22235.5</v>
      </c>
      <c r="J8193">
        <v>36377.199999999997</v>
      </c>
      <c r="K8193">
        <v>46824.6</v>
      </c>
    </row>
    <row r="8194" spans="2:11" x14ac:dyDescent="0.25">
      <c r="B8194" t="s">
        <v>33686</v>
      </c>
      <c r="C8194" t="s">
        <v>33687</v>
      </c>
      <c r="D8194" t="s">
        <v>33688</v>
      </c>
      <c r="E8194" t="s">
        <v>33688</v>
      </c>
      <c r="F8194" t="s">
        <v>33689</v>
      </c>
      <c r="G8194">
        <v>10</v>
      </c>
      <c r="H8194">
        <v>10</v>
      </c>
      <c r="I8194">
        <v>39082.5</v>
      </c>
      <c r="J8194">
        <v>34528.400000000001</v>
      </c>
      <c r="K8194">
        <v>42019</v>
      </c>
    </row>
    <row r="8195" spans="2:11" x14ac:dyDescent="0.25">
      <c r="B8195" t="s">
        <v>33690</v>
      </c>
      <c r="C8195" t="s">
        <v>33691</v>
      </c>
      <c r="D8195" t="s">
        <v>33692</v>
      </c>
      <c r="E8195" t="s">
        <v>33692</v>
      </c>
      <c r="F8195" t="s">
        <v>33693</v>
      </c>
      <c r="G8195">
        <v>7</v>
      </c>
      <c r="H8195">
        <v>7</v>
      </c>
      <c r="I8195">
        <v>51056.800000000003</v>
      </c>
      <c r="J8195">
        <v>55885</v>
      </c>
      <c r="K8195">
        <v>65175.4</v>
      </c>
    </row>
    <row r="8196" spans="2:11" x14ac:dyDescent="0.25">
      <c r="B8196" t="s">
        <v>33694</v>
      </c>
      <c r="C8196" t="s">
        <v>33695</v>
      </c>
      <c r="D8196" t="s">
        <v>33696</v>
      </c>
      <c r="E8196" t="s">
        <v>33696</v>
      </c>
      <c r="F8196" t="s">
        <v>33697</v>
      </c>
      <c r="G8196">
        <v>3</v>
      </c>
      <c r="H8196">
        <v>3</v>
      </c>
      <c r="I8196">
        <v>27649.3</v>
      </c>
      <c r="J8196">
        <v>31756.5</v>
      </c>
      <c r="K8196">
        <v>33521.800000000003</v>
      </c>
    </row>
    <row r="8197" spans="2:11" x14ac:dyDescent="0.25">
      <c r="B8197" t="s">
        <v>33698</v>
      </c>
      <c r="C8197" t="s">
        <v>33699</v>
      </c>
      <c r="D8197" t="s">
        <v>33700</v>
      </c>
      <c r="E8197" t="s">
        <v>33700</v>
      </c>
      <c r="F8197" t="s">
        <v>33701</v>
      </c>
      <c r="G8197">
        <v>4</v>
      </c>
      <c r="H8197">
        <v>4</v>
      </c>
      <c r="I8197">
        <v>25411</v>
      </c>
      <c r="J8197">
        <v>32441.1</v>
      </c>
      <c r="K8197">
        <v>26290.7</v>
      </c>
    </row>
    <row r="8198" spans="2:11" x14ac:dyDescent="0.25">
      <c r="B8198" t="s">
        <v>33702</v>
      </c>
      <c r="C8198" t="s">
        <v>33703</v>
      </c>
      <c r="D8198" t="s">
        <v>33704</v>
      </c>
      <c r="E8198" t="s">
        <v>33704</v>
      </c>
      <c r="F8198" t="s">
        <v>33705</v>
      </c>
      <c r="G8198">
        <v>1</v>
      </c>
      <c r="H8198">
        <v>0</v>
      </c>
      <c r="I8198">
        <v>12926.4</v>
      </c>
      <c r="J8198">
        <v>16209.4</v>
      </c>
      <c r="K8198">
        <v>29931.4</v>
      </c>
    </row>
    <row r="8199" spans="2:11" x14ac:dyDescent="0.25">
      <c r="B8199" t="s">
        <v>33706</v>
      </c>
      <c r="C8199" t="s">
        <v>33707</v>
      </c>
      <c r="D8199" t="s">
        <v>33708</v>
      </c>
      <c r="E8199" t="s">
        <v>33708</v>
      </c>
      <c r="F8199" t="s">
        <v>33709</v>
      </c>
      <c r="G8199">
        <v>5</v>
      </c>
      <c r="H8199">
        <v>5</v>
      </c>
      <c r="I8199">
        <v>19276.400000000001</v>
      </c>
      <c r="J8199">
        <v>13476.2</v>
      </c>
      <c r="K8199">
        <v>19182.900000000001</v>
      </c>
    </row>
    <row r="8200" spans="2:11" x14ac:dyDescent="0.25">
      <c r="B8200" t="s">
        <v>33710</v>
      </c>
      <c r="C8200" t="s">
        <v>33711</v>
      </c>
      <c r="D8200" t="s">
        <v>33712</v>
      </c>
      <c r="E8200" t="s">
        <v>33712</v>
      </c>
      <c r="F8200" t="s">
        <v>33713</v>
      </c>
      <c r="G8200">
        <v>6</v>
      </c>
      <c r="H8200">
        <v>6</v>
      </c>
      <c r="I8200">
        <v>41125.300000000003</v>
      </c>
      <c r="J8200">
        <v>44648.2</v>
      </c>
      <c r="K8200">
        <v>55551.9</v>
      </c>
    </row>
    <row r="8201" spans="2:11" x14ac:dyDescent="0.25">
      <c r="B8201" t="s">
        <v>33714</v>
      </c>
      <c r="C8201" t="s">
        <v>33715</v>
      </c>
      <c r="D8201" t="s">
        <v>33716</v>
      </c>
      <c r="E8201" t="s">
        <v>33716</v>
      </c>
      <c r="F8201" t="s">
        <v>33717</v>
      </c>
      <c r="G8201">
        <v>4</v>
      </c>
      <c r="H8201">
        <v>4</v>
      </c>
      <c r="I8201">
        <v>130992</v>
      </c>
      <c r="J8201">
        <v>115213</v>
      </c>
      <c r="K8201">
        <v>115361</v>
      </c>
    </row>
    <row r="8202" spans="2:11" x14ac:dyDescent="0.25">
      <c r="B8202" t="s">
        <v>33718</v>
      </c>
      <c r="C8202" t="s">
        <v>33719</v>
      </c>
      <c r="D8202" t="s">
        <v>33720</v>
      </c>
      <c r="E8202" t="s">
        <v>33720</v>
      </c>
      <c r="F8202" t="s">
        <v>33721</v>
      </c>
      <c r="G8202">
        <v>3</v>
      </c>
      <c r="H8202">
        <v>3</v>
      </c>
      <c r="I8202">
        <v>202020</v>
      </c>
      <c r="J8202">
        <v>241480</v>
      </c>
      <c r="K8202">
        <v>362608</v>
      </c>
    </row>
    <row r="8203" spans="2:11" x14ac:dyDescent="0.25">
      <c r="B8203" t="s">
        <v>33722</v>
      </c>
      <c r="C8203" t="s">
        <v>33723</v>
      </c>
      <c r="D8203" t="s">
        <v>33724</v>
      </c>
      <c r="E8203" t="s">
        <v>33724</v>
      </c>
      <c r="F8203" t="s">
        <v>33725</v>
      </c>
      <c r="G8203">
        <v>3</v>
      </c>
      <c r="H8203">
        <v>3</v>
      </c>
      <c r="I8203">
        <v>37981.4</v>
      </c>
      <c r="J8203">
        <v>32362.400000000001</v>
      </c>
      <c r="K8203">
        <v>33027</v>
      </c>
    </row>
    <row r="8204" spans="2:11" x14ac:dyDescent="0.25">
      <c r="B8204" t="s">
        <v>33726</v>
      </c>
      <c r="C8204" t="s">
        <v>33727</v>
      </c>
      <c r="D8204" t="s">
        <v>33728</v>
      </c>
      <c r="E8204" t="s">
        <v>33728</v>
      </c>
      <c r="F8204" t="s">
        <v>33729</v>
      </c>
      <c r="G8204">
        <v>6</v>
      </c>
      <c r="H8204">
        <v>6</v>
      </c>
      <c r="I8204">
        <v>42376.7</v>
      </c>
      <c r="J8204">
        <v>40577.4</v>
      </c>
      <c r="K8204">
        <v>38036.400000000001</v>
      </c>
    </row>
    <row r="8205" spans="2:11" x14ac:dyDescent="0.25">
      <c r="B8205" t="s">
        <v>33730</v>
      </c>
      <c r="C8205" t="s">
        <v>33731</v>
      </c>
      <c r="D8205" t="s">
        <v>33732</v>
      </c>
      <c r="E8205" t="s">
        <v>33732</v>
      </c>
      <c r="F8205" t="s">
        <v>33733</v>
      </c>
      <c r="G8205">
        <v>5</v>
      </c>
      <c r="H8205">
        <v>5</v>
      </c>
      <c r="I8205">
        <v>147092</v>
      </c>
      <c r="J8205">
        <v>143580</v>
      </c>
      <c r="K8205">
        <v>154269</v>
      </c>
    </row>
    <row r="8206" spans="2:11" x14ac:dyDescent="0.25">
      <c r="B8206" t="s">
        <v>33734</v>
      </c>
      <c r="C8206" t="s">
        <v>33735</v>
      </c>
      <c r="D8206" t="s">
        <v>33736</v>
      </c>
      <c r="E8206" t="s">
        <v>33736</v>
      </c>
      <c r="F8206" t="s">
        <v>33737</v>
      </c>
      <c r="G8206">
        <v>3</v>
      </c>
      <c r="H8206">
        <v>3</v>
      </c>
      <c r="I8206">
        <v>94421.7</v>
      </c>
      <c r="J8206">
        <v>82245.899999999994</v>
      </c>
      <c r="K8206">
        <v>89575.5</v>
      </c>
    </row>
    <row r="8207" spans="2:11" x14ac:dyDescent="0.25">
      <c r="B8207" t="s">
        <v>33738</v>
      </c>
      <c r="C8207" t="s">
        <v>33739</v>
      </c>
      <c r="D8207" t="s">
        <v>33740</v>
      </c>
      <c r="E8207" t="s">
        <v>33740</v>
      </c>
      <c r="F8207" t="s">
        <v>33741</v>
      </c>
      <c r="G8207">
        <v>2</v>
      </c>
      <c r="H8207">
        <v>2</v>
      </c>
      <c r="I8207">
        <v>19643.8</v>
      </c>
      <c r="J8207">
        <v>18321</v>
      </c>
      <c r="K8207">
        <v>16497.3</v>
      </c>
    </row>
    <row r="8208" spans="2:11" x14ac:dyDescent="0.25">
      <c r="B8208" t="s">
        <v>33742</v>
      </c>
      <c r="C8208" t="s">
        <v>33743</v>
      </c>
      <c r="D8208" t="s">
        <v>33744</v>
      </c>
      <c r="E8208" t="s">
        <v>33744</v>
      </c>
      <c r="F8208" t="s">
        <v>33745</v>
      </c>
      <c r="G8208">
        <v>12</v>
      </c>
      <c r="H8208">
        <v>12</v>
      </c>
      <c r="I8208">
        <v>281160</v>
      </c>
      <c r="J8208">
        <v>318641</v>
      </c>
      <c r="K8208">
        <v>356972</v>
      </c>
    </row>
    <row r="8209" spans="2:11" x14ac:dyDescent="0.25">
      <c r="B8209" t="s">
        <v>33746</v>
      </c>
      <c r="C8209" t="s">
        <v>33747</v>
      </c>
      <c r="D8209" t="s">
        <v>33748</v>
      </c>
      <c r="E8209" t="s">
        <v>33748</v>
      </c>
      <c r="F8209" t="s">
        <v>33749</v>
      </c>
      <c r="G8209">
        <v>8</v>
      </c>
      <c r="H8209">
        <v>8</v>
      </c>
      <c r="I8209">
        <v>117184</v>
      </c>
      <c r="J8209">
        <v>126161</v>
      </c>
      <c r="K8209">
        <v>151665</v>
      </c>
    </row>
    <row r="8210" spans="2:11" x14ac:dyDescent="0.25">
      <c r="B8210" t="s">
        <v>33750</v>
      </c>
      <c r="C8210" t="s">
        <v>33751</v>
      </c>
      <c r="D8210" t="s">
        <v>33752</v>
      </c>
      <c r="E8210" t="s">
        <v>33752</v>
      </c>
      <c r="F8210" t="s">
        <v>33753</v>
      </c>
      <c r="G8210">
        <v>4</v>
      </c>
      <c r="H8210">
        <v>4</v>
      </c>
      <c r="I8210">
        <v>60513.599999999999</v>
      </c>
      <c r="J8210">
        <v>54538.6</v>
      </c>
      <c r="K8210">
        <v>40719</v>
      </c>
    </row>
    <row r="8211" spans="2:11" x14ac:dyDescent="0.25">
      <c r="B8211" t="s">
        <v>33754</v>
      </c>
      <c r="C8211" t="s">
        <v>33755</v>
      </c>
      <c r="D8211" t="s">
        <v>33756</v>
      </c>
      <c r="E8211" t="s">
        <v>33756</v>
      </c>
      <c r="F8211" t="s">
        <v>33757</v>
      </c>
      <c r="G8211">
        <v>8</v>
      </c>
      <c r="H8211">
        <v>8</v>
      </c>
      <c r="I8211">
        <v>284103</v>
      </c>
      <c r="J8211">
        <v>309811</v>
      </c>
      <c r="K8211">
        <v>357104</v>
      </c>
    </row>
    <row r="8212" spans="2:11" x14ac:dyDescent="0.25">
      <c r="B8212" t="s">
        <v>33758</v>
      </c>
      <c r="C8212" t="s">
        <v>33755</v>
      </c>
      <c r="D8212" t="s">
        <v>33756</v>
      </c>
      <c r="E8212" t="s">
        <v>33756</v>
      </c>
      <c r="F8212" t="s">
        <v>33759</v>
      </c>
      <c r="G8212">
        <v>1</v>
      </c>
      <c r="H8212">
        <v>1</v>
      </c>
      <c r="I8212">
        <v>10075.799999999999</v>
      </c>
      <c r="J8212">
        <v>9262.26</v>
      </c>
      <c r="K8212">
        <v>11044.6</v>
      </c>
    </row>
    <row r="8213" spans="2:11" x14ac:dyDescent="0.25">
      <c r="B8213" t="s">
        <v>33760</v>
      </c>
      <c r="C8213" t="s">
        <v>33761</v>
      </c>
      <c r="D8213" t="s">
        <v>33762</v>
      </c>
      <c r="E8213" t="s">
        <v>33762</v>
      </c>
      <c r="F8213" t="s">
        <v>33763</v>
      </c>
      <c r="G8213">
        <v>5</v>
      </c>
      <c r="H8213">
        <v>5</v>
      </c>
      <c r="I8213">
        <v>27076.7</v>
      </c>
      <c r="J8213">
        <v>24534.2</v>
      </c>
      <c r="K8213">
        <v>27249.1</v>
      </c>
    </row>
    <row r="8214" spans="2:11" x14ac:dyDescent="0.25">
      <c r="B8214" t="s">
        <v>33764</v>
      </c>
      <c r="C8214" t="s">
        <v>33765</v>
      </c>
      <c r="D8214" t="s">
        <v>33766</v>
      </c>
      <c r="E8214" t="s">
        <v>33766</v>
      </c>
      <c r="F8214" t="s">
        <v>33767</v>
      </c>
      <c r="G8214">
        <v>16</v>
      </c>
      <c r="H8214">
        <v>16</v>
      </c>
      <c r="I8214">
        <v>181083</v>
      </c>
      <c r="J8214">
        <v>188129</v>
      </c>
      <c r="K8214">
        <v>167961</v>
      </c>
    </row>
    <row r="8215" spans="2:11" x14ac:dyDescent="0.25">
      <c r="B8215" t="s">
        <v>33768</v>
      </c>
      <c r="C8215" t="s">
        <v>33769</v>
      </c>
      <c r="D8215" t="s">
        <v>33770</v>
      </c>
      <c r="E8215" t="s">
        <v>33770</v>
      </c>
      <c r="F8215" t="s">
        <v>33771</v>
      </c>
      <c r="G8215">
        <v>4</v>
      </c>
      <c r="H8215">
        <v>4</v>
      </c>
      <c r="I8215">
        <v>49139.5</v>
      </c>
      <c r="J8215">
        <v>43558.7</v>
      </c>
      <c r="K8215">
        <v>35696.400000000001</v>
      </c>
    </row>
    <row r="8216" spans="2:11" x14ac:dyDescent="0.25">
      <c r="B8216" t="s">
        <v>33772</v>
      </c>
      <c r="C8216" t="s">
        <v>33773</v>
      </c>
      <c r="D8216" t="s">
        <v>33774</v>
      </c>
      <c r="E8216" t="s">
        <v>33774</v>
      </c>
      <c r="F8216" t="s">
        <v>33775</v>
      </c>
      <c r="G8216">
        <v>10</v>
      </c>
      <c r="H8216">
        <v>10</v>
      </c>
      <c r="I8216">
        <v>172275</v>
      </c>
      <c r="J8216">
        <v>183506</v>
      </c>
      <c r="K8216">
        <v>177923</v>
      </c>
    </row>
    <row r="8217" spans="2:11" x14ac:dyDescent="0.25">
      <c r="B8217" t="s">
        <v>33776</v>
      </c>
      <c r="C8217" t="s">
        <v>33777</v>
      </c>
      <c r="D8217" t="s">
        <v>33778</v>
      </c>
      <c r="E8217" t="s">
        <v>33778</v>
      </c>
      <c r="F8217" t="s">
        <v>33779</v>
      </c>
      <c r="G8217">
        <v>11</v>
      </c>
      <c r="H8217">
        <v>11</v>
      </c>
      <c r="I8217">
        <v>547478</v>
      </c>
      <c r="J8217">
        <v>547095</v>
      </c>
      <c r="K8217">
        <v>677163</v>
      </c>
    </row>
    <row r="8218" spans="2:11" x14ac:dyDescent="0.25">
      <c r="B8218" t="s">
        <v>33780</v>
      </c>
      <c r="C8218" t="s">
        <v>33781</v>
      </c>
      <c r="D8218" t="s">
        <v>33782</v>
      </c>
      <c r="E8218" t="s">
        <v>33782</v>
      </c>
      <c r="F8218" t="s">
        <v>33783</v>
      </c>
      <c r="G8218">
        <v>5</v>
      </c>
      <c r="H8218">
        <v>5</v>
      </c>
      <c r="I8218">
        <v>79638.3</v>
      </c>
      <c r="J8218">
        <v>81731.5</v>
      </c>
      <c r="K8218">
        <v>76073.899999999994</v>
      </c>
    </row>
    <row r="8219" spans="2:11" x14ac:dyDescent="0.25">
      <c r="B8219" t="s">
        <v>33784</v>
      </c>
      <c r="C8219" t="s">
        <v>33785</v>
      </c>
      <c r="D8219" t="s">
        <v>33786</v>
      </c>
      <c r="E8219" t="s">
        <v>33786</v>
      </c>
      <c r="F8219" t="s">
        <v>33787</v>
      </c>
      <c r="G8219">
        <v>8</v>
      </c>
      <c r="H8219">
        <v>8</v>
      </c>
      <c r="I8219">
        <v>18757.900000000001</v>
      </c>
      <c r="J8219">
        <v>17269.2</v>
      </c>
      <c r="K8219">
        <v>15938.4</v>
      </c>
    </row>
    <row r="8220" spans="2:11" x14ac:dyDescent="0.25">
      <c r="B8220" t="s">
        <v>33788</v>
      </c>
      <c r="C8220" t="s">
        <v>33789</v>
      </c>
      <c r="D8220" t="s">
        <v>33790</v>
      </c>
      <c r="E8220" t="s">
        <v>33790</v>
      </c>
      <c r="F8220" t="s">
        <v>33791</v>
      </c>
      <c r="G8220">
        <v>5</v>
      </c>
      <c r="H8220">
        <v>5</v>
      </c>
      <c r="I8220">
        <v>50671</v>
      </c>
      <c r="J8220">
        <v>44111.8</v>
      </c>
      <c r="K8220">
        <v>51264.3</v>
      </c>
    </row>
    <row r="8221" spans="2:11" x14ac:dyDescent="0.25">
      <c r="B8221" t="s">
        <v>33792</v>
      </c>
      <c r="C8221" t="s">
        <v>33793</v>
      </c>
      <c r="D8221" t="s">
        <v>33794</v>
      </c>
      <c r="E8221" t="s">
        <v>33794</v>
      </c>
      <c r="F8221" t="s">
        <v>33795</v>
      </c>
      <c r="G8221">
        <v>22</v>
      </c>
      <c r="H8221">
        <v>22</v>
      </c>
      <c r="I8221">
        <v>37305.5</v>
      </c>
      <c r="J8221">
        <v>37125.199999999997</v>
      </c>
      <c r="K8221">
        <v>34679.4</v>
      </c>
    </row>
    <row r="8222" spans="2:11" x14ac:dyDescent="0.25">
      <c r="B8222" t="s">
        <v>33796</v>
      </c>
      <c r="C8222" t="s">
        <v>33797</v>
      </c>
      <c r="D8222" t="s">
        <v>33798</v>
      </c>
      <c r="E8222" t="s">
        <v>33798</v>
      </c>
      <c r="F8222" t="s">
        <v>33799</v>
      </c>
      <c r="G8222">
        <v>5</v>
      </c>
      <c r="H8222">
        <v>5</v>
      </c>
      <c r="I8222">
        <v>41333.599999999999</v>
      </c>
      <c r="J8222">
        <v>55806.400000000001</v>
      </c>
      <c r="K8222">
        <v>62031.3</v>
      </c>
    </row>
    <row r="8223" spans="2:11" x14ac:dyDescent="0.25">
      <c r="B8223" t="s">
        <v>33800</v>
      </c>
      <c r="C8223" t="s">
        <v>33801</v>
      </c>
      <c r="D8223" t="s">
        <v>33802</v>
      </c>
      <c r="E8223" t="s">
        <v>33802</v>
      </c>
      <c r="F8223" t="s">
        <v>33803</v>
      </c>
      <c r="G8223">
        <v>22</v>
      </c>
      <c r="H8223">
        <v>22</v>
      </c>
      <c r="I8223">
        <v>92801.600000000006</v>
      </c>
      <c r="J8223">
        <v>87563.5</v>
      </c>
      <c r="K8223">
        <v>73681.2</v>
      </c>
    </row>
    <row r="8224" spans="2:11" x14ac:dyDescent="0.25">
      <c r="B8224" t="s">
        <v>33804</v>
      </c>
      <c r="C8224" t="s">
        <v>33805</v>
      </c>
      <c r="D8224" t="s">
        <v>33806</v>
      </c>
      <c r="E8224" t="s">
        <v>33806</v>
      </c>
      <c r="F8224" t="s">
        <v>33807</v>
      </c>
      <c r="G8224">
        <v>9</v>
      </c>
      <c r="H8224">
        <v>9</v>
      </c>
      <c r="I8224">
        <v>60651.6</v>
      </c>
      <c r="J8224">
        <v>57242.6</v>
      </c>
      <c r="K8224">
        <v>62755.8</v>
      </c>
    </row>
    <row r="8225" spans="2:11" x14ac:dyDescent="0.25">
      <c r="B8225" t="s">
        <v>33808</v>
      </c>
      <c r="C8225" t="s">
        <v>33809</v>
      </c>
      <c r="D8225" t="s">
        <v>33810</v>
      </c>
      <c r="E8225" t="s">
        <v>33810</v>
      </c>
      <c r="F8225" t="s">
        <v>33811</v>
      </c>
      <c r="G8225">
        <v>25</v>
      </c>
      <c r="H8225">
        <v>25</v>
      </c>
      <c r="I8225">
        <v>63452.3</v>
      </c>
      <c r="J8225">
        <v>62151.4</v>
      </c>
      <c r="K8225">
        <v>62073.9</v>
      </c>
    </row>
    <row r="8226" spans="2:11" x14ac:dyDescent="0.25">
      <c r="B8226" t="s">
        <v>33812</v>
      </c>
      <c r="C8226" t="s">
        <v>33813</v>
      </c>
      <c r="D8226" t="s">
        <v>33814</v>
      </c>
      <c r="E8226" t="s">
        <v>33814</v>
      </c>
      <c r="F8226" t="s">
        <v>33815</v>
      </c>
      <c r="G8226">
        <v>6</v>
      </c>
      <c r="H8226">
        <v>6</v>
      </c>
      <c r="I8226">
        <v>61285.1</v>
      </c>
      <c r="J8226">
        <v>51504.800000000003</v>
      </c>
      <c r="K8226">
        <v>48025.2</v>
      </c>
    </row>
    <row r="8227" spans="2:11" x14ac:dyDescent="0.25">
      <c r="B8227" t="s">
        <v>33816</v>
      </c>
      <c r="C8227" t="s">
        <v>33817</v>
      </c>
      <c r="D8227" t="s">
        <v>33818</v>
      </c>
      <c r="E8227" t="s">
        <v>33818</v>
      </c>
      <c r="F8227" t="s">
        <v>33819</v>
      </c>
      <c r="G8227">
        <v>6</v>
      </c>
      <c r="H8227">
        <v>6</v>
      </c>
      <c r="I8227">
        <v>23269</v>
      </c>
      <c r="J8227">
        <v>25225.200000000001</v>
      </c>
      <c r="K8227">
        <v>26673.5</v>
      </c>
    </row>
    <row r="8228" spans="2:11" x14ac:dyDescent="0.25">
      <c r="B8228" t="s">
        <v>33820</v>
      </c>
      <c r="C8228" t="s">
        <v>33821</v>
      </c>
      <c r="D8228" t="s">
        <v>33822</v>
      </c>
      <c r="E8228" t="s">
        <v>33822</v>
      </c>
      <c r="F8228" t="s">
        <v>33823</v>
      </c>
      <c r="G8228">
        <v>16</v>
      </c>
      <c r="H8228">
        <v>16</v>
      </c>
      <c r="I8228">
        <v>257096</v>
      </c>
      <c r="J8228">
        <v>247458</v>
      </c>
      <c r="K8228">
        <v>267796</v>
      </c>
    </row>
    <row r="8229" spans="2:11" x14ac:dyDescent="0.25">
      <c r="B8229" t="s">
        <v>33824</v>
      </c>
      <c r="C8229" t="s">
        <v>33825</v>
      </c>
      <c r="D8229" t="s">
        <v>33826</v>
      </c>
      <c r="E8229" t="s">
        <v>33826</v>
      </c>
      <c r="F8229" t="s">
        <v>33827</v>
      </c>
      <c r="G8229">
        <v>4</v>
      </c>
      <c r="H8229">
        <v>4</v>
      </c>
      <c r="I8229">
        <v>11124.7</v>
      </c>
      <c r="J8229">
        <v>10766.6</v>
      </c>
      <c r="K8229">
        <v>8820.9500000000007</v>
      </c>
    </row>
    <row r="8230" spans="2:11" x14ac:dyDescent="0.25">
      <c r="B8230" t="s">
        <v>33828</v>
      </c>
      <c r="C8230" t="s">
        <v>33829</v>
      </c>
      <c r="D8230" t="s">
        <v>33830</v>
      </c>
      <c r="E8230" t="s">
        <v>33830</v>
      </c>
      <c r="F8230" t="s">
        <v>33831</v>
      </c>
      <c r="G8230">
        <v>19</v>
      </c>
      <c r="H8230">
        <v>19</v>
      </c>
      <c r="I8230">
        <v>104054</v>
      </c>
      <c r="J8230">
        <v>101597</v>
      </c>
      <c r="K8230">
        <v>112142</v>
      </c>
    </row>
    <row r="8231" spans="2:11" x14ac:dyDescent="0.25">
      <c r="B8231" t="s">
        <v>33832</v>
      </c>
      <c r="C8231" t="s">
        <v>33833</v>
      </c>
      <c r="D8231" t="s">
        <v>33834</v>
      </c>
      <c r="E8231" t="s">
        <v>33834</v>
      </c>
      <c r="F8231" t="s">
        <v>33835</v>
      </c>
      <c r="G8231">
        <v>2</v>
      </c>
      <c r="H8231">
        <v>2</v>
      </c>
      <c r="I8231">
        <v>40662.400000000001</v>
      </c>
      <c r="J8231">
        <v>33479.1</v>
      </c>
      <c r="K8231">
        <v>46456.7</v>
      </c>
    </row>
    <row r="8232" spans="2:11" x14ac:dyDescent="0.25">
      <c r="B8232" t="s">
        <v>33836</v>
      </c>
      <c r="C8232" t="s">
        <v>33837</v>
      </c>
      <c r="D8232" t="s">
        <v>33838</v>
      </c>
      <c r="E8232" t="s">
        <v>33838</v>
      </c>
      <c r="F8232" t="s">
        <v>33839</v>
      </c>
      <c r="G8232">
        <v>2</v>
      </c>
      <c r="H8232">
        <v>2</v>
      </c>
      <c r="I8232">
        <v>6709.32</v>
      </c>
      <c r="J8232">
        <v>4702.09</v>
      </c>
      <c r="K8232">
        <v>4864.6899999999996</v>
      </c>
    </row>
    <row r="8233" spans="2:11" x14ac:dyDescent="0.25">
      <c r="B8233" t="s">
        <v>33840</v>
      </c>
      <c r="C8233" t="s">
        <v>33841</v>
      </c>
      <c r="D8233" t="s">
        <v>33842</v>
      </c>
      <c r="E8233" t="s">
        <v>33842</v>
      </c>
      <c r="F8233" t="s">
        <v>33843</v>
      </c>
      <c r="G8233">
        <v>8</v>
      </c>
      <c r="H8233">
        <v>8</v>
      </c>
      <c r="I8233">
        <v>37541.4</v>
      </c>
      <c r="J8233">
        <v>45068.3</v>
      </c>
      <c r="K8233">
        <v>44704.6</v>
      </c>
    </row>
    <row r="8234" spans="2:11" x14ac:dyDescent="0.25">
      <c r="B8234" t="s">
        <v>33844</v>
      </c>
      <c r="C8234" t="s">
        <v>33845</v>
      </c>
      <c r="D8234" t="s">
        <v>33846</v>
      </c>
      <c r="E8234" t="s">
        <v>33846</v>
      </c>
      <c r="F8234" t="s">
        <v>33847</v>
      </c>
      <c r="G8234">
        <v>19</v>
      </c>
      <c r="H8234">
        <v>15</v>
      </c>
      <c r="I8234">
        <v>93775.3</v>
      </c>
      <c r="J8234">
        <v>88148.3</v>
      </c>
      <c r="K8234">
        <v>101488</v>
      </c>
    </row>
    <row r="8235" spans="2:11" x14ac:dyDescent="0.25">
      <c r="B8235" t="s">
        <v>33848</v>
      </c>
      <c r="C8235" t="s">
        <v>33849</v>
      </c>
      <c r="D8235" t="s">
        <v>33850</v>
      </c>
      <c r="E8235" t="s">
        <v>33850</v>
      </c>
      <c r="F8235" t="s">
        <v>33851</v>
      </c>
      <c r="G8235">
        <v>3</v>
      </c>
      <c r="H8235">
        <v>3</v>
      </c>
      <c r="I8235">
        <v>13753.6</v>
      </c>
      <c r="J8235">
        <v>15000.4</v>
      </c>
      <c r="K8235">
        <v>12358.7</v>
      </c>
    </row>
    <row r="8236" spans="2:11" x14ac:dyDescent="0.25">
      <c r="B8236" t="s">
        <v>33852</v>
      </c>
      <c r="C8236" t="s">
        <v>33853</v>
      </c>
      <c r="D8236" t="s">
        <v>33854</v>
      </c>
      <c r="E8236" t="s">
        <v>33854</v>
      </c>
      <c r="F8236" t="s">
        <v>33855</v>
      </c>
      <c r="G8236">
        <v>10</v>
      </c>
      <c r="H8236">
        <v>10</v>
      </c>
      <c r="I8236">
        <v>38711</v>
      </c>
      <c r="J8236">
        <v>38768</v>
      </c>
      <c r="K8236">
        <v>38765</v>
      </c>
    </row>
    <row r="8237" spans="2:11" x14ac:dyDescent="0.25">
      <c r="B8237" t="s">
        <v>33856</v>
      </c>
      <c r="C8237" t="s">
        <v>33857</v>
      </c>
      <c r="D8237" t="s">
        <v>33858</v>
      </c>
      <c r="E8237" t="s">
        <v>33858</v>
      </c>
      <c r="F8237" t="s">
        <v>33859</v>
      </c>
      <c r="G8237">
        <v>5</v>
      </c>
      <c r="H8237">
        <v>5</v>
      </c>
      <c r="I8237">
        <v>59681</v>
      </c>
      <c r="J8237">
        <v>62328.6</v>
      </c>
      <c r="K8237">
        <v>60825.2</v>
      </c>
    </row>
    <row r="8238" spans="2:11" x14ac:dyDescent="0.25">
      <c r="B8238" t="s">
        <v>33860</v>
      </c>
      <c r="C8238" t="s">
        <v>33861</v>
      </c>
      <c r="D8238" t="s">
        <v>33862</v>
      </c>
      <c r="E8238" t="s">
        <v>33862</v>
      </c>
      <c r="F8238" t="s">
        <v>33863</v>
      </c>
      <c r="G8238">
        <v>4</v>
      </c>
      <c r="H8238">
        <v>4</v>
      </c>
      <c r="I8238">
        <v>25110</v>
      </c>
      <c r="J8238">
        <v>23649.7</v>
      </c>
      <c r="K8238">
        <v>22267.599999999999</v>
      </c>
    </row>
    <row r="8239" spans="2:11" x14ac:dyDescent="0.25">
      <c r="B8239" t="s">
        <v>33864</v>
      </c>
      <c r="C8239" t="s">
        <v>33865</v>
      </c>
      <c r="D8239" t="s">
        <v>33866</v>
      </c>
      <c r="E8239" t="s">
        <v>33866</v>
      </c>
      <c r="F8239" t="s">
        <v>33867</v>
      </c>
      <c r="G8239">
        <v>6</v>
      </c>
      <c r="H8239">
        <v>6</v>
      </c>
      <c r="I8239">
        <v>52273.9</v>
      </c>
      <c r="J8239">
        <v>54063.9</v>
      </c>
      <c r="K8239">
        <v>55295.7</v>
      </c>
    </row>
    <row r="8240" spans="2:11" x14ac:dyDescent="0.25">
      <c r="B8240" t="s">
        <v>33868</v>
      </c>
      <c r="C8240" t="s">
        <v>33869</v>
      </c>
      <c r="D8240" t="s">
        <v>33870</v>
      </c>
      <c r="E8240" t="s">
        <v>33870</v>
      </c>
      <c r="F8240" t="s">
        <v>33871</v>
      </c>
      <c r="G8240">
        <v>3</v>
      </c>
      <c r="H8240">
        <v>3</v>
      </c>
      <c r="I8240">
        <v>57816.800000000003</v>
      </c>
      <c r="J8240">
        <v>67759.5</v>
      </c>
      <c r="K8240">
        <v>65184.800000000003</v>
      </c>
    </row>
    <row r="8241" spans="2:11" x14ac:dyDescent="0.25">
      <c r="B8241" t="s">
        <v>33872</v>
      </c>
      <c r="C8241" t="s">
        <v>33873</v>
      </c>
      <c r="D8241" t="s">
        <v>33874</v>
      </c>
      <c r="E8241" t="s">
        <v>33874</v>
      </c>
      <c r="F8241" t="s">
        <v>33875</v>
      </c>
      <c r="G8241">
        <v>22</v>
      </c>
      <c r="H8241">
        <v>22</v>
      </c>
      <c r="I8241">
        <v>124286</v>
      </c>
      <c r="J8241">
        <v>117626</v>
      </c>
      <c r="K8241">
        <v>121663</v>
      </c>
    </row>
    <row r="8242" spans="2:11" x14ac:dyDescent="0.25">
      <c r="B8242" t="s">
        <v>33876</v>
      </c>
      <c r="C8242" t="s">
        <v>33877</v>
      </c>
      <c r="D8242" t="s">
        <v>33878</v>
      </c>
      <c r="E8242" t="s">
        <v>33878</v>
      </c>
      <c r="F8242" t="s">
        <v>33879</v>
      </c>
      <c r="G8242">
        <v>13</v>
      </c>
      <c r="H8242">
        <v>13</v>
      </c>
      <c r="I8242">
        <v>54751.5</v>
      </c>
      <c r="J8242">
        <v>54218.8</v>
      </c>
      <c r="K8242">
        <v>55319.3</v>
      </c>
    </row>
    <row r="8243" spans="2:11" x14ac:dyDescent="0.25">
      <c r="B8243" t="s">
        <v>33880</v>
      </c>
      <c r="C8243" t="s">
        <v>33881</v>
      </c>
      <c r="D8243" t="s">
        <v>33882</v>
      </c>
      <c r="E8243" t="s">
        <v>33882</v>
      </c>
      <c r="F8243" t="s">
        <v>33883</v>
      </c>
      <c r="G8243">
        <v>5</v>
      </c>
      <c r="H8243">
        <v>5</v>
      </c>
      <c r="I8243">
        <v>28476.3</v>
      </c>
      <c r="J8243">
        <v>26963.9</v>
      </c>
      <c r="K8243">
        <v>30222.5</v>
      </c>
    </row>
    <row r="8244" spans="2:11" x14ac:dyDescent="0.25">
      <c r="B8244" t="s">
        <v>33884</v>
      </c>
      <c r="C8244" t="s">
        <v>33885</v>
      </c>
      <c r="D8244" t="s">
        <v>33886</v>
      </c>
      <c r="E8244" t="s">
        <v>33886</v>
      </c>
      <c r="F8244" t="s">
        <v>33887</v>
      </c>
      <c r="G8244">
        <v>9</v>
      </c>
      <c r="H8244">
        <v>9</v>
      </c>
      <c r="I8244">
        <v>42074.6</v>
      </c>
      <c r="J8244">
        <v>43241.7</v>
      </c>
      <c r="K8244">
        <v>39864.5</v>
      </c>
    </row>
    <row r="8245" spans="2:11" x14ac:dyDescent="0.25">
      <c r="B8245" t="s">
        <v>33888</v>
      </c>
      <c r="C8245" t="s">
        <v>33889</v>
      </c>
      <c r="D8245" t="s">
        <v>33890</v>
      </c>
      <c r="E8245" t="s">
        <v>33890</v>
      </c>
      <c r="F8245" t="s">
        <v>33891</v>
      </c>
      <c r="G8245">
        <v>6</v>
      </c>
      <c r="H8245">
        <v>6</v>
      </c>
      <c r="I8245">
        <v>558594</v>
      </c>
      <c r="J8245">
        <v>564925</v>
      </c>
      <c r="K8245">
        <v>599858</v>
      </c>
    </row>
    <row r="8246" spans="2:11" x14ac:dyDescent="0.25">
      <c r="B8246" t="s">
        <v>33892</v>
      </c>
      <c r="C8246" t="s">
        <v>33893</v>
      </c>
      <c r="D8246" t="s">
        <v>33894</v>
      </c>
      <c r="E8246" t="s">
        <v>33894</v>
      </c>
      <c r="F8246" t="s">
        <v>33895</v>
      </c>
      <c r="G8246">
        <v>2</v>
      </c>
      <c r="H8246">
        <v>2</v>
      </c>
      <c r="I8246">
        <v>113845</v>
      </c>
      <c r="J8246">
        <v>91643.199999999997</v>
      </c>
      <c r="K8246">
        <v>88303.1</v>
      </c>
    </row>
    <row r="8247" spans="2:11" x14ac:dyDescent="0.25">
      <c r="B8247" t="s">
        <v>33896</v>
      </c>
      <c r="C8247" t="s">
        <v>33897</v>
      </c>
      <c r="D8247" t="s">
        <v>33898</v>
      </c>
      <c r="E8247" t="s">
        <v>33898</v>
      </c>
      <c r="F8247" t="s">
        <v>33899</v>
      </c>
      <c r="G8247">
        <v>14</v>
      </c>
      <c r="H8247">
        <v>14</v>
      </c>
      <c r="I8247" s="1" t="s">
        <v>33900</v>
      </c>
      <c r="J8247" s="1" t="s">
        <v>33901</v>
      </c>
      <c r="K8247" s="1" t="s">
        <v>33902</v>
      </c>
    </row>
    <row r="8248" spans="2:11" x14ac:dyDescent="0.25">
      <c r="B8248" t="s">
        <v>33903</v>
      </c>
      <c r="C8248" t="s">
        <v>33904</v>
      </c>
      <c r="D8248" t="s">
        <v>33905</v>
      </c>
      <c r="E8248" t="s">
        <v>33905</v>
      </c>
      <c r="F8248" t="s">
        <v>33906</v>
      </c>
      <c r="G8248">
        <v>25</v>
      </c>
      <c r="H8248">
        <v>25</v>
      </c>
      <c r="I8248">
        <v>260615</v>
      </c>
      <c r="J8248">
        <v>260559</v>
      </c>
      <c r="K8248">
        <v>299186</v>
      </c>
    </row>
    <row r="8249" spans="2:11" x14ac:dyDescent="0.25">
      <c r="B8249" t="s">
        <v>33907</v>
      </c>
      <c r="C8249" t="s">
        <v>33908</v>
      </c>
      <c r="D8249" t="s">
        <v>33909</v>
      </c>
      <c r="E8249" t="s">
        <v>33909</v>
      </c>
      <c r="F8249" t="s">
        <v>33910</v>
      </c>
      <c r="G8249">
        <v>4</v>
      </c>
      <c r="H8249">
        <v>4</v>
      </c>
      <c r="I8249">
        <v>46689.7</v>
      </c>
      <c r="J8249">
        <v>40570.1</v>
      </c>
      <c r="K8249">
        <v>41865.699999999997</v>
      </c>
    </row>
    <row r="8250" spans="2:11" x14ac:dyDescent="0.25">
      <c r="B8250" t="s">
        <v>33911</v>
      </c>
      <c r="C8250" t="s">
        <v>33912</v>
      </c>
      <c r="D8250" t="s">
        <v>33913</v>
      </c>
      <c r="E8250" t="s">
        <v>33913</v>
      </c>
      <c r="F8250" t="s">
        <v>33914</v>
      </c>
      <c r="G8250">
        <v>5</v>
      </c>
      <c r="H8250">
        <v>5</v>
      </c>
      <c r="I8250">
        <v>91328.2</v>
      </c>
      <c r="J8250">
        <v>72746.399999999994</v>
      </c>
      <c r="K8250">
        <v>58883.9</v>
      </c>
    </row>
    <row r="8251" spans="2:11" x14ac:dyDescent="0.25">
      <c r="B8251" t="s">
        <v>33915</v>
      </c>
      <c r="C8251" t="s">
        <v>33916</v>
      </c>
      <c r="D8251" t="s">
        <v>33917</v>
      </c>
      <c r="E8251" t="s">
        <v>33917</v>
      </c>
      <c r="F8251" t="s">
        <v>33918</v>
      </c>
      <c r="G8251">
        <v>12</v>
      </c>
      <c r="H8251">
        <v>12</v>
      </c>
      <c r="I8251">
        <v>101191</v>
      </c>
      <c r="J8251">
        <v>100077</v>
      </c>
      <c r="K8251">
        <v>78773.7</v>
      </c>
    </row>
    <row r="8252" spans="2:11" x14ac:dyDescent="0.25">
      <c r="B8252" t="s">
        <v>33919</v>
      </c>
      <c r="C8252" t="s">
        <v>33920</v>
      </c>
      <c r="D8252" t="s">
        <v>33921</v>
      </c>
      <c r="E8252" t="s">
        <v>33921</v>
      </c>
      <c r="F8252" t="s">
        <v>33922</v>
      </c>
      <c r="G8252">
        <v>1</v>
      </c>
      <c r="H8252">
        <v>1</v>
      </c>
      <c r="I8252">
        <v>31771.3</v>
      </c>
      <c r="J8252">
        <v>30660.7</v>
      </c>
      <c r="K8252">
        <v>35206.300000000003</v>
      </c>
    </row>
    <row r="8253" spans="2:11" x14ac:dyDescent="0.25">
      <c r="B8253" t="s">
        <v>33923</v>
      </c>
      <c r="C8253" t="s">
        <v>33924</v>
      </c>
      <c r="D8253" t="s">
        <v>33925</v>
      </c>
      <c r="E8253" t="s">
        <v>33925</v>
      </c>
      <c r="F8253" t="s">
        <v>33926</v>
      </c>
      <c r="G8253">
        <v>3</v>
      </c>
      <c r="H8253">
        <v>3</v>
      </c>
      <c r="I8253">
        <v>6039.23</v>
      </c>
      <c r="J8253">
        <v>6176.57</v>
      </c>
    </row>
    <row r="8254" spans="2:11" x14ac:dyDescent="0.25">
      <c r="B8254" t="s">
        <v>33927</v>
      </c>
      <c r="C8254" t="s">
        <v>33928</v>
      </c>
      <c r="D8254" t="s">
        <v>33929</v>
      </c>
      <c r="E8254" t="s">
        <v>33929</v>
      </c>
      <c r="F8254" t="s">
        <v>33930</v>
      </c>
      <c r="G8254">
        <v>14</v>
      </c>
      <c r="H8254">
        <v>14</v>
      </c>
      <c r="I8254">
        <v>81097.8</v>
      </c>
      <c r="J8254">
        <v>96152.8</v>
      </c>
      <c r="K8254">
        <v>115454</v>
      </c>
    </row>
    <row r="8255" spans="2:11" x14ac:dyDescent="0.25">
      <c r="B8255" t="s">
        <v>33931</v>
      </c>
      <c r="C8255" t="s">
        <v>33932</v>
      </c>
      <c r="D8255" t="s">
        <v>33933</v>
      </c>
      <c r="E8255" t="s">
        <v>33933</v>
      </c>
      <c r="F8255" t="s">
        <v>33934</v>
      </c>
      <c r="G8255">
        <v>2</v>
      </c>
      <c r="H8255">
        <v>2</v>
      </c>
      <c r="I8255">
        <v>14442</v>
      </c>
      <c r="J8255">
        <v>8571.98</v>
      </c>
      <c r="K8255">
        <v>10479.5</v>
      </c>
    </row>
    <row r="8256" spans="2:11" x14ac:dyDescent="0.25">
      <c r="B8256" t="s">
        <v>33935</v>
      </c>
      <c r="C8256" t="s">
        <v>33936</v>
      </c>
      <c r="D8256" t="s">
        <v>33937</v>
      </c>
      <c r="E8256" t="s">
        <v>33937</v>
      </c>
      <c r="F8256" t="s">
        <v>33938</v>
      </c>
      <c r="G8256">
        <v>4</v>
      </c>
      <c r="H8256">
        <v>4</v>
      </c>
      <c r="I8256">
        <v>12720.5</v>
      </c>
      <c r="J8256">
        <v>13188.2</v>
      </c>
      <c r="K8256">
        <v>13198.4</v>
      </c>
    </row>
    <row r="8257" spans="2:11" x14ac:dyDescent="0.25">
      <c r="B8257" t="s">
        <v>33939</v>
      </c>
      <c r="C8257" t="s">
        <v>33940</v>
      </c>
      <c r="D8257" t="s">
        <v>33941</v>
      </c>
      <c r="E8257" t="s">
        <v>33941</v>
      </c>
      <c r="F8257" t="s">
        <v>33942</v>
      </c>
      <c r="G8257">
        <v>22</v>
      </c>
      <c r="H8257">
        <v>22</v>
      </c>
      <c r="I8257">
        <v>223833</v>
      </c>
      <c r="J8257">
        <v>192939</v>
      </c>
      <c r="K8257">
        <v>227629</v>
      </c>
    </row>
    <row r="8258" spans="2:11" x14ac:dyDescent="0.25">
      <c r="B8258" t="s">
        <v>33943</v>
      </c>
      <c r="C8258" t="s">
        <v>33944</v>
      </c>
      <c r="D8258" t="s">
        <v>33945</v>
      </c>
      <c r="E8258" t="s">
        <v>33945</v>
      </c>
      <c r="F8258" t="s">
        <v>33946</v>
      </c>
      <c r="G8258">
        <v>9</v>
      </c>
      <c r="H8258">
        <v>6</v>
      </c>
      <c r="I8258">
        <v>113163</v>
      </c>
      <c r="J8258">
        <v>109877</v>
      </c>
      <c r="K8258">
        <v>125429</v>
      </c>
    </row>
    <row r="8259" spans="2:11" x14ac:dyDescent="0.25">
      <c r="B8259" t="s">
        <v>33947</v>
      </c>
      <c r="C8259" t="s">
        <v>33948</v>
      </c>
      <c r="D8259" t="s">
        <v>33949</v>
      </c>
      <c r="E8259" t="s">
        <v>33949</v>
      </c>
      <c r="F8259" t="s">
        <v>33950</v>
      </c>
      <c r="G8259">
        <v>10</v>
      </c>
      <c r="H8259">
        <v>8</v>
      </c>
      <c r="I8259">
        <v>102465</v>
      </c>
      <c r="J8259">
        <v>97491.7</v>
      </c>
      <c r="K8259">
        <v>98160.6</v>
      </c>
    </row>
    <row r="8260" spans="2:11" x14ac:dyDescent="0.25">
      <c r="B8260" t="s">
        <v>33951</v>
      </c>
      <c r="C8260" t="s">
        <v>33952</v>
      </c>
      <c r="D8260" t="s">
        <v>33953</v>
      </c>
      <c r="E8260" t="s">
        <v>33953</v>
      </c>
      <c r="F8260" t="s">
        <v>33954</v>
      </c>
      <c r="G8260">
        <v>4</v>
      </c>
      <c r="H8260">
        <v>4</v>
      </c>
      <c r="I8260">
        <v>17244.2</v>
      </c>
      <c r="J8260">
        <v>22027</v>
      </c>
      <c r="K8260">
        <v>16277.7</v>
      </c>
    </row>
    <row r="8261" spans="2:11" x14ac:dyDescent="0.25">
      <c r="B8261" t="s">
        <v>33955</v>
      </c>
      <c r="C8261" t="s">
        <v>33956</v>
      </c>
      <c r="D8261" t="s">
        <v>33957</v>
      </c>
      <c r="E8261" t="s">
        <v>33957</v>
      </c>
      <c r="F8261" t="s">
        <v>33958</v>
      </c>
      <c r="G8261">
        <v>2</v>
      </c>
      <c r="H8261">
        <v>2</v>
      </c>
      <c r="K8261">
        <v>50098.3</v>
      </c>
    </row>
    <row r="8262" spans="2:11" x14ac:dyDescent="0.25">
      <c r="B8262" t="s">
        <v>33959</v>
      </c>
      <c r="C8262" t="s">
        <v>33960</v>
      </c>
      <c r="D8262" t="s">
        <v>33961</v>
      </c>
      <c r="E8262" t="s">
        <v>33961</v>
      </c>
      <c r="F8262" t="s">
        <v>33962</v>
      </c>
      <c r="G8262">
        <v>1</v>
      </c>
      <c r="H8262">
        <v>1</v>
      </c>
      <c r="I8262">
        <v>48926.2</v>
      </c>
      <c r="J8262">
        <v>51221.9</v>
      </c>
      <c r="K8262">
        <v>58327.1</v>
      </c>
    </row>
    <row r="8263" spans="2:11" x14ac:dyDescent="0.25">
      <c r="B8263" t="s">
        <v>33963</v>
      </c>
      <c r="C8263" t="s">
        <v>33960</v>
      </c>
      <c r="D8263" t="s">
        <v>33961</v>
      </c>
      <c r="E8263" t="s">
        <v>33961</v>
      </c>
      <c r="F8263" t="s">
        <v>33964</v>
      </c>
      <c r="G8263">
        <v>27</v>
      </c>
      <c r="H8263">
        <v>27</v>
      </c>
      <c r="I8263">
        <v>613247</v>
      </c>
      <c r="J8263">
        <v>634891</v>
      </c>
      <c r="K8263">
        <v>563610</v>
      </c>
    </row>
    <row r="8264" spans="2:11" x14ac:dyDescent="0.25">
      <c r="B8264" t="s">
        <v>33965</v>
      </c>
      <c r="C8264" t="s">
        <v>33966</v>
      </c>
      <c r="D8264" t="s">
        <v>33967</v>
      </c>
      <c r="E8264" t="s">
        <v>33967</v>
      </c>
      <c r="F8264" t="s">
        <v>33968</v>
      </c>
      <c r="G8264">
        <v>2</v>
      </c>
      <c r="H8264">
        <v>2</v>
      </c>
      <c r="J8264">
        <v>25024.2</v>
      </c>
      <c r="K8264">
        <v>14719.8</v>
      </c>
    </row>
    <row r="8265" spans="2:11" x14ac:dyDescent="0.25">
      <c r="B8265" t="s">
        <v>33969</v>
      </c>
      <c r="C8265" t="s">
        <v>33970</v>
      </c>
      <c r="D8265" t="s">
        <v>33971</v>
      </c>
      <c r="E8265" t="s">
        <v>33971</v>
      </c>
      <c r="F8265" t="s">
        <v>33972</v>
      </c>
      <c r="G8265">
        <v>17</v>
      </c>
      <c r="H8265">
        <v>17</v>
      </c>
      <c r="I8265">
        <v>65822.2</v>
      </c>
      <c r="J8265">
        <v>69679.8</v>
      </c>
      <c r="K8265">
        <v>56559.1</v>
      </c>
    </row>
    <row r="8266" spans="2:11" x14ac:dyDescent="0.25">
      <c r="B8266" t="s">
        <v>33973</v>
      </c>
      <c r="C8266" t="s">
        <v>33974</v>
      </c>
      <c r="D8266" t="s">
        <v>33975</v>
      </c>
      <c r="E8266" t="s">
        <v>33975</v>
      </c>
      <c r="F8266" t="s">
        <v>33976</v>
      </c>
      <c r="G8266">
        <v>9</v>
      </c>
      <c r="H8266">
        <v>9</v>
      </c>
      <c r="I8266">
        <v>27935.4</v>
      </c>
      <c r="J8266">
        <v>27575.4</v>
      </c>
      <c r="K8266">
        <v>22328.5</v>
      </c>
    </row>
    <row r="8267" spans="2:11" x14ac:dyDescent="0.25">
      <c r="B8267" t="s">
        <v>33977</v>
      </c>
      <c r="C8267" t="s">
        <v>33978</v>
      </c>
      <c r="D8267" t="s">
        <v>33979</v>
      </c>
      <c r="E8267" t="s">
        <v>33979</v>
      </c>
      <c r="F8267" t="s">
        <v>33980</v>
      </c>
      <c r="G8267">
        <v>2</v>
      </c>
      <c r="H8267">
        <v>2</v>
      </c>
      <c r="I8267">
        <v>63999.199999999997</v>
      </c>
      <c r="J8267">
        <v>66458</v>
      </c>
      <c r="K8267">
        <v>98439</v>
      </c>
    </row>
    <row r="8268" spans="2:11" x14ac:dyDescent="0.25">
      <c r="B8268" t="s">
        <v>33981</v>
      </c>
      <c r="C8268" t="s">
        <v>33982</v>
      </c>
      <c r="D8268" t="s">
        <v>33983</v>
      </c>
      <c r="E8268" t="s">
        <v>33983</v>
      </c>
      <c r="F8268" t="s">
        <v>33984</v>
      </c>
      <c r="G8268">
        <v>11</v>
      </c>
      <c r="H8268">
        <v>11</v>
      </c>
      <c r="I8268">
        <v>51725</v>
      </c>
      <c r="J8268">
        <v>49423.1</v>
      </c>
      <c r="K8268">
        <v>53044.800000000003</v>
      </c>
    </row>
    <row r="8269" spans="2:11" x14ac:dyDescent="0.25">
      <c r="B8269" t="s">
        <v>33985</v>
      </c>
      <c r="C8269" t="s">
        <v>33986</v>
      </c>
      <c r="D8269" t="s">
        <v>33987</v>
      </c>
      <c r="E8269" t="s">
        <v>33987</v>
      </c>
      <c r="F8269" t="s">
        <v>33988</v>
      </c>
      <c r="G8269">
        <v>13</v>
      </c>
      <c r="H8269">
        <v>13</v>
      </c>
      <c r="I8269">
        <v>95334</v>
      </c>
      <c r="J8269">
        <v>101951</v>
      </c>
      <c r="K8269">
        <v>103092</v>
      </c>
    </row>
    <row r="8270" spans="2:11" x14ac:dyDescent="0.25">
      <c r="B8270" t="s">
        <v>33989</v>
      </c>
      <c r="C8270" t="s">
        <v>33990</v>
      </c>
      <c r="D8270" t="s">
        <v>33991</v>
      </c>
      <c r="E8270" t="s">
        <v>33991</v>
      </c>
      <c r="F8270" t="s">
        <v>33992</v>
      </c>
      <c r="G8270">
        <v>1</v>
      </c>
      <c r="H8270">
        <v>1</v>
      </c>
      <c r="I8270">
        <v>11206.1</v>
      </c>
      <c r="J8270">
        <v>13692.9</v>
      </c>
      <c r="K8270">
        <v>11327.1</v>
      </c>
    </row>
    <row r="8271" spans="2:11" x14ac:dyDescent="0.25">
      <c r="B8271" t="s">
        <v>33993</v>
      </c>
      <c r="C8271" t="s">
        <v>33994</v>
      </c>
      <c r="D8271" t="s">
        <v>33995</v>
      </c>
      <c r="E8271" t="s">
        <v>33995</v>
      </c>
      <c r="F8271" t="s">
        <v>33996</v>
      </c>
      <c r="G8271">
        <v>10</v>
      </c>
      <c r="H8271">
        <v>10</v>
      </c>
      <c r="I8271">
        <v>32444.799999999999</v>
      </c>
      <c r="J8271">
        <v>34441.199999999997</v>
      </c>
      <c r="K8271">
        <v>41511</v>
      </c>
    </row>
    <row r="8272" spans="2:11" x14ac:dyDescent="0.25">
      <c r="B8272" t="s">
        <v>33997</v>
      </c>
      <c r="C8272" t="s">
        <v>33994</v>
      </c>
      <c r="D8272" t="s">
        <v>33995</v>
      </c>
      <c r="E8272" t="s">
        <v>33995</v>
      </c>
      <c r="F8272" t="s">
        <v>33998</v>
      </c>
      <c r="G8272">
        <v>1</v>
      </c>
      <c r="H8272">
        <v>1</v>
      </c>
      <c r="I8272">
        <v>23891</v>
      </c>
      <c r="J8272">
        <v>28885.4</v>
      </c>
      <c r="K8272">
        <v>35189</v>
      </c>
    </row>
    <row r="8273" spans="2:11" x14ac:dyDescent="0.25">
      <c r="B8273" t="s">
        <v>33999</v>
      </c>
      <c r="C8273" t="s">
        <v>34000</v>
      </c>
      <c r="D8273" t="s">
        <v>34001</v>
      </c>
      <c r="E8273" t="s">
        <v>34001</v>
      </c>
      <c r="F8273" t="s">
        <v>34002</v>
      </c>
      <c r="G8273">
        <v>4</v>
      </c>
      <c r="H8273">
        <v>4</v>
      </c>
      <c r="I8273">
        <v>46842.2</v>
      </c>
      <c r="J8273">
        <v>52574.7</v>
      </c>
      <c r="K8273">
        <v>52259.8</v>
      </c>
    </row>
    <row r="8274" spans="2:11" x14ac:dyDescent="0.25">
      <c r="B8274" t="s">
        <v>34003</v>
      </c>
      <c r="C8274" t="s">
        <v>34004</v>
      </c>
      <c r="D8274" t="s">
        <v>34005</v>
      </c>
      <c r="E8274" t="s">
        <v>34005</v>
      </c>
      <c r="F8274" t="s">
        <v>34006</v>
      </c>
      <c r="G8274">
        <v>18</v>
      </c>
      <c r="H8274">
        <v>16</v>
      </c>
      <c r="I8274">
        <v>280144</v>
      </c>
      <c r="J8274">
        <v>327013</v>
      </c>
      <c r="K8274">
        <v>332614</v>
      </c>
    </row>
    <row r="8275" spans="2:11" x14ac:dyDescent="0.25">
      <c r="B8275" t="s">
        <v>34007</v>
      </c>
      <c r="C8275" t="s">
        <v>34008</v>
      </c>
      <c r="D8275" t="s">
        <v>34009</v>
      </c>
      <c r="E8275" t="s">
        <v>34009</v>
      </c>
      <c r="F8275" t="s">
        <v>34010</v>
      </c>
      <c r="G8275">
        <v>3</v>
      </c>
      <c r="H8275">
        <v>3</v>
      </c>
      <c r="I8275">
        <v>69433.5</v>
      </c>
      <c r="J8275">
        <v>58620.800000000003</v>
      </c>
      <c r="K8275">
        <v>72588.899999999994</v>
      </c>
    </row>
    <row r="8276" spans="2:11" x14ac:dyDescent="0.25">
      <c r="B8276" t="s">
        <v>34011</v>
      </c>
      <c r="C8276" t="s">
        <v>34012</v>
      </c>
      <c r="D8276" t="s">
        <v>34013</v>
      </c>
      <c r="E8276" t="s">
        <v>34013</v>
      </c>
      <c r="F8276" t="s">
        <v>34014</v>
      </c>
      <c r="G8276">
        <v>3</v>
      </c>
      <c r="H8276">
        <v>3</v>
      </c>
      <c r="I8276">
        <v>16941.2</v>
      </c>
      <c r="J8276">
        <v>15821.2</v>
      </c>
      <c r="K8276">
        <v>11393.4</v>
      </c>
    </row>
    <row r="8277" spans="2:11" x14ac:dyDescent="0.25">
      <c r="B8277" t="s">
        <v>34015</v>
      </c>
      <c r="C8277" t="s">
        <v>34016</v>
      </c>
      <c r="D8277" t="s">
        <v>34017</v>
      </c>
      <c r="E8277" t="s">
        <v>34017</v>
      </c>
      <c r="F8277" t="s">
        <v>34018</v>
      </c>
      <c r="G8277">
        <v>2</v>
      </c>
      <c r="H8277">
        <v>2</v>
      </c>
      <c r="I8277">
        <v>10022</v>
      </c>
      <c r="J8277">
        <v>15654.9</v>
      </c>
      <c r="K8277">
        <v>13440.2</v>
      </c>
    </row>
    <row r="8278" spans="2:11" x14ac:dyDescent="0.25">
      <c r="B8278" t="s">
        <v>34019</v>
      </c>
      <c r="C8278" t="s">
        <v>34020</v>
      </c>
      <c r="D8278" t="s">
        <v>34021</v>
      </c>
      <c r="E8278" t="s">
        <v>34021</v>
      </c>
      <c r="F8278" t="s">
        <v>34022</v>
      </c>
      <c r="G8278">
        <v>6</v>
      </c>
      <c r="H8278">
        <v>6</v>
      </c>
      <c r="I8278">
        <v>93019.9</v>
      </c>
      <c r="J8278">
        <v>109207</v>
      </c>
      <c r="K8278">
        <v>108910</v>
      </c>
    </row>
    <row r="8279" spans="2:11" x14ac:dyDescent="0.25">
      <c r="B8279" t="s">
        <v>34023</v>
      </c>
      <c r="C8279" t="s">
        <v>34024</v>
      </c>
      <c r="D8279" t="s">
        <v>34025</v>
      </c>
      <c r="E8279" t="s">
        <v>34025</v>
      </c>
      <c r="F8279" t="s">
        <v>34026</v>
      </c>
      <c r="G8279">
        <v>4</v>
      </c>
      <c r="H8279">
        <v>4</v>
      </c>
      <c r="I8279">
        <v>73783.100000000006</v>
      </c>
      <c r="J8279">
        <v>68575</v>
      </c>
      <c r="K8279">
        <v>80287.600000000006</v>
      </c>
    </row>
    <row r="8280" spans="2:11" x14ac:dyDescent="0.25">
      <c r="B8280" t="s">
        <v>34027</v>
      </c>
      <c r="C8280" t="s">
        <v>34028</v>
      </c>
      <c r="D8280" t="s">
        <v>34029</v>
      </c>
      <c r="E8280" t="s">
        <v>34029</v>
      </c>
      <c r="F8280" t="s">
        <v>34030</v>
      </c>
      <c r="G8280">
        <v>2</v>
      </c>
      <c r="H8280">
        <v>2</v>
      </c>
      <c r="I8280">
        <v>27673.9</v>
      </c>
      <c r="J8280">
        <v>26467.1</v>
      </c>
      <c r="K8280">
        <v>27334.400000000001</v>
      </c>
    </row>
    <row r="8281" spans="2:11" x14ac:dyDescent="0.25">
      <c r="B8281" t="s">
        <v>34031</v>
      </c>
      <c r="C8281" t="s">
        <v>34032</v>
      </c>
      <c r="D8281" t="s">
        <v>34033</v>
      </c>
      <c r="E8281" t="s">
        <v>34033</v>
      </c>
      <c r="F8281" t="s">
        <v>34034</v>
      </c>
      <c r="G8281">
        <v>20</v>
      </c>
      <c r="H8281">
        <v>20</v>
      </c>
      <c r="I8281">
        <v>71141.3</v>
      </c>
      <c r="J8281">
        <v>76532.899999999994</v>
      </c>
      <c r="K8281">
        <v>78370.7</v>
      </c>
    </row>
    <row r="8282" spans="2:11" x14ac:dyDescent="0.25">
      <c r="B8282" t="s">
        <v>34035</v>
      </c>
      <c r="C8282" t="s">
        <v>34036</v>
      </c>
      <c r="D8282" t="s">
        <v>34037</v>
      </c>
      <c r="E8282" t="s">
        <v>34037</v>
      </c>
      <c r="F8282" t="s">
        <v>34038</v>
      </c>
      <c r="G8282">
        <v>48</v>
      </c>
      <c r="H8282">
        <v>45</v>
      </c>
      <c r="I8282">
        <v>369795</v>
      </c>
      <c r="J8282">
        <v>391953</v>
      </c>
      <c r="K8282">
        <v>420040</v>
      </c>
    </row>
    <row r="8283" spans="2:11" x14ac:dyDescent="0.25">
      <c r="B8283" t="s">
        <v>34039</v>
      </c>
      <c r="C8283" t="s">
        <v>34040</v>
      </c>
      <c r="D8283" t="s">
        <v>34041</v>
      </c>
      <c r="E8283" t="s">
        <v>34041</v>
      </c>
      <c r="F8283" t="s">
        <v>34042</v>
      </c>
      <c r="G8283">
        <v>23</v>
      </c>
      <c r="H8283">
        <v>19</v>
      </c>
      <c r="I8283">
        <v>797115</v>
      </c>
      <c r="J8283">
        <v>762155</v>
      </c>
      <c r="K8283">
        <v>717987</v>
      </c>
    </row>
    <row r="8284" spans="2:11" x14ac:dyDescent="0.25">
      <c r="B8284" t="s">
        <v>34043</v>
      </c>
      <c r="C8284" t="s">
        <v>34044</v>
      </c>
      <c r="D8284" t="s">
        <v>34045</v>
      </c>
      <c r="E8284" t="s">
        <v>34045</v>
      </c>
      <c r="F8284" t="s">
        <v>34046</v>
      </c>
      <c r="G8284">
        <v>5</v>
      </c>
      <c r="H8284">
        <v>3</v>
      </c>
      <c r="I8284">
        <v>46058.1</v>
      </c>
      <c r="J8284">
        <v>46274</v>
      </c>
      <c r="K8284">
        <v>41608.9</v>
      </c>
    </row>
    <row r="8285" spans="2:11" x14ac:dyDescent="0.25">
      <c r="B8285" t="s">
        <v>34047</v>
      </c>
      <c r="C8285" t="s">
        <v>34048</v>
      </c>
      <c r="D8285" t="s">
        <v>34049</v>
      </c>
      <c r="E8285" t="s">
        <v>34049</v>
      </c>
      <c r="F8285" t="s">
        <v>34050</v>
      </c>
      <c r="G8285">
        <v>1</v>
      </c>
      <c r="H8285">
        <v>1</v>
      </c>
      <c r="K8285">
        <v>1077.94</v>
      </c>
    </row>
    <row r="8286" spans="2:11" x14ac:dyDescent="0.25">
      <c r="B8286" t="s">
        <v>34051</v>
      </c>
      <c r="C8286" t="s">
        <v>34052</v>
      </c>
      <c r="D8286" t="s">
        <v>34053</v>
      </c>
      <c r="E8286" t="s">
        <v>34053</v>
      </c>
      <c r="F8286" t="s">
        <v>34054</v>
      </c>
      <c r="G8286">
        <v>18</v>
      </c>
      <c r="H8286">
        <v>18</v>
      </c>
      <c r="I8286">
        <v>57435.7</v>
      </c>
      <c r="J8286">
        <v>55948.4</v>
      </c>
      <c r="K8286">
        <v>49883.3</v>
      </c>
    </row>
    <row r="8287" spans="2:11" x14ac:dyDescent="0.25">
      <c r="B8287" t="s">
        <v>34055</v>
      </c>
      <c r="C8287" t="s">
        <v>34056</v>
      </c>
      <c r="D8287" t="s">
        <v>34057</v>
      </c>
      <c r="E8287" t="s">
        <v>34057</v>
      </c>
      <c r="F8287" t="s">
        <v>34058</v>
      </c>
      <c r="G8287">
        <v>1</v>
      </c>
      <c r="H8287">
        <v>1</v>
      </c>
      <c r="J8287">
        <v>3593.15</v>
      </c>
    </row>
    <row r="8288" spans="2:11" x14ac:dyDescent="0.25">
      <c r="B8288" t="s">
        <v>34059</v>
      </c>
      <c r="C8288" t="s">
        <v>34060</v>
      </c>
      <c r="D8288" t="s">
        <v>34061</v>
      </c>
      <c r="E8288" t="s">
        <v>34061</v>
      </c>
      <c r="F8288" t="s">
        <v>34062</v>
      </c>
      <c r="G8288">
        <v>18</v>
      </c>
      <c r="H8288">
        <v>18</v>
      </c>
      <c r="I8288">
        <v>306876</v>
      </c>
      <c r="J8288">
        <v>294991</v>
      </c>
      <c r="K8288">
        <v>269523</v>
      </c>
    </row>
    <row r="8289" spans="2:11" x14ac:dyDescent="0.25">
      <c r="B8289" t="s">
        <v>34063</v>
      </c>
      <c r="C8289" t="s">
        <v>34064</v>
      </c>
      <c r="D8289" t="s">
        <v>34065</v>
      </c>
      <c r="E8289" t="s">
        <v>34065</v>
      </c>
      <c r="F8289" t="s">
        <v>34066</v>
      </c>
      <c r="G8289">
        <v>9</v>
      </c>
      <c r="H8289">
        <v>9</v>
      </c>
      <c r="I8289">
        <v>163348</v>
      </c>
      <c r="J8289">
        <v>179535</v>
      </c>
      <c r="K8289">
        <v>161275</v>
      </c>
    </row>
    <row r="8290" spans="2:11" x14ac:dyDescent="0.25">
      <c r="B8290" t="s">
        <v>34067</v>
      </c>
      <c r="C8290" t="s">
        <v>34068</v>
      </c>
      <c r="D8290" t="s">
        <v>34069</v>
      </c>
      <c r="E8290" t="s">
        <v>34069</v>
      </c>
      <c r="F8290" t="s">
        <v>34070</v>
      </c>
      <c r="G8290">
        <v>18</v>
      </c>
      <c r="H8290">
        <v>18</v>
      </c>
      <c r="I8290">
        <v>45316</v>
      </c>
      <c r="J8290">
        <v>49512.6</v>
      </c>
      <c r="K8290">
        <v>45227.1</v>
      </c>
    </row>
    <row r="8291" spans="2:11" x14ac:dyDescent="0.25">
      <c r="B8291" t="s">
        <v>34071</v>
      </c>
      <c r="C8291" t="s">
        <v>34072</v>
      </c>
      <c r="D8291" t="s">
        <v>34073</v>
      </c>
      <c r="E8291" t="s">
        <v>34073</v>
      </c>
      <c r="F8291" t="s">
        <v>34074</v>
      </c>
      <c r="G8291">
        <v>7</v>
      </c>
      <c r="H8291">
        <v>7</v>
      </c>
      <c r="I8291">
        <v>62110.9</v>
      </c>
      <c r="J8291">
        <v>65313.1</v>
      </c>
      <c r="K8291">
        <v>71389.2</v>
      </c>
    </row>
    <row r="8292" spans="2:11" x14ac:dyDescent="0.25">
      <c r="B8292" t="s">
        <v>34075</v>
      </c>
      <c r="C8292" t="s">
        <v>34076</v>
      </c>
      <c r="D8292" t="s">
        <v>34077</v>
      </c>
      <c r="E8292" t="s">
        <v>34077</v>
      </c>
      <c r="F8292" t="s">
        <v>34078</v>
      </c>
      <c r="G8292">
        <v>3</v>
      </c>
      <c r="H8292">
        <v>3</v>
      </c>
      <c r="I8292">
        <v>9926.02</v>
      </c>
      <c r="J8292">
        <v>6587.92</v>
      </c>
      <c r="K8292">
        <v>13951.2</v>
      </c>
    </row>
    <row r="8293" spans="2:11" x14ac:dyDescent="0.25">
      <c r="B8293" t="s">
        <v>34079</v>
      </c>
      <c r="C8293" t="s">
        <v>34080</v>
      </c>
      <c r="D8293" t="s">
        <v>34081</v>
      </c>
      <c r="E8293" t="s">
        <v>34081</v>
      </c>
      <c r="F8293" t="s">
        <v>34082</v>
      </c>
      <c r="G8293">
        <v>12</v>
      </c>
      <c r="H8293">
        <v>12</v>
      </c>
      <c r="I8293">
        <v>144535</v>
      </c>
      <c r="J8293">
        <v>129736</v>
      </c>
      <c r="K8293">
        <v>142134</v>
      </c>
    </row>
    <row r="8294" spans="2:11" x14ac:dyDescent="0.25">
      <c r="B8294" t="s">
        <v>34083</v>
      </c>
      <c r="C8294" t="s">
        <v>34084</v>
      </c>
      <c r="D8294" t="s">
        <v>34085</v>
      </c>
      <c r="E8294" t="s">
        <v>34085</v>
      </c>
      <c r="F8294" t="s">
        <v>34086</v>
      </c>
      <c r="G8294">
        <v>9</v>
      </c>
      <c r="H8294">
        <v>9</v>
      </c>
      <c r="I8294">
        <v>55293.7</v>
      </c>
      <c r="J8294">
        <v>52807.199999999997</v>
      </c>
      <c r="K8294">
        <v>52170.400000000001</v>
      </c>
    </row>
    <row r="8295" spans="2:11" x14ac:dyDescent="0.25">
      <c r="B8295" t="s">
        <v>34087</v>
      </c>
      <c r="C8295" t="s">
        <v>34088</v>
      </c>
      <c r="D8295" t="s">
        <v>34089</v>
      </c>
      <c r="E8295" t="s">
        <v>34089</v>
      </c>
      <c r="F8295" t="s">
        <v>34090</v>
      </c>
      <c r="G8295">
        <v>5</v>
      </c>
      <c r="H8295">
        <v>5</v>
      </c>
      <c r="I8295">
        <v>46637.8</v>
      </c>
      <c r="J8295">
        <v>67910.100000000006</v>
      </c>
      <c r="K8295">
        <v>61846.1</v>
      </c>
    </row>
    <row r="8296" spans="2:11" x14ac:dyDescent="0.25">
      <c r="B8296" t="s">
        <v>34091</v>
      </c>
      <c r="C8296" t="s">
        <v>34092</v>
      </c>
      <c r="D8296" t="s">
        <v>34093</v>
      </c>
      <c r="E8296" t="s">
        <v>34093</v>
      </c>
      <c r="F8296" t="s">
        <v>34094</v>
      </c>
      <c r="G8296">
        <v>11</v>
      </c>
      <c r="H8296">
        <v>10</v>
      </c>
      <c r="I8296">
        <v>125394</v>
      </c>
      <c r="J8296">
        <v>117020</v>
      </c>
      <c r="K8296">
        <v>115714</v>
      </c>
    </row>
    <row r="8297" spans="2:11" x14ac:dyDescent="0.25">
      <c r="B8297" t="s">
        <v>34095</v>
      </c>
      <c r="C8297" t="s">
        <v>34096</v>
      </c>
      <c r="D8297" t="s">
        <v>34097</v>
      </c>
      <c r="E8297" t="s">
        <v>34097</v>
      </c>
      <c r="F8297" t="s">
        <v>34098</v>
      </c>
      <c r="G8297">
        <v>2</v>
      </c>
      <c r="H8297">
        <v>2</v>
      </c>
      <c r="I8297">
        <v>9154.1200000000008</v>
      </c>
      <c r="J8297">
        <v>13500.6</v>
      </c>
      <c r="K8297">
        <v>10881.4</v>
      </c>
    </row>
    <row r="8298" spans="2:11" x14ac:dyDescent="0.25">
      <c r="B8298" t="s">
        <v>34099</v>
      </c>
      <c r="C8298" t="s">
        <v>34100</v>
      </c>
      <c r="D8298" t="s">
        <v>34101</v>
      </c>
      <c r="E8298" t="s">
        <v>34101</v>
      </c>
      <c r="F8298" t="s">
        <v>34102</v>
      </c>
      <c r="G8298">
        <v>12</v>
      </c>
      <c r="H8298">
        <v>12</v>
      </c>
      <c r="I8298">
        <v>330985</v>
      </c>
      <c r="J8298">
        <v>293223</v>
      </c>
      <c r="K8298">
        <v>380422</v>
      </c>
    </row>
    <row r="8299" spans="2:11" x14ac:dyDescent="0.25">
      <c r="B8299" t="s">
        <v>34103</v>
      </c>
      <c r="C8299" t="s">
        <v>34104</v>
      </c>
      <c r="D8299" t="s">
        <v>34105</v>
      </c>
      <c r="E8299" t="s">
        <v>34105</v>
      </c>
      <c r="F8299" t="s">
        <v>34106</v>
      </c>
      <c r="G8299">
        <v>1</v>
      </c>
      <c r="H8299">
        <v>1</v>
      </c>
      <c r="I8299">
        <v>4937.29</v>
      </c>
      <c r="J8299">
        <v>4172.47</v>
      </c>
      <c r="K8299">
        <v>3670.75</v>
      </c>
    </row>
    <row r="8300" spans="2:11" x14ac:dyDescent="0.25">
      <c r="B8300" t="s">
        <v>34107</v>
      </c>
      <c r="C8300" t="s">
        <v>34108</v>
      </c>
      <c r="D8300" t="s">
        <v>34109</v>
      </c>
      <c r="E8300" t="s">
        <v>34109</v>
      </c>
      <c r="F8300" t="s">
        <v>34110</v>
      </c>
      <c r="G8300">
        <v>6</v>
      </c>
      <c r="H8300">
        <v>6</v>
      </c>
      <c r="I8300">
        <v>34517.9</v>
      </c>
      <c r="J8300">
        <v>38574.6</v>
      </c>
      <c r="K8300">
        <v>46580.2</v>
      </c>
    </row>
    <row r="8301" spans="2:11" x14ac:dyDescent="0.25">
      <c r="B8301" t="s">
        <v>34111</v>
      </c>
      <c r="C8301" t="s">
        <v>34112</v>
      </c>
      <c r="D8301" t="s">
        <v>674</v>
      </c>
      <c r="E8301" t="s">
        <v>674</v>
      </c>
      <c r="F8301" t="s">
        <v>34113</v>
      </c>
      <c r="G8301">
        <v>29</v>
      </c>
      <c r="H8301">
        <v>27</v>
      </c>
      <c r="I8301">
        <v>206834</v>
      </c>
      <c r="J8301">
        <v>186831</v>
      </c>
      <c r="K8301">
        <v>193536</v>
      </c>
    </row>
    <row r="8302" spans="2:11" x14ac:dyDescent="0.25">
      <c r="B8302" t="s">
        <v>34114</v>
      </c>
      <c r="C8302" t="s">
        <v>34115</v>
      </c>
      <c r="D8302" t="s">
        <v>34116</v>
      </c>
      <c r="E8302" t="s">
        <v>34116</v>
      </c>
      <c r="F8302" t="s">
        <v>34117</v>
      </c>
      <c r="G8302">
        <v>3</v>
      </c>
      <c r="H8302">
        <v>3</v>
      </c>
      <c r="I8302">
        <v>18580.599999999999</v>
      </c>
      <c r="J8302">
        <v>21332.5</v>
      </c>
      <c r="K8302">
        <v>19526.599999999999</v>
      </c>
    </row>
    <row r="8303" spans="2:11" x14ac:dyDescent="0.25">
      <c r="B8303" t="s">
        <v>34118</v>
      </c>
      <c r="C8303" t="s">
        <v>34119</v>
      </c>
      <c r="D8303" t="s">
        <v>34120</v>
      </c>
      <c r="E8303" t="s">
        <v>34120</v>
      </c>
      <c r="F8303" t="s">
        <v>34121</v>
      </c>
      <c r="G8303">
        <v>3</v>
      </c>
      <c r="H8303">
        <v>3</v>
      </c>
      <c r="I8303">
        <v>23760.2</v>
      </c>
      <c r="J8303">
        <v>24370.6</v>
      </c>
      <c r="K8303">
        <v>16005</v>
      </c>
    </row>
    <row r="8304" spans="2:11" x14ac:dyDescent="0.25">
      <c r="B8304" t="s">
        <v>34122</v>
      </c>
      <c r="C8304" t="s">
        <v>34123</v>
      </c>
      <c r="D8304" t="s">
        <v>34124</v>
      </c>
      <c r="E8304" t="s">
        <v>34124</v>
      </c>
      <c r="F8304" t="s">
        <v>34125</v>
      </c>
      <c r="G8304">
        <v>3</v>
      </c>
      <c r="H8304">
        <v>3</v>
      </c>
      <c r="I8304">
        <v>23338</v>
      </c>
      <c r="J8304">
        <v>18549.099999999999</v>
      </c>
      <c r="K8304">
        <v>21806.3</v>
      </c>
    </row>
    <row r="8305" spans="2:11" x14ac:dyDescent="0.25">
      <c r="B8305" t="s">
        <v>34126</v>
      </c>
      <c r="C8305" t="s">
        <v>34127</v>
      </c>
      <c r="D8305" t="s">
        <v>34128</v>
      </c>
      <c r="E8305" t="s">
        <v>34128</v>
      </c>
      <c r="F8305" t="s">
        <v>34129</v>
      </c>
      <c r="G8305">
        <v>15</v>
      </c>
      <c r="H8305">
        <v>15</v>
      </c>
      <c r="I8305">
        <v>59697.1</v>
      </c>
      <c r="J8305">
        <v>55959.7</v>
      </c>
      <c r="K8305">
        <v>56171.5</v>
      </c>
    </row>
    <row r="8306" spans="2:11" x14ac:dyDescent="0.25">
      <c r="B8306" t="s">
        <v>34130</v>
      </c>
      <c r="C8306" t="s">
        <v>34131</v>
      </c>
      <c r="D8306" t="s">
        <v>34132</v>
      </c>
      <c r="E8306" t="s">
        <v>34132</v>
      </c>
      <c r="F8306" t="s">
        <v>34133</v>
      </c>
      <c r="G8306">
        <v>6</v>
      </c>
      <c r="H8306">
        <v>6</v>
      </c>
      <c r="I8306">
        <v>355239</v>
      </c>
      <c r="J8306">
        <v>383637</v>
      </c>
      <c r="K8306">
        <v>433397</v>
      </c>
    </row>
    <row r="8307" spans="2:11" x14ac:dyDescent="0.25">
      <c r="B8307" t="s">
        <v>34134</v>
      </c>
      <c r="C8307" t="s">
        <v>34135</v>
      </c>
      <c r="D8307" t="s">
        <v>34136</v>
      </c>
      <c r="E8307" t="s">
        <v>34136</v>
      </c>
      <c r="F8307" t="s">
        <v>34137</v>
      </c>
      <c r="G8307">
        <v>8</v>
      </c>
      <c r="H8307">
        <v>8</v>
      </c>
      <c r="I8307">
        <v>45989</v>
      </c>
      <c r="J8307">
        <v>49960.9</v>
      </c>
      <c r="K8307">
        <v>51418</v>
      </c>
    </row>
    <row r="8308" spans="2:11" x14ac:dyDescent="0.25">
      <c r="B8308" t="s">
        <v>34138</v>
      </c>
      <c r="C8308" t="s">
        <v>34139</v>
      </c>
      <c r="D8308" t="s">
        <v>34140</v>
      </c>
      <c r="E8308" t="s">
        <v>34140</v>
      </c>
      <c r="F8308" t="s">
        <v>34141</v>
      </c>
      <c r="G8308">
        <v>1</v>
      </c>
      <c r="H8308">
        <v>1</v>
      </c>
      <c r="I8308">
        <v>9246.77</v>
      </c>
      <c r="J8308">
        <v>14055.3</v>
      </c>
      <c r="K8308">
        <v>12058.3</v>
      </c>
    </row>
    <row r="8309" spans="2:11" x14ac:dyDescent="0.25">
      <c r="B8309" t="s">
        <v>34142</v>
      </c>
      <c r="C8309" t="s">
        <v>34143</v>
      </c>
      <c r="D8309" t="s">
        <v>34144</v>
      </c>
      <c r="E8309" t="s">
        <v>34144</v>
      </c>
      <c r="F8309" t="s">
        <v>34145</v>
      </c>
      <c r="G8309">
        <v>2</v>
      </c>
      <c r="H8309">
        <v>2</v>
      </c>
      <c r="I8309">
        <v>6218.48</v>
      </c>
      <c r="J8309">
        <v>6718.7</v>
      </c>
      <c r="K8309">
        <v>9459.2800000000007</v>
      </c>
    </row>
    <row r="8310" spans="2:11" x14ac:dyDescent="0.25">
      <c r="B8310" t="s">
        <v>34146</v>
      </c>
      <c r="C8310" t="s">
        <v>34147</v>
      </c>
      <c r="D8310" t="s">
        <v>34148</v>
      </c>
      <c r="E8310" t="s">
        <v>34148</v>
      </c>
      <c r="F8310" t="s">
        <v>34149</v>
      </c>
      <c r="G8310">
        <v>9</v>
      </c>
      <c r="H8310">
        <v>9</v>
      </c>
      <c r="I8310">
        <v>81457.100000000006</v>
      </c>
      <c r="J8310">
        <v>68987.5</v>
      </c>
      <c r="K8310">
        <v>71995.8</v>
      </c>
    </row>
    <row r="8311" spans="2:11" x14ac:dyDescent="0.25">
      <c r="B8311" t="s">
        <v>34150</v>
      </c>
      <c r="C8311" t="s">
        <v>34151</v>
      </c>
      <c r="D8311" t="s">
        <v>34152</v>
      </c>
      <c r="E8311" t="s">
        <v>34152</v>
      </c>
      <c r="F8311" t="s">
        <v>34153</v>
      </c>
      <c r="G8311">
        <v>28</v>
      </c>
      <c r="H8311">
        <v>25</v>
      </c>
      <c r="I8311" s="1" t="s">
        <v>34154</v>
      </c>
      <c r="J8311" s="1" t="s">
        <v>34155</v>
      </c>
      <c r="K8311" s="1" t="s">
        <v>34156</v>
      </c>
    </row>
    <row r="8312" spans="2:11" x14ac:dyDescent="0.25">
      <c r="B8312" t="s">
        <v>34157</v>
      </c>
      <c r="C8312" t="s">
        <v>34158</v>
      </c>
      <c r="D8312" t="s">
        <v>34159</v>
      </c>
      <c r="E8312" t="s">
        <v>34159</v>
      </c>
      <c r="F8312" t="s">
        <v>34160</v>
      </c>
      <c r="G8312">
        <v>6</v>
      </c>
      <c r="H8312">
        <v>6</v>
      </c>
      <c r="I8312">
        <v>36365.300000000003</v>
      </c>
      <c r="J8312">
        <v>31306.7</v>
      </c>
      <c r="K8312">
        <v>32709.1</v>
      </c>
    </row>
    <row r="8313" spans="2:11" x14ac:dyDescent="0.25">
      <c r="B8313" t="s">
        <v>34161</v>
      </c>
      <c r="C8313" t="s">
        <v>34162</v>
      </c>
      <c r="D8313" t="s">
        <v>34163</v>
      </c>
      <c r="E8313" t="s">
        <v>34163</v>
      </c>
      <c r="F8313" t="s">
        <v>34164</v>
      </c>
      <c r="G8313">
        <v>77</v>
      </c>
      <c r="H8313">
        <v>77</v>
      </c>
      <c r="I8313">
        <v>510325</v>
      </c>
      <c r="J8313">
        <v>488303</v>
      </c>
      <c r="K8313">
        <v>522987</v>
      </c>
    </row>
    <row r="8314" spans="2:11" x14ac:dyDescent="0.25">
      <c r="B8314" t="s">
        <v>34165</v>
      </c>
      <c r="C8314" t="s">
        <v>34166</v>
      </c>
      <c r="D8314" t="s">
        <v>34167</v>
      </c>
      <c r="E8314" t="s">
        <v>34167</v>
      </c>
      <c r="F8314" t="s">
        <v>34168</v>
      </c>
      <c r="G8314">
        <v>9</v>
      </c>
      <c r="H8314">
        <v>9</v>
      </c>
      <c r="I8314">
        <v>37736</v>
      </c>
      <c r="J8314">
        <v>33231.4</v>
      </c>
      <c r="K8314">
        <v>29648.3</v>
      </c>
    </row>
    <row r="8315" spans="2:11" x14ac:dyDescent="0.25">
      <c r="B8315" t="s">
        <v>34169</v>
      </c>
      <c r="C8315" t="s">
        <v>34170</v>
      </c>
      <c r="D8315" t="s">
        <v>34171</v>
      </c>
      <c r="E8315" t="s">
        <v>34171</v>
      </c>
      <c r="F8315" t="s">
        <v>34172</v>
      </c>
      <c r="G8315">
        <v>4</v>
      </c>
      <c r="H8315">
        <v>4</v>
      </c>
      <c r="I8315">
        <v>23646.6</v>
      </c>
      <c r="J8315">
        <v>29449.4</v>
      </c>
      <c r="K8315">
        <v>19026</v>
      </c>
    </row>
    <row r="8316" spans="2:11" x14ac:dyDescent="0.25">
      <c r="B8316" t="s">
        <v>34173</v>
      </c>
      <c r="C8316" t="s">
        <v>34174</v>
      </c>
      <c r="D8316" t="s">
        <v>34175</v>
      </c>
      <c r="E8316" t="s">
        <v>34175</v>
      </c>
      <c r="F8316" t="s">
        <v>34176</v>
      </c>
      <c r="G8316">
        <v>9</v>
      </c>
      <c r="H8316">
        <v>9</v>
      </c>
      <c r="I8316">
        <v>101674</v>
      </c>
      <c r="J8316">
        <v>104712</v>
      </c>
      <c r="K8316">
        <v>80668.3</v>
      </c>
    </row>
    <row r="8317" spans="2:11" x14ac:dyDescent="0.25">
      <c r="B8317" t="s">
        <v>34177</v>
      </c>
      <c r="C8317" t="s">
        <v>34178</v>
      </c>
      <c r="D8317" t="s">
        <v>34179</v>
      </c>
      <c r="E8317" t="s">
        <v>34179</v>
      </c>
      <c r="F8317" t="s">
        <v>34180</v>
      </c>
      <c r="G8317">
        <v>2</v>
      </c>
      <c r="H8317">
        <v>1</v>
      </c>
      <c r="I8317">
        <v>154336</v>
      </c>
      <c r="J8317">
        <v>129113</v>
      </c>
      <c r="K8317">
        <v>145988</v>
      </c>
    </row>
    <row r="8318" spans="2:11" x14ac:dyDescent="0.25">
      <c r="B8318" t="s">
        <v>34181</v>
      </c>
      <c r="C8318" t="s">
        <v>34182</v>
      </c>
      <c r="D8318" t="s">
        <v>34183</v>
      </c>
      <c r="E8318" t="s">
        <v>34183</v>
      </c>
      <c r="F8318" t="s">
        <v>34184</v>
      </c>
      <c r="G8318">
        <v>12</v>
      </c>
      <c r="H8318">
        <v>12</v>
      </c>
      <c r="I8318">
        <v>197826</v>
      </c>
      <c r="J8318">
        <v>200468</v>
      </c>
      <c r="K8318">
        <v>186048</v>
      </c>
    </row>
    <row r="8319" spans="2:11" x14ac:dyDescent="0.25">
      <c r="B8319" t="s">
        <v>34185</v>
      </c>
      <c r="C8319" t="s">
        <v>34186</v>
      </c>
      <c r="D8319" t="s">
        <v>34187</v>
      </c>
      <c r="E8319" t="s">
        <v>34187</v>
      </c>
      <c r="F8319" t="s">
        <v>34188</v>
      </c>
      <c r="G8319">
        <v>15</v>
      </c>
      <c r="H8319">
        <v>15</v>
      </c>
      <c r="I8319">
        <v>344049</v>
      </c>
      <c r="J8319">
        <v>373706</v>
      </c>
      <c r="K8319">
        <v>396511</v>
      </c>
    </row>
    <row r="8320" spans="2:11" x14ac:dyDescent="0.25">
      <c r="B8320" t="s">
        <v>34189</v>
      </c>
      <c r="C8320" t="s">
        <v>34190</v>
      </c>
      <c r="D8320" t="s">
        <v>34191</v>
      </c>
      <c r="E8320" t="s">
        <v>34191</v>
      </c>
      <c r="F8320" t="s">
        <v>34192</v>
      </c>
      <c r="G8320">
        <v>54</v>
      </c>
      <c r="H8320">
        <v>53</v>
      </c>
      <c r="I8320">
        <v>96423.2</v>
      </c>
      <c r="J8320">
        <v>93594.7</v>
      </c>
      <c r="K8320">
        <v>84930</v>
      </c>
    </row>
    <row r="8321" spans="2:11" x14ac:dyDescent="0.25">
      <c r="B8321" t="s">
        <v>34193</v>
      </c>
      <c r="C8321" t="s">
        <v>34194</v>
      </c>
      <c r="D8321" t="s">
        <v>34195</v>
      </c>
      <c r="E8321" t="s">
        <v>34195</v>
      </c>
      <c r="F8321" t="s">
        <v>34196</v>
      </c>
      <c r="G8321">
        <v>5</v>
      </c>
      <c r="H8321">
        <v>5</v>
      </c>
      <c r="I8321">
        <v>13580.3</v>
      </c>
      <c r="J8321">
        <v>13989</v>
      </c>
      <c r="K8321">
        <v>11001.3</v>
      </c>
    </row>
    <row r="8322" spans="2:11" x14ac:dyDescent="0.25">
      <c r="B8322" t="s">
        <v>34197</v>
      </c>
      <c r="C8322" t="s">
        <v>34198</v>
      </c>
      <c r="D8322" t="s">
        <v>34199</v>
      </c>
      <c r="E8322" t="s">
        <v>34199</v>
      </c>
      <c r="F8322" t="s">
        <v>34200</v>
      </c>
      <c r="G8322">
        <v>11</v>
      </c>
      <c r="H8322">
        <v>11</v>
      </c>
      <c r="I8322">
        <v>51814.3</v>
      </c>
      <c r="J8322">
        <v>55348</v>
      </c>
      <c r="K8322">
        <v>55157.599999999999</v>
      </c>
    </row>
    <row r="8323" spans="2:11" x14ac:dyDescent="0.25">
      <c r="B8323" t="s">
        <v>34201</v>
      </c>
      <c r="C8323" t="s">
        <v>34202</v>
      </c>
      <c r="D8323" t="s">
        <v>34203</v>
      </c>
      <c r="E8323" t="s">
        <v>34203</v>
      </c>
      <c r="F8323" t="s">
        <v>34204</v>
      </c>
      <c r="G8323">
        <v>6</v>
      </c>
      <c r="H8323">
        <v>6</v>
      </c>
      <c r="I8323">
        <v>52452.2</v>
      </c>
      <c r="J8323">
        <v>50734.2</v>
      </c>
      <c r="K8323">
        <v>41235.199999999997</v>
      </c>
    </row>
    <row r="8324" spans="2:11" x14ac:dyDescent="0.25">
      <c r="B8324" t="s">
        <v>34205</v>
      </c>
      <c r="C8324" t="s">
        <v>34206</v>
      </c>
      <c r="D8324" t="s">
        <v>34207</v>
      </c>
      <c r="E8324" t="s">
        <v>34207</v>
      </c>
      <c r="F8324" t="s">
        <v>34208</v>
      </c>
      <c r="G8324">
        <v>6</v>
      </c>
      <c r="H8324">
        <v>6</v>
      </c>
      <c r="I8324">
        <v>27529.599999999999</v>
      </c>
      <c r="J8324">
        <v>28311.599999999999</v>
      </c>
      <c r="K8324">
        <v>25372.1</v>
      </c>
    </row>
    <row r="8325" spans="2:11" x14ac:dyDescent="0.25">
      <c r="B8325" t="s">
        <v>34209</v>
      </c>
      <c r="C8325" t="s">
        <v>34210</v>
      </c>
      <c r="D8325" t="s">
        <v>34211</v>
      </c>
      <c r="E8325" t="s">
        <v>34211</v>
      </c>
      <c r="F8325" t="s">
        <v>34212</v>
      </c>
      <c r="G8325">
        <v>7</v>
      </c>
      <c r="H8325">
        <v>7</v>
      </c>
      <c r="I8325">
        <v>19005</v>
      </c>
      <c r="J8325">
        <v>17136.599999999999</v>
      </c>
      <c r="K8325">
        <v>16611.5</v>
      </c>
    </row>
    <row r="8326" spans="2:11" x14ac:dyDescent="0.25">
      <c r="B8326" t="s">
        <v>34213</v>
      </c>
      <c r="C8326" t="s">
        <v>34214</v>
      </c>
      <c r="D8326" t="s">
        <v>34215</v>
      </c>
      <c r="E8326" t="s">
        <v>34215</v>
      </c>
      <c r="F8326" t="s">
        <v>34216</v>
      </c>
      <c r="G8326">
        <v>28</v>
      </c>
      <c r="H8326">
        <v>28</v>
      </c>
      <c r="I8326">
        <v>403973</v>
      </c>
      <c r="J8326">
        <v>432785</v>
      </c>
      <c r="K8326">
        <v>414963</v>
      </c>
    </row>
    <row r="8327" spans="2:11" x14ac:dyDescent="0.25">
      <c r="B8327" t="s">
        <v>34217</v>
      </c>
      <c r="C8327" t="s">
        <v>34218</v>
      </c>
      <c r="D8327" t="s">
        <v>34219</v>
      </c>
      <c r="E8327" t="s">
        <v>34219</v>
      </c>
      <c r="F8327" t="s">
        <v>34220</v>
      </c>
      <c r="G8327">
        <v>9</v>
      </c>
      <c r="H8327">
        <v>9</v>
      </c>
      <c r="I8327">
        <v>109297</v>
      </c>
      <c r="J8327">
        <v>126402</v>
      </c>
      <c r="K8327">
        <v>135385</v>
      </c>
    </row>
    <row r="8328" spans="2:11" x14ac:dyDescent="0.25">
      <c r="B8328" t="s">
        <v>34221</v>
      </c>
      <c r="C8328" t="s">
        <v>34222</v>
      </c>
      <c r="D8328" t="s">
        <v>34223</v>
      </c>
      <c r="E8328" t="s">
        <v>34223</v>
      </c>
      <c r="F8328" t="s">
        <v>34224</v>
      </c>
      <c r="G8328">
        <v>9</v>
      </c>
      <c r="H8328">
        <v>9</v>
      </c>
      <c r="I8328">
        <v>27631.200000000001</v>
      </c>
      <c r="J8328">
        <v>27454.3</v>
      </c>
      <c r="K8328">
        <v>25498.799999999999</v>
      </c>
    </row>
    <row r="8329" spans="2:11" x14ac:dyDescent="0.25">
      <c r="B8329" t="s">
        <v>34225</v>
      </c>
      <c r="C8329" t="s">
        <v>34226</v>
      </c>
      <c r="D8329" t="s">
        <v>34227</v>
      </c>
      <c r="E8329" t="s">
        <v>34227</v>
      </c>
      <c r="F8329" t="s">
        <v>34228</v>
      </c>
      <c r="G8329">
        <v>6</v>
      </c>
      <c r="H8329">
        <v>6</v>
      </c>
      <c r="I8329">
        <v>32609</v>
      </c>
      <c r="J8329">
        <v>33023.800000000003</v>
      </c>
      <c r="K8329">
        <v>30367.8</v>
      </c>
    </row>
    <row r="8330" spans="2:11" x14ac:dyDescent="0.25">
      <c r="B8330" t="s">
        <v>34229</v>
      </c>
      <c r="C8330" t="s">
        <v>34230</v>
      </c>
      <c r="D8330" t="s">
        <v>34231</v>
      </c>
      <c r="E8330" t="s">
        <v>34231</v>
      </c>
      <c r="F8330" t="s">
        <v>34232</v>
      </c>
      <c r="G8330">
        <v>18</v>
      </c>
      <c r="H8330">
        <v>18</v>
      </c>
      <c r="I8330">
        <v>92468.800000000003</v>
      </c>
      <c r="J8330">
        <v>87500.2</v>
      </c>
      <c r="K8330">
        <v>90901.1</v>
      </c>
    </row>
    <row r="8331" spans="2:11" x14ac:dyDescent="0.25">
      <c r="B8331" t="s">
        <v>34233</v>
      </c>
      <c r="C8331" t="s">
        <v>34234</v>
      </c>
      <c r="D8331" t="s">
        <v>34235</v>
      </c>
      <c r="E8331" t="s">
        <v>34235</v>
      </c>
      <c r="F8331" t="s">
        <v>34236</v>
      </c>
      <c r="G8331">
        <v>12</v>
      </c>
      <c r="H8331">
        <v>11</v>
      </c>
      <c r="I8331">
        <v>147744</v>
      </c>
      <c r="J8331">
        <v>133095</v>
      </c>
      <c r="K8331">
        <v>127430</v>
      </c>
    </row>
    <row r="8332" spans="2:11" x14ac:dyDescent="0.25">
      <c r="B8332" t="s">
        <v>34237</v>
      </c>
      <c r="C8332" t="s">
        <v>34238</v>
      </c>
      <c r="D8332" t="s">
        <v>34239</v>
      </c>
      <c r="E8332" t="s">
        <v>34239</v>
      </c>
      <c r="F8332" t="s">
        <v>34240</v>
      </c>
      <c r="G8332">
        <v>16</v>
      </c>
      <c r="H8332">
        <v>16</v>
      </c>
      <c r="I8332">
        <v>154513</v>
      </c>
      <c r="J8332">
        <v>152047</v>
      </c>
      <c r="K8332">
        <v>159205</v>
      </c>
    </row>
    <row r="8333" spans="2:11" x14ac:dyDescent="0.25">
      <c r="B8333" t="s">
        <v>34241</v>
      </c>
      <c r="C8333" t="s">
        <v>34242</v>
      </c>
      <c r="D8333" t="s">
        <v>34243</v>
      </c>
      <c r="E8333" t="s">
        <v>34243</v>
      </c>
      <c r="F8333" t="s">
        <v>34244</v>
      </c>
      <c r="G8333">
        <v>1</v>
      </c>
      <c r="H8333">
        <v>1</v>
      </c>
      <c r="K8333">
        <v>26276.1</v>
      </c>
    </row>
    <row r="8334" spans="2:11" x14ac:dyDescent="0.25">
      <c r="B8334" t="s">
        <v>34245</v>
      </c>
      <c r="C8334" t="s">
        <v>34246</v>
      </c>
      <c r="D8334" t="s">
        <v>34247</v>
      </c>
      <c r="E8334" t="s">
        <v>34247</v>
      </c>
      <c r="F8334" t="s">
        <v>34248</v>
      </c>
      <c r="G8334">
        <v>4</v>
      </c>
      <c r="H8334">
        <v>4</v>
      </c>
      <c r="I8334">
        <v>47336.9</v>
      </c>
      <c r="J8334">
        <v>42875.1</v>
      </c>
      <c r="K8334">
        <v>38836.1</v>
      </c>
    </row>
    <row r="8335" spans="2:11" x14ac:dyDescent="0.25">
      <c r="B8335" t="s">
        <v>34249</v>
      </c>
      <c r="C8335" t="s">
        <v>34250</v>
      </c>
      <c r="D8335" t="s">
        <v>34251</v>
      </c>
      <c r="E8335" t="s">
        <v>34251</v>
      </c>
      <c r="F8335" t="s">
        <v>34252</v>
      </c>
      <c r="G8335">
        <v>2</v>
      </c>
      <c r="H8335">
        <v>2</v>
      </c>
      <c r="I8335">
        <v>19894.2</v>
      </c>
      <c r="J8335">
        <v>16900.7</v>
      </c>
      <c r="K8335">
        <v>21023.599999999999</v>
      </c>
    </row>
    <row r="8336" spans="2:11" x14ac:dyDescent="0.25">
      <c r="B8336" t="s">
        <v>34253</v>
      </c>
      <c r="C8336" t="s">
        <v>34254</v>
      </c>
      <c r="D8336" t="s">
        <v>34255</v>
      </c>
      <c r="E8336" t="s">
        <v>34255</v>
      </c>
      <c r="F8336" t="s">
        <v>34256</v>
      </c>
      <c r="G8336">
        <v>19</v>
      </c>
      <c r="H8336">
        <v>19</v>
      </c>
      <c r="I8336">
        <v>78618.100000000006</v>
      </c>
      <c r="J8336">
        <v>72745</v>
      </c>
      <c r="K8336">
        <v>82802.3</v>
      </c>
    </row>
    <row r="8337" spans="2:11" x14ac:dyDescent="0.25">
      <c r="B8337" t="s">
        <v>34257</v>
      </c>
      <c r="C8337" t="s">
        <v>34258</v>
      </c>
      <c r="D8337" t="s">
        <v>34259</v>
      </c>
      <c r="E8337" t="s">
        <v>34259</v>
      </c>
      <c r="F8337" t="s">
        <v>34260</v>
      </c>
      <c r="G8337">
        <v>5</v>
      </c>
      <c r="H8337">
        <v>5</v>
      </c>
      <c r="I8337">
        <v>575233</v>
      </c>
      <c r="J8337">
        <v>530599</v>
      </c>
      <c r="K8337">
        <v>729548</v>
      </c>
    </row>
    <row r="8338" spans="2:11" x14ac:dyDescent="0.25">
      <c r="B8338" t="s">
        <v>34261</v>
      </c>
      <c r="C8338" t="s">
        <v>34262</v>
      </c>
      <c r="D8338" t="s">
        <v>34263</v>
      </c>
      <c r="E8338" t="s">
        <v>34263</v>
      </c>
      <c r="F8338" t="s">
        <v>34264</v>
      </c>
      <c r="G8338">
        <v>10</v>
      </c>
      <c r="H8338">
        <v>10</v>
      </c>
      <c r="I8338">
        <v>73848.2</v>
      </c>
      <c r="J8338">
        <v>75997.399999999994</v>
      </c>
      <c r="K8338">
        <v>84553.4</v>
      </c>
    </row>
    <row r="8339" spans="2:11" x14ac:dyDescent="0.25">
      <c r="B8339" t="s">
        <v>34265</v>
      </c>
      <c r="C8339" t="s">
        <v>34266</v>
      </c>
      <c r="D8339" t="s">
        <v>34267</v>
      </c>
      <c r="E8339" t="s">
        <v>34267</v>
      </c>
      <c r="F8339" t="s">
        <v>34268</v>
      </c>
      <c r="G8339">
        <v>1</v>
      </c>
      <c r="H8339">
        <v>1</v>
      </c>
      <c r="I8339">
        <v>18791.400000000001</v>
      </c>
      <c r="J8339">
        <v>31927.5</v>
      </c>
      <c r="K8339">
        <v>20899.2</v>
      </c>
    </row>
    <row r="8340" spans="2:11" x14ac:dyDescent="0.25">
      <c r="B8340" t="s">
        <v>34269</v>
      </c>
      <c r="C8340" t="s">
        <v>34270</v>
      </c>
      <c r="D8340" t="s">
        <v>34271</v>
      </c>
      <c r="E8340" t="s">
        <v>34271</v>
      </c>
      <c r="F8340" t="s">
        <v>34272</v>
      </c>
      <c r="G8340">
        <v>8</v>
      </c>
      <c r="H8340">
        <v>8</v>
      </c>
      <c r="I8340">
        <v>649014</v>
      </c>
      <c r="J8340">
        <v>548108</v>
      </c>
      <c r="K8340">
        <v>720946</v>
      </c>
    </row>
    <row r="8341" spans="2:11" x14ac:dyDescent="0.25">
      <c r="B8341" t="s">
        <v>34273</v>
      </c>
      <c r="C8341" t="s">
        <v>34274</v>
      </c>
      <c r="D8341" t="s">
        <v>34275</v>
      </c>
      <c r="E8341" t="s">
        <v>34275</v>
      </c>
      <c r="F8341" t="s">
        <v>34276</v>
      </c>
      <c r="G8341">
        <v>10</v>
      </c>
      <c r="H8341">
        <v>10</v>
      </c>
      <c r="I8341">
        <v>54723.1</v>
      </c>
      <c r="J8341">
        <v>53217.1</v>
      </c>
      <c r="K8341">
        <v>47463.8</v>
      </c>
    </row>
    <row r="8342" spans="2:11" x14ac:dyDescent="0.25">
      <c r="B8342" t="s">
        <v>34277</v>
      </c>
      <c r="C8342" t="s">
        <v>34278</v>
      </c>
      <c r="D8342" t="s">
        <v>34279</v>
      </c>
      <c r="E8342" t="s">
        <v>34279</v>
      </c>
      <c r="F8342" t="s">
        <v>34280</v>
      </c>
      <c r="G8342">
        <v>9</v>
      </c>
      <c r="H8342">
        <v>9</v>
      </c>
      <c r="I8342">
        <v>151648</v>
      </c>
      <c r="J8342">
        <v>154856</v>
      </c>
      <c r="K8342">
        <v>163355</v>
      </c>
    </row>
    <row r="8343" spans="2:11" x14ac:dyDescent="0.25">
      <c r="B8343" t="s">
        <v>34281</v>
      </c>
      <c r="C8343" t="s">
        <v>34282</v>
      </c>
      <c r="D8343" t="s">
        <v>34283</v>
      </c>
      <c r="E8343" t="s">
        <v>34283</v>
      </c>
      <c r="F8343" t="s">
        <v>34284</v>
      </c>
      <c r="G8343">
        <v>3</v>
      </c>
      <c r="H8343">
        <v>3</v>
      </c>
      <c r="I8343">
        <v>275638</v>
      </c>
      <c r="J8343">
        <v>245461</v>
      </c>
      <c r="K8343">
        <v>408852</v>
      </c>
    </row>
    <row r="8344" spans="2:11" x14ac:dyDescent="0.25">
      <c r="B8344" t="s">
        <v>34285</v>
      </c>
      <c r="C8344" t="s">
        <v>34286</v>
      </c>
      <c r="D8344" t="s">
        <v>34287</v>
      </c>
      <c r="E8344" t="s">
        <v>34287</v>
      </c>
      <c r="F8344" t="s">
        <v>34288</v>
      </c>
      <c r="G8344">
        <v>7</v>
      </c>
      <c r="H8344">
        <v>7</v>
      </c>
      <c r="I8344">
        <v>45207.1</v>
      </c>
      <c r="J8344">
        <v>59575.8</v>
      </c>
      <c r="K8344">
        <v>50727.6</v>
      </c>
    </row>
    <row r="8345" spans="2:11" x14ac:dyDescent="0.25">
      <c r="B8345" t="s">
        <v>34289</v>
      </c>
      <c r="C8345" t="s">
        <v>34290</v>
      </c>
      <c r="D8345" t="s">
        <v>34291</v>
      </c>
      <c r="E8345" t="s">
        <v>34291</v>
      </c>
      <c r="F8345" t="s">
        <v>34292</v>
      </c>
      <c r="G8345">
        <v>8</v>
      </c>
      <c r="H8345">
        <v>8</v>
      </c>
      <c r="I8345">
        <v>195901</v>
      </c>
      <c r="J8345">
        <v>199447</v>
      </c>
      <c r="K8345">
        <v>187289</v>
      </c>
    </row>
    <row r="8346" spans="2:11" x14ac:dyDescent="0.25">
      <c r="B8346" t="s">
        <v>34293</v>
      </c>
      <c r="C8346" t="s">
        <v>34294</v>
      </c>
      <c r="D8346" t="s">
        <v>34295</v>
      </c>
      <c r="E8346" t="s">
        <v>34295</v>
      </c>
      <c r="F8346" t="s">
        <v>34296</v>
      </c>
      <c r="G8346">
        <v>6</v>
      </c>
      <c r="H8346">
        <v>6</v>
      </c>
      <c r="I8346">
        <v>235290</v>
      </c>
      <c r="J8346">
        <v>225801</v>
      </c>
      <c r="K8346">
        <v>214248</v>
      </c>
    </row>
    <row r="8347" spans="2:11" x14ac:dyDescent="0.25">
      <c r="B8347" t="s">
        <v>34297</v>
      </c>
      <c r="C8347" t="s">
        <v>34298</v>
      </c>
      <c r="D8347" t="s">
        <v>34299</v>
      </c>
      <c r="E8347" t="s">
        <v>34299</v>
      </c>
      <c r="F8347" t="s">
        <v>34300</v>
      </c>
      <c r="G8347">
        <v>3</v>
      </c>
      <c r="H8347">
        <v>3</v>
      </c>
      <c r="I8347">
        <v>27361.7</v>
      </c>
      <c r="J8347">
        <v>38454</v>
      </c>
      <c r="K8347">
        <v>35812.1</v>
      </c>
    </row>
    <row r="8348" spans="2:11" x14ac:dyDescent="0.25">
      <c r="B8348" t="s">
        <v>34301</v>
      </c>
      <c r="C8348" t="s">
        <v>34302</v>
      </c>
      <c r="D8348" t="s">
        <v>34303</v>
      </c>
      <c r="E8348" t="s">
        <v>34303</v>
      </c>
      <c r="F8348" t="s">
        <v>34304</v>
      </c>
      <c r="G8348">
        <v>2</v>
      </c>
      <c r="H8348">
        <v>2</v>
      </c>
      <c r="I8348">
        <v>21423.4</v>
      </c>
      <c r="J8348">
        <v>16473.5</v>
      </c>
    </row>
    <row r="8349" spans="2:11" x14ac:dyDescent="0.25">
      <c r="B8349" t="s">
        <v>34305</v>
      </c>
      <c r="C8349" t="s">
        <v>34306</v>
      </c>
      <c r="D8349" t="s">
        <v>34307</v>
      </c>
      <c r="E8349" t="s">
        <v>34307</v>
      </c>
      <c r="F8349" t="s">
        <v>34308</v>
      </c>
      <c r="G8349">
        <v>7</v>
      </c>
      <c r="H8349">
        <v>7</v>
      </c>
      <c r="I8349">
        <v>64325.5</v>
      </c>
      <c r="J8349">
        <v>60261.2</v>
      </c>
      <c r="K8349">
        <v>48284.4</v>
      </c>
    </row>
    <row r="8350" spans="2:11" x14ac:dyDescent="0.25">
      <c r="B8350" t="s">
        <v>34309</v>
      </c>
      <c r="C8350" t="s">
        <v>34310</v>
      </c>
      <c r="D8350" t="s">
        <v>34311</v>
      </c>
      <c r="E8350" t="s">
        <v>34311</v>
      </c>
      <c r="F8350" t="s">
        <v>34312</v>
      </c>
      <c r="G8350">
        <v>5</v>
      </c>
      <c r="H8350">
        <v>5</v>
      </c>
      <c r="I8350">
        <v>128928</v>
      </c>
      <c r="J8350">
        <v>113195</v>
      </c>
      <c r="K8350">
        <v>92520.3</v>
      </c>
    </row>
    <row r="8351" spans="2:11" x14ac:dyDescent="0.25">
      <c r="B8351" t="s">
        <v>34313</v>
      </c>
      <c r="C8351" t="s">
        <v>34314</v>
      </c>
      <c r="D8351" t="s">
        <v>34315</v>
      </c>
      <c r="E8351" t="s">
        <v>34315</v>
      </c>
      <c r="F8351" t="s">
        <v>34316</v>
      </c>
      <c r="G8351">
        <v>9</v>
      </c>
      <c r="H8351">
        <v>9</v>
      </c>
      <c r="I8351">
        <v>30555.5</v>
      </c>
      <c r="J8351">
        <v>30560.2</v>
      </c>
      <c r="K8351">
        <v>27828.799999999999</v>
      </c>
    </row>
    <row r="8352" spans="2:11" x14ac:dyDescent="0.25">
      <c r="B8352" t="s">
        <v>34317</v>
      </c>
      <c r="C8352" t="s">
        <v>34318</v>
      </c>
      <c r="D8352" t="s">
        <v>34319</v>
      </c>
      <c r="E8352" t="s">
        <v>34319</v>
      </c>
      <c r="F8352" t="s">
        <v>34320</v>
      </c>
      <c r="G8352">
        <v>6</v>
      </c>
      <c r="H8352">
        <v>6</v>
      </c>
      <c r="I8352">
        <v>47687</v>
      </c>
      <c r="J8352">
        <v>37642.1</v>
      </c>
      <c r="K8352">
        <v>43768.1</v>
      </c>
    </row>
    <row r="8353" spans="2:11" x14ac:dyDescent="0.25">
      <c r="B8353" t="s">
        <v>34321</v>
      </c>
      <c r="C8353" t="s">
        <v>34322</v>
      </c>
      <c r="D8353" t="s">
        <v>34323</v>
      </c>
      <c r="E8353" t="s">
        <v>34323</v>
      </c>
      <c r="F8353" t="s">
        <v>34324</v>
      </c>
      <c r="G8353">
        <v>2</v>
      </c>
      <c r="H8353">
        <v>2</v>
      </c>
      <c r="I8353">
        <v>16163.8</v>
      </c>
      <c r="J8353">
        <v>19096.599999999999</v>
      </c>
      <c r="K8353">
        <v>13946.6</v>
      </c>
    </row>
    <row r="8354" spans="2:11" x14ac:dyDescent="0.25">
      <c r="B8354" t="s">
        <v>34325</v>
      </c>
      <c r="C8354" t="s">
        <v>34326</v>
      </c>
      <c r="D8354" t="s">
        <v>34327</v>
      </c>
      <c r="E8354" t="s">
        <v>34327</v>
      </c>
      <c r="F8354" t="s">
        <v>34328</v>
      </c>
      <c r="G8354">
        <v>42</v>
      </c>
      <c r="H8354">
        <v>41</v>
      </c>
      <c r="I8354">
        <v>136442</v>
      </c>
      <c r="J8354">
        <v>141491</v>
      </c>
      <c r="K8354">
        <v>143183</v>
      </c>
    </row>
    <row r="8355" spans="2:11" x14ac:dyDescent="0.25">
      <c r="B8355" t="s">
        <v>34329</v>
      </c>
      <c r="C8355" t="s">
        <v>34330</v>
      </c>
      <c r="D8355" t="s">
        <v>34331</v>
      </c>
      <c r="E8355" t="s">
        <v>34331</v>
      </c>
      <c r="F8355" t="s">
        <v>34332</v>
      </c>
      <c r="G8355">
        <v>4</v>
      </c>
      <c r="H8355">
        <v>4</v>
      </c>
      <c r="I8355">
        <v>26849</v>
      </c>
      <c r="J8355">
        <v>25475.1</v>
      </c>
      <c r="K8355">
        <v>31636.7</v>
      </c>
    </row>
    <row r="8356" spans="2:11" x14ac:dyDescent="0.25">
      <c r="B8356" t="s">
        <v>34333</v>
      </c>
      <c r="C8356" t="s">
        <v>34334</v>
      </c>
      <c r="D8356" t="s">
        <v>34335</v>
      </c>
      <c r="E8356" t="s">
        <v>34335</v>
      </c>
      <c r="F8356" t="s">
        <v>34336</v>
      </c>
      <c r="G8356">
        <v>7</v>
      </c>
      <c r="H8356">
        <v>7</v>
      </c>
      <c r="I8356">
        <v>220723</v>
      </c>
      <c r="J8356">
        <v>227784</v>
      </c>
      <c r="K8356">
        <v>227188</v>
      </c>
    </row>
    <row r="8357" spans="2:11" x14ac:dyDescent="0.25">
      <c r="B8357" t="s">
        <v>34337</v>
      </c>
      <c r="C8357" t="s">
        <v>34338</v>
      </c>
      <c r="D8357" t="s">
        <v>34339</v>
      </c>
      <c r="E8357" t="s">
        <v>34339</v>
      </c>
      <c r="F8357" t="s">
        <v>34340</v>
      </c>
      <c r="G8357">
        <v>7</v>
      </c>
      <c r="H8357">
        <v>7</v>
      </c>
      <c r="I8357">
        <v>42082.400000000001</v>
      </c>
      <c r="J8357">
        <v>38241.199999999997</v>
      </c>
      <c r="K8357">
        <v>34367.5</v>
      </c>
    </row>
    <row r="8358" spans="2:11" x14ac:dyDescent="0.25">
      <c r="B8358" t="s">
        <v>34341</v>
      </c>
      <c r="C8358" t="s">
        <v>34342</v>
      </c>
      <c r="D8358" t="s">
        <v>34343</v>
      </c>
      <c r="E8358" t="s">
        <v>34343</v>
      </c>
      <c r="F8358" t="s">
        <v>34344</v>
      </c>
      <c r="G8358">
        <v>4</v>
      </c>
      <c r="H8358">
        <v>4</v>
      </c>
      <c r="I8358">
        <v>257897</v>
      </c>
      <c r="J8358">
        <v>158243</v>
      </c>
      <c r="K8358">
        <v>201926</v>
      </c>
    </row>
    <row r="8359" spans="2:11" x14ac:dyDescent="0.25">
      <c r="B8359" t="s">
        <v>34345</v>
      </c>
      <c r="C8359" t="s">
        <v>34346</v>
      </c>
      <c r="D8359" t="s">
        <v>484</v>
      </c>
      <c r="E8359" t="s">
        <v>484</v>
      </c>
      <c r="F8359" t="s">
        <v>34347</v>
      </c>
      <c r="G8359">
        <v>14</v>
      </c>
      <c r="H8359">
        <v>14</v>
      </c>
      <c r="I8359">
        <v>369058</v>
      </c>
      <c r="J8359">
        <v>412191</v>
      </c>
      <c r="K8359">
        <v>378303</v>
      </c>
    </row>
    <row r="8360" spans="2:11" x14ac:dyDescent="0.25">
      <c r="B8360" t="s">
        <v>34348</v>
      </c>
      <c r="C8360" t="s">
        <v>34349</v>
      </c>
      <c r="D8360" t="s">
        <v>34350</v>
      </c>
      <c r="E8360" t="s">
        <v>34350</v>
      </c>
      <c r="F8360" t="s">
        <v>34351</v>
      </c>
      <c r="G8360">
        <v>6</v>
      </c>
      <c r="H8360">
        <v>6</v>
      </c>
      <c r="I8360">
        <v>72210.5</v>
      </c>
      <c r="J8360">
        <v>73203.199999999997</v>
      </c>
      <c r="K8360">
        <v>74992.800000000003</v>
      </c>
    </row>
    <row r="8361" spans="2:11" x14ac:dyDescent="0.25">
      <c r="B8361" t="s">
        <v>34352</v>
      </c>
      <c r="C8361" t="s">
        <v>34353</v>
      </c>
      <c r="D8361" t="s">
        <v>34354</v>
      </c>
      <c r="E8361" t="s">
        <v>34354</v>
      </c>
      <c r="F8361" t="s">
        <v>34355</v>
      </c>
      <c r="G8361">
        <v>6</v>
      </c>
      <c r="H8361">
        <v>6</v>
      </c>
      <c r="I8361">
        <v>60208.3</v>
      </c>
      <c r="J8361">
        <v>53255.1</v>
      </c>
      <c r="K8361">
        <v>47783.7</v>
      </c>
    </row>
    <row r="8362" spans="2:11" x14ac:dyDescent="0.25">
      <c r="B8362" t="s">
        <v>34356</v>
      </c>
      <c r="C8362" t="s">
        <v>34357</v>
      </c>
      <c r="D8362" t="s">
        <v>34358</v>
      </c>
      <c r="E8362" t="s">
        <v>34358</v>
      </c>
      <c r="F8362" t="s">
        <v>34359</v>
      </c>
      <c r="G8362">
        <v>6</v>
      </c>
      <c r="H8362">
        <v>6</v>
      </c>
      <c r="I8362">
        <v>130327</v>
      </c>
      <c r="J8362">
        <v>152237</v>
      </c>
      <c r="K8362">
        <v>136020</v>
      </c>
    </row>
    <row r="8363" spans="2:11" x14ac:dyDescent="0.25">
      <c r="B8363" t="s">
        <v>34360</v>
      </c>
      <c r="C8363" t="s">
        <v>34361</v>
      </c>
      <c r="D8363" t="s">
        <v>34362</v>
      </c>
      <c r="E8363" t="s">
        <v>34362</v>
      </c>
      <c r="F8363" t="s">
        <v>34363</v>
      </c>
      <c r="G8363">
        <v>2</v>
      </c>
      <c r="H8363">
        <v>2</v>
      </c>
      <c r="I8363">
        <v>21140.5</v>
      </c>
      <c r="J8363">
        <v>16709.3</v>
      </c>
      <c r="K8363">
        <v>20409.900000000001</v>
      </c>
    </row>
    <row r="8364" spans="2:11" x14ac:dyDescent="0.25">
      <c r="B8364" t="s">
        <v>34364</v>
      </c>
      <c r="C8364" t="s">
        <v>34365</v>
      </c>
      <c r="D8364" t="s">
        <v>34366</v>
      </c>
      <c r="E8364" t="s">
        <v>34366</v>
      </c>
      <c r="F8364" t="s">
        <v>34367</v>
      </c>
      <c r="G8364">
        <v>3</v>
      </c>
      <c r="H8364">
        <v>3</v>
      </c>
      <c r="I8364">
        <v>132575</v>
      </c>
      <c r="J8364">
        <v>114810</v>
      </c>
      <c r="K8364">
        <v>164670</v>
      </c>
    </row>
    <row r="8365" spans="2:11" x14ac:dyDescent="0.25">
      <c r="B8365" t="s">
        <v>34368</v>
      </c>
      <c r="C8365" t="s">
        <v>34369</v>
      </c>
      <c r="D8365" t="s">
        <v>34370</v>
      </c>
      <c r="E8365" t="s">
        <v>34370</v>
      </c>
      <c r="F8365" t="s">
        <v>34371</v>
      </c>
      <c r="G8365">
        <v>2</v>
      </c>
      <c r="H8365">
        <v>1</v>
      </c>
      <c r="I8365">
        <v>147996</v>
      </c>
      <c r="J8365">
        <v>160837</v>
      </c>
    </row>
    <row r="8366" spans="2:11" x14ac:dyDescent="0.25">
      <c r="B8366" t="s">
        <v>34372</v>
      </c>
      <c r="C8366" t="s">
        <v>34373</v>
      </c>
      <c r="D8366" t="s">
        <v>34374</v>
      </c>
      <c r="E8366" t="s">
        <v>34374</v>
      </c>
      <c r="F8366" t="s">
        <v>34375</v>
      </c>
      <c r="G8366">
        <v>1</v>
      </c>
      <c r="H8366">
        <v>1</v>
      </c>
      <c r="I8366">
        <v>13214.3</v>
      </c>
      <c r="J8366">
        <v>18628.900000000001</v>
      </c>
      <c r="K8366">
        <v>9891.7199999999993</v>
      </c>
    </row>
    <row r="8367" spans="2:11" x14ac:dyDescent="0.25">
      <c r="B8367" t="s">
        <v>34376</v>
      </c>
      <c r="C8367" t="s">
        <v>34377</v>
      </c>
      <c r="D8367" t="s">
        <v>34378</v>
      </c>
      <c r="E8367" t="s">
        <v>34378</v>
      </c>
      <c r="F8367" t="s">
        <v>34379</v>
      </c>
      <c r="G8367">
        <v>1</v>
      </c>
      <c r="H8367">
        <v>1</v>
      </c>
      <c r="I8367">
        <v>55029.9</v>
      </c>
      <c r="J8367">
        <v>56322</v>
      </c>
      <c r="K8367">
        <v>52077.2</v>
      </c>
    </row>
    <row r="8368" spans="2:11" x14ac:dyDescent="0.25">
      <c r="B8368" t="s">
        <v>34380</v>
      </c>
      <c r="C8368" t="s">
        <v>34381</v>
      </c>
      <c r="D8368" t="s">
        <v>34382</v>
      </c>
      <c r="E8368" t="s">
        <v>34382</v>
      </c>
      <c r="F8368" t="s">
        <v>34383</v>
      </c>
      <c r="G8368">
        <v>1</v>
      </c>
      <c r="H8368">
        <v>1</v>
      </c>
      <c r="I8368">
        <v>9403.23</v>
      </c>
      <c r="J8368">
        <v>9794.6299999999992</v>
      </c>
      <c r="K8368">
        <v>7372.5</v>
      </c>
    </row>
    <row r="8369" spans="2:11" x14ac:dyDescent="0.25">
      <c r="B8369" t="s">
        <v>34384</v>
      </c>
      <c r="C8369" t="s">
        <v>34385</v>
      </c>
      <c r="D8369" t="s">
        <v>34386</v>
      </c>
      <c r="E8369" t="s">
        <v>34386</v>
      </c>
      <c r="F8369" t="s">
        <v>34387</v>
      </c>
      <c r="G8369">
        <v>3</v>
      </c>
      <c r="H8369">
        <v>3</v>
      </c>
      <c r="I8369">
        <v>155156</v>
      </c>
      <c r="J8369">
        <v>272133</v>
      </c>
      <c r="K8369">
        <v>257750</v>
      </c>
    </row>
    <row r="8370" spans="2:11" x14ac:dyDescent="0.25">
      <c r="B8370" t="s">
        <v>34388</v>
      </c>
      <c r="C8370" t="s">
        <v>34389</v>
      </c>
      <c r="D8370" t="s">
        <v>34390</v>
      </c>
      <c r="E8370" t="s">
        <v>34390</v>
      </c>
      <c r="F8370" t="s">
        <v>34391</v>
      </c>
      <c r="G8370">
        <v>8</v>
      </c>
      <c r="H8370">
        <v>8</v>
      </c>
      <c r="I8370">
        <v>20487</v>
      </c>
      <c r="J8370">
        <v>19008.8</v>
      </c>
      <c r="K8370">
        <v>14012.5</v>
      </c>
    </row>
    <row r="8371" spans="2:11" x14ac:dyDescent="0.25">
      <c r="B8371" t="s">
        <v>34392</v>
      </c>
      <c r="C8371" t="s">
        <v>34393</v>
      </c>
      <c r="D8371" t="s">
        <v>34394</v>
      </c>
      <c r="E8371" t="s">
        <v>34394</v>
      </c>
      <c r="F8371" t="s">
        <v>34395</v>
      </c>
      <c r="G8371">
        <v>8</v>
      </c>
      <c r="H8371">
        <v>8</v>
      </c>
      <c r="I8371">
        <v>34532</v>
      </c>
      <c r="J8371">
        <v>48218.8</v>
      </c>
      <c r="K8371">
        <v>44161.7</v>
      </c>
    </row>
    <row r="8372" spans="2:11" x14ac:dyDescent="0.25">
      <c r="B8372" t="s">
        <v>34396</v>
      </c>
      <c r="C8372" t="s">
        <v>34397</v>
      </c>
      <c r="D8372" t="s">
        <v>34398</v>
      </c>
      <c r="E8372" t="s">
        <v>34398</v>
      </c>
      <c r="F8372" t="s">
        <v>34399</v>
      </c>
      <c r="G8372">
        <v>23</v>
      </c>
      <c r="H8372">
        <v>23</v>
      </c>
      <c r="I8372">
        <v>125163</v>
      </c>
      <c r="J8372">
        <v>121094</v>
      </c>
      <c r="K8372">
        <v>122938</v>
      </c>
    </row>
    <row r="8373" spans="2:11" x14ac:dyDescent="0.25">
      <c r="B8373" t="s">
        <v>34400</v>
      </c>
      <c r="C8373" t="s">
        <v>34401</v>
      </c>
      <c r="D8373" t="s">
        <v>34402</v>
      </c>
      <c r="E8373" t="s">
        <v>34402</v>
      </c>
      <c r="F8373" t="s">
        <v>34403</v>
      </c>
      <c r="G8373">
        <v>10</v>
      </c>
      <c r="H8373">
        <v>9</v>
      </c>
      <c r="I8373">
        <v>296143</v>
      </c>
      <c r="J8373">
        <v>266723</v>
      </c>
      <c r="K8373">
        <v>274426</v>
      </c>
    </row>
    <row r="8374" spans="2:11" x14ac:dyDescent="0.25">
      <c r="B8374" t="s">
        <v>34404</v>
      </c>
      <c r="C8374" t="s">
        <v>34405</v>
      </c>
      <c r="D8374" t="s">
        <v>34406</v>
      </c>
      <c r="E8374" t="s">
        <v>34406</v>
      </c>
      <c r="F8374" t="s">
        <v>34407</v>
      </c>
      <c r="G8374">
        <v>11</v>
      </c>
      <c r="H8374">
        <v>11</v>
      </c>
      <c r="I8374">
        <v>47667.5</v>
      </c>
      <c r="J8374">
        <v>42763.5</v>
      </c>
      <c r="K8374">
        <v>42396.1</v>
      </c>
    </row>
    <row r="8375" spans="2:11" x14ac:dyDescent="0.25">
      <c r="B8375" t="s">
        <v>34408</v>
      </c>
      <c r="C8375" t="s">
        <v>34409</v>
      </c>
      <c r="D8375" t="s">
        <v>34410</v>
      </c>
      <c r="E8375" t="s">
        <v>34410</v>
      </c>
      <c r="F8375" t="s">
        <v>34411</v>
      </c>
      <c r="G8375">
        <v>14</v>
      </c>
      <c r="H8375">
        <v>14</v>
      </c>
      <c r="I8375">
        <v>65823.199999999997</v>
      </c>
      <c r="J8375">
        <v>59373.4</v>
      </c>
      <c r="K8375">
        <v>51105.599999999999</v>
      </c>
    </row>
    <row r="8376" spans="2:11" x14ac:dyDescent="0.25">
      <c r="B8376" t="s">
        <v>34412</v>
      </c>
      <c r="C8376" t="s">
        <v>34413</v>
      </c>
      <c r="D8376" t="s">
        <v>34414</v>
      </c>
      <c r="E8376" t="s">
        <v>34414</v>
      </c>
      <c r="F8376" t="s">
        <v>34415</v>
      </c>
      <c r="G8376">
        <v>3</v>
      </c>
      <c r="H8376">
        <v>2</v>
      </c>
      <c r="I8376">
        <v>39376.6</v>
      </c>
      <c r="J8376">
        <v>34823</v>
      </c>
      <c r="K8376">
        <v>44716</v>
      </c>
    </row>
    <row r="8377" spans="2:11" x14ac:dyDescent="0.25">
      <c r="B8377" t="s">
        <v>34416</v>
      </c>
      <c r="C8377" t="s">
        <v>34417</v>
      </c>
      <c r="D8377" t="s">
        <v>34418</v>
      </c>
      <c r="E8377" t="s">
        <v>34418</v>
      </c>
      <c r="F8377" t="s">
        <v>34419</v>
      </c>
      <c r="G8377">
        <v>2</v>
      </c>
      <c r="H8377">
        <v>2</v>
      </c>
      <c r="I8377">
        <v>278635</v>
      </c>
      <c r="J8377">
        <v>298130</v>
      </c>
      <c r="K8377">
        <v>283317</v>
      </c>
    </row>
    <row r="8378" spans="2:11" x14ac:dyDescent="0.25">
      <c r="B8378" t="s">
        <v>34420</v>
      </c>
      <c r="C8378" t="s">
        <v>34421</v>
      </c>
      <c r="D8378" t="s">
        <v>34422</v>
      </c>
      <c r="E8378" t="s">
        <v>34422</v>
      </c>
      <c r="F8378" t="s">
        <v>34423</v>
      </c>
      <c r="G8378">
        <v>7</v>
      </c>
      <c r="H8378">
        <v>7</v>
      </c>
      <c r="I8378">
        <v>7190.19</v>
      </c>
      <c r="J8378">
        <v>10606.1</v>
      </c>
      <c r="K8378">
        <v>6421.25</v>
      </c>
    </row>
    <row r="8379" spans="2:11" x14ac:dyDescent="0.25">
      <c r="B8379" t="s">
        <v>34424</v>
      </c>
      <c r="C8379" t="s">
        <v>34425</v>
      </c>
      <c r="D8379" t="s">
        <v>34426</v>
      </c>
      <c r="E8379" t="s">
        <v>34426</v>
      </c>
      <c r="F8379" t="s">
        <v>34427</v>
      </c>
      <c r="G8379">
        <v>1</v>
      </c>
      <c r="H8379">
        <v>1</v>
      </c>
      <c r="I8379">
        <v>9588.19</v>
      </c>
      <c r="J8379">
        <v>7928.19</v>
      </c>
      <c r="K8379">
        <v>8060.43</v>
      </c>
    </row>
    <row r="8380" spans="2:11" x14ac:dyDescent="0.25">
      <c r="B8380" t="s">
        <v>34428</v>
      </c>
      <c r="C8380" t="s">
        <v>34429</v>
      </c>
      <c r="D8380" t="s">
        <v>34430</v>
      </c>
      <c r="E8380" t="s">
        <v>34430</v>
      </c>
      <c r="F8380" t="s">
        <v>34431</v>
      </c>
      <c r="G8380">
        <v>2</v>
      </c>
      <c r="H8380">
        <v>2</v>
      </c>
      <c r="I8380">
        <v>15709</v>
      </c>
      <c r="J8380">
        <v>15099.3</v>
      </c>
      <c r="K8380">
        <v>10818.8</v>
      </c>
    </row>
    <row r="8381" spans="2:11" x14ac:dyDescent="0.25">
      <c r="B8381" t="s">
        <v>34432</v>
      </c>
      <c r="C8381" t="s">
        <v>34433</v>
      </c>
      <c r="D8381" t="s">
        <v>34434</v>
      </c>
      <c r="E8381" t="s">
        <v>34434</v>
      </c>
      <c r="F8381" t="s">
        <v>34435</v>
      </c>
      <c r="G8381">
        <v>3</v>
      </c>
      <c r="H8381">
        <v>1</v>
      </c>
      <c r="I8381">
        <v>11673.5</v>
      </c>
      <c r="J8381">
        <v>12040.2</v>
      </c>
      <c r="K8381">
        <v>10575.3</v>
      </c>
    </row>
    <row r="8382" spans="2:11" x14ac:dyDescent="0.25">
      <c r="B8382" t="s">
        <v>34436</v>
      </c>
      <c r="C8382" t="s">
        <v>34437</v>
      </c>
      <c r="D8382" t="s">
        <v>34438</v>
      </c>
      <c r="E8382" t="s">
        <v>34438</v>
      </c>
      <c r="F8382" t="s">
        <v>34439</v>
      </c>
      <c r="G8382">
        <v>7</v>
      </c>
      <c r="H8382">
        <v>7</v>
      </c>
      <c r="I8382">
        <v>10334.299999999999</v>
      </c>
      <c r="J8382">
        <v>12130.4</v>
      </c>
      <c r="K8382">
        <v>13140.6</v>
      </c>
    </row>
    <row r="8383" spans="2:11" x14ac:dyDescent="0.25">
      <c r="B8383" t="s">
        <v>34440</v>
      </c>
      <c r="C8383" t="s">
        <v>34441</v>
      </c>
      <c r="D8383" t="s">
        <v>34442</v>
      </c>
      <c r="E8383" t="s">
        <v>34442</v>
      </c>
      <c r="F8383" t="s">
        <v>34443</v>
      </c>
      <c r="G8383">
        <v>10</v>
      </c>
      <c r="H8383">
        <v>9</v>
      </c>
      <c r="I8383">
        <v>154596</v>
      </c>
      <c r="J8383">
        <v>155482</v>
      </c>
      <c r="K8383">
        <v>171995</v>
      </c>
    </row>
    <row r="8384" spans="2:11" x14ac:dyDescent="0.25">
      <c r="B8384" t="s">
        <v>34444</v>
      </c>
      <c r="C8384" t="s">
        <v>34445</v>
      </c>
      <c r="D8384" t="s">
        <v>34446</v>
      </c>
      <c r="E8384" t="s">
        <v>34446</v>
      </c>
      <c r="F8384" t="s">
        <v>34447</v>
      </c>
      <c r="G8384">
        <v>8</v>
      </c>
      <c r="H8384">
        <v>8</v>
      </c>
      <c r="I8384">
        <v>29103.1</v>
      </c>
      <c r="J8384">
        <v>24240.9</v>
      </c>
      <c r="K8384">
        <v>27602.400000000001</v>
      </c>
    </row>
    <row r="8385" spans="2:11" x14ac:dyDescent="0.25">
      <c r="B8385" t="s">
        <v>34448</v>
      </c>
      <c r="C8385" t="s">
        <v>34449</v>
      </c>
      <c r="D8385" t="s">
        <v>34450</v>
      </c>
      <c r="E8385" t="s">
        <v>34450</v>
      </c>
      <c r="F8385" t="s">
        <v>34451</v>
      </c>
      <c r="G8385">
        <v>9</v>
      </c>
      <c r="H8385">
        <v>9</v>
      </c>
      <c r="I8385">
        <v>26719.8</v>
      </c>
      <c r="J8385">
        <v>23795.599999999999</v>
      </c>
      <c r="K8385">
        <v>25278.3</v>
      </c>
    </row>
    <row r="8386" spans="2:11" x14ac:dyDescent="0.25">
      <c r="B8386" t="s">
        <v>34452</v>
      </c>
      <c r="C8386" t="s">
        <v>34453</v>
      </c>
      <c r="D8386" t="s">
        <v>34454</v>
      </c>
      <c r="E8386" t="s">
        <v>34454</v>
      </c>
      <c r="F8386" t="s">
        <v>34455</v>
      </c>
      <c r="G8386">
        <v>1</v>
      </c>
      <c r="H8386">
        <v>1</v>
      </c>
      <c r="I8386">
        <v>5278.02</v>
      </c>
    </row>
    <row r="8387" spans="2:11" x14ac:dyDescent="0.25">
      <c r="B8387" t="s">
        <v>34456</v>
      </c>
      <c r="C8387" t="s">
        <v>34457</v>
      </c>
      <c r="D8387" t="s">
        <v>34458</v>
      </c>
      <c r="E8387" t="s">
        <v>34458</v>
      </c>
      <c r="F8387" t="s">
        <v>34459</v>
      </c>
      <c r="G8387">
        <v>8</v>
      </c>
      <c r="H8387">
        <v>8</v>
      </c>
      <c r="I8387">
        <v>62510</v>
      </c>
      <c r="J8387">
        <v>64223.7</v>
      </c>
      <c r="K8387">
        <v>58930.2</v>
      </c>
    </row>
    <row r="8388" spans="2:11" x14ac:dyDescent="0.25">
      <c r="B8388" t="s">
        <v>34460</v>
      </c>
      <c r="C8388" t="s">
        <v>34461</v>
      </c>
      <c r="D8388" t="s">
        <v>34462</v>
      </c>
      <c r="E8388" t="s">
        <v>34462</v>
      </c>
      <c r="F8388" t="s">
        <v>34463</v>
      </c>
      <c r="G8388">
        <v>1</v>
      </c>
      <c r="H8388">
        <v>1</v>
      </c>
      <c r="I8388">
        <v>2452.85</v>
      </c>
    </row>
    <row r="8389" spans="2:11" x14ac:dyDescent="0.25">
      <c r="B8389" t="s">
        <v>34464</v>
      </c>
      <c r="C8389" t="s">
        <v>34465</v>
      </c>
      <c r="D8389" t="s">
        <v>34466</v>
      </c>
      <c r="E8389" t="s">
        <v>34466</v>
      </c>
      <c r="F8389" t="s">
        <v>34467</v>
      </c>
      <c r="G8389">
        <v>23</v>
      </c>
      <c r="H8389">
        <v>23</v>
      </c>
      <c r="I8389">
        <v>111445</v>
      </c>
      <c r="J8389">
        <v>101747</v>
      </c>
      <c r="K8389">
        <v>97559.6</v>
      </c>
    </row>
    <row r="8390" spans="2:11" x14ac:dyDescent="0.25">
      <c r="B8390" t="s">
        <v>34468</v>
      </c>
      <c r="C8390" t="s">
        <v>34469</v>
      </c>
      <c r="D8390" t="s">
        <v>34470</v>
      </c>
      <c r="E8390" t="s">
        <v>34470</v>
      </c>
      <c r="F8390" t="s">
        <v>34471</v>
      </c>
      <c r="G8390">
        <v>1</v>
      </c>
      <c r="H8390">
        <v>1</v>
      </c>
      <c r="J8390">
        <v>4130.5200000000004</v>
      </c>
    </row>
    <row r="8391" spans="2:11" x14ac:dyDescent="0.25">
      <c r="B8391" t="s">
        <v>34472</v>
      </c>
      <c r="C8391" t="s">
        <v>34473</v>
      </c>
      <c r="D8391" t="s">
        <v>34474</v>
      </c>
      <c r="E8391" t="s">
        <v>34474</v>
      </c>
      <c r="F8391" t="s">
        <v>34475</v>
      </c>
      <c r="G8391">
        <v>11</v>
      </c>
      <c r="H8391">
        <v>11</v>
      </c>
      <c r="I8391">
        <v>25151.7</v>
      </c>
      <c r="J8391">
        <v>29501.599999999999</v>
      </c>
      <c r="K8391">
        <v>23841.599999999999</v>
      </c>
    </row>
    <row r="8392" spans="2:11" x14ac:dyDescent="0.25">
      <c r="B8392" t="s">
        <v>34476</v>
      </c>
      <c r="C8392" t="s">
        <v>34477</v>
      </c>
      <c r="D8392" t="s">
        <v>34478</v>
      </c>
      <c r="E8392" t="s">
        <v>34478</v>
      </c>
      <c r="F8392" t="s">
        <v>34479</v>
      </c>
      <c r="G8392">
        <v>20</v>
      </c>
      <c r="H8392">
        <v>20</v>
      </c>
      <c r="I8392">
        <v>64661</v>
      </c>
      <c r="J8392">
        <v>65214.9</v>
      </c>
      <c r="K8392">
        <v>68700</v>
      </c>
    </row>
    <row r="8393" spans="2:11" x14ac:dyDescent="0.25">
      <c r="B8393" t="s">
        <v>34480</v>
      </c>
      <c r="C8393" t="s">
        <v>34481</v>
      </c>
      <c r="D8393" t="s">
        <v>34482</v>
      </c>
      <c r="E8393" t="s">
        <v>34482</v>
      </c>
      <c r="F8393" t="s">
        <v>34483</v>
      </c>
      <c r="G8393">
        <v>23</v>
      </c>
      <c r="H8393">
        <v>23</v>
      </c>
      <c r="I8393" s="1" t="s">
        <v>34484</v>
      </c>
      <c r="J8393" s="1" t="s">
        <v>34485</v>
      </c>
      <c r="K8393" s="1" t="s">
        <v>34486</v>
      </c>
    </row>
    <row r="8394" spans="2:11" x14ac:dyDescent="0.25">
      <c r="B8394" t="s">
        <v>34487</v>
      </c>
      <c r="C8394" t="s">
        <v>34488</v>
      </c>
      <c r="D8394" t="s">
        <v>34489</v>
      </c>
      <c r="E8394" t="s">
        <v>34489</v>
      </c>
      <c r="F8394" t="s">
        <v>34490</v>
      </c>
      <c r="G8394">
        <v>25</v>
      </c>
      <c r="H8394">
        <v>25</v>
      </c>
      <c r="I8394">
        <v>39007.699999999997</v>
      </c>
      <c r="J8394">
        <v>36685.4</v>
      </c>
      <c r="K8394">
        <v>40138.1</v>
      </c>
    </row>
    <row r="8395" spans="2:11" x14ac:dyDescent="0.25">
      <c r="B8395" t="s">
        <v>34491</v>
      </c>
      <c r="C8395" t="s">
        <v>34492</v>
      </c>
      <c r="D8395" t="s">
        <v>34493</v>
      </c>
      <c r="E8395" t="s">
        <v>34493</v>
      </c>
      <c r="F8395" t="s">
        <v>34494</v>
      </c>
      <c r="G8395">
        <v>33</v>
      </c>
      <c r="H8395">
        <v>30</v>
      </c>
      <c r="I8395">
        <v>63320.4</v>
      </c>
      <c r="J8395">
        <v>68909.5</v>
      </c>
      <c r="K8395">
        <v>69812.7</v>
      </c>
    </row>
    <row r="8396" spans="2:11" x14ac:dyDescent="0.25">
      <c r="B8396" t="s">
        <v>34495</v>
      </c>
      <c r="C8396" t="s">
        <v>34496</v>
      </c>
      <c r="D8396" t="s">
        <v>34497</v>
      </c>
      <c r="E8396" t="s">
        <v>34497</v>
      </c>
      <c r="F8396" t="s">
        <v>34498</v>
      </c>
      <c r="G8396">
        <v>19</v>
      </c>
      <c r="H8396">
        <v>19</v>
      </c>
      <c r="I8396">
        <v>29487.9</v>
      </c>
      <c r="J8396">
        <v>27622.3</v>
      </c>
      <c r="K8396">
        <v>28924.3</v>
      </c>
    </row>
    <row r="8397" spans="2:11" x14ac:dyDescent="0.25">
      <c r="B8397" t="s">
        <v>34499</v>
      </c>
      <c r="C8397" t="s">
        <v>34500</v>
      </c>
      <c r="D8397" t="s">
        <v>34501</v>
      </c>
      <c r="E8397" t="s">
        <v>34501</v>
      </c>
      <c r="F8397" t="s">
        <v>34502</v>
      </c>
      <c r="G8397">
        <v>15</v>
      </c>
      <c r="H8397">
        <v>15</v>
      </c>
      <c r="I8397">
        <v>109246</v>
      </c>
      <c r="J8397">
        <v>95834.4</v>
      </c>
      <c r="K8397">
        <v>114934</v>
      </c>
    </row>
    <row r="8398" spans="2:11" x14ac:dyDescent="0.25">
      <c r="B8398" t="s">
        <v>34503</v>
      </c>
      <c r="C8398" t="s">
        <v>34504</v>
      </c>
      <c r="D8398" t="s">
        <v>34505</v>
      </c>
      <c r="E8398" t="s">
        <v>34505</v>
      </c>
      <c r="F8398" t="s">
        <v>34506</v>
      </c>
      <c r="G8398">
        <v>22</v>
      </c>
      <c r="H8398">
        <v>21</v>
      </c>
      <c r="I8398">
        <v>59844.4</v>
      </c>
      <c r="J8398">
        <v>59738.400000000001</v>
      </c>
      <c r="K8398">
        <v>58552.5</v>
      </c>
    </row>
    <row r="8399" spans="2:11" x14ac:dyDescent="0.25">
      <c r="B8399" t="s">
        <v>34507</v>
      </c>
      <c r="C8399" t="s">
        <v>34508</v>
      </c>
      <c r="D8399" t="s">
        <v>34509</v>
      </c>
      <c r="E8399" t="s">
        <v>34509</v>
      </c>
      <c r="F8399" t="s">
        <v>34510</v>
      </c>
      <c r="G8399">
        <v>9</v>
      </c>
      <c r="H8399">
        <v>9</v>
      </c>
      <c r="I8399">
        <v>19773.8</v>
      </c>
      <c r="J8399">
        <v>19197</v>
      </c>
      <c r="K8399">
        <v>17450.5</v>
      </c>
    </row>
    <row r="8400" spans="2:11" x14ac:dyDescent="0.25">
      <c r="B8400" t="s">
        <v>34511</v>
      </c>
      <c r="C8400" t="s">
        <v>34512</v>
      </c>
      <c r="D8400" t="s">
        <v>34513</v>
      </c>
      <c r="E8400" t="s">
        <v>34513</v>
      </c>
      <c r="F8400" t="s">
        <v>34514</v>
      </c>
      <c r="G8400">
        <v>1</v>
      </c>
      <c r="H8400">
        <v>1</v>
      </c>
      <c r="I8400">
        <v>69532</v>
      </c>
      <c r="J8400">
        <v>65322.3</v>
      </c>
    </row>
    <row r="8401" spans="2:11" x14ac:dyDescent="0.25">
      <c r="B8401" t="s">
        <v>34515</v>
      </c>
      <c r="C8401" t="s">
        <v>34516</v>
      </c>
      <c r="D8401" t="s">
        <v>34517</v>
      </c>
      <c r="E8401" t="s">
        <v>34517</v>
      </c>
      <c r="F8401" t="s">
        <v>34518</v>
      </c>
      <c r="G8401">
        <v>16</v>
      </c>
      <c r="H8401">
        <v>16</v>
      </c>
      <c r="I8401">
        <v>501600</v>
      </c>
      <c r="J8401">
        <v>489795</v>
      </c>
      <c r="K8401">
        <v>492807</v>
      </c>
    </row>
    <row r="8402" spans="2:11" x14ac:dyDescent="0.25">
      <c r="B8402" t="s">
        <v>34519</v>
      </c>
      <c r="C8402" t="s">
        <v>34516</v>
      </c>
      <c r="D8402" t="s">
        <v>34517</v>
      </c>
      <c r="E8402" t="s">
        <v>34517</v>
      </c>
      <c r="F8402" t="s">
        <v>34520</v>
      </c>
      <c r="G8402">
        <v>2</v>
      </c>
      <c r="H8402">
        <v>2</v>
      </c>
      <c r="I8402">
        <v>4431.54</v>
      </c>
      <c r="J8402">
        <v>5767.43</v>
      </c>
      <c r="K8402">
        <v>19988.900000000001</v>
      </c>
    </row>
    <row r="8403" spans="2:11" x14ac:dyDescent="0.25">
      <c r="B8403" t="s">
        <v>34521</v>
      </c>
      <c r="C8403" t="s">
        <v>34522</v>
      </c>
      <c r="D8403" t="s">
        <v>34523</v>
      </c>
      <c r="E8403" t="s">
        <v>34523</v>
      </c>
      <c r="F8403" t="s">
        <v>34524</v>
      </c>
      <c r="G8403">
        <v>8</v>
      </c>
      <c r="H8403">
        <v>6</v>
      </c>
      <c r="I8403">
        <v>253447</v>
      </c>
      <c r="J8403">
        <v>241966</v>
      </c>
      <c r="K8403">
        <v>258146</v>
      </c>
    </row>
    <row r="8404" spans="2:11" x14ac:dyDescent="0.25">
      <c r="B8404" t="s">
        <v>34525</v>
      </c>
      <c r="C8404" t="s">
        <v>34526</v>
      </c>
      <c r="D8404" t="s">
        <v>34527</v>
      </c>
      <c r="E8404" t="s">
        <v>34527</v>
      </c>
      <c r="F8404" t="s">
        <v>34528</v>
      </c>
      <c r="G8404">
        <v>11</v>
      </c>
      <c r="H8404">
        <v>11</v>
      </c>
      <c r="I8404">
        <v>36780</v>
      </c>
      <c r="J8404">
        <v>34284</v>
      </c>
      <c r="K8404">
        <v>30667.3</v>
      </c>
    </row>
    <row r="8405" spans="2:11" x14ac:dyDescent="0.25">
      <c r="B8405" t="s">
        <v>34529</v>
      </c>
      <c r="C8405" t="s">
        <v>34530</v>
      </c>
      <c r="D8405" t="s">
        <v>34531</v>
      </c>
      <c r="E8405" t="s">
        <v>34531</v>
      </c>
      <c r="F8405" t="s">
        <v>34532</v>
      </c>
      <c r="G8405">
        <v>1</v>
      </c>
      <c r="H8405">
        <v>1</v>
      </c>
      <c r="I8405">
        <v>9532.66</v>
      </c>
      <c r="J8405">
        <v>7435.3</v>
      </c>
      <c r="K8405">
        <v>7978.57</v>
      </c>
    </row>
    <row r="8406" spans="2:11" x14ac:dyDescent="0.25">
      <c r="B8406" t="s">
        <v>34533</v>
      </c>
      <c r="C8406" t="s">
        <v>34534</v>
      </c>
      <c r="D8406" t="s">
        <v>34535</v>
      </c>
      <c r="E8406" t="s">
        <v>34535</v>
      </c>
      <c r="F8406" t="s">
        <v>34536</v>
      </c>
      <c r="G8406">
        <v>25</v>
      </c>
      <c r="H8406">
        <v>25</v>
      </c>
      <c r="I8406">
        <v>66965</v>
      </c>
      <c r="J8406">
        <v>74047.899999999994</v>
      </c>
      <c r="K8406">
        <v>67583.100000000006</v>
      </c>
    </row>
    <row r="8407" spans="2:11" x14ac:dyDescent="0.25">
      <c r="B8407" t="s">
        <v>34537</v>
      </c>
      <c r="C8407" t="s">
        <v>34538</v>
      </c>
      <c r="D8407" t="s">
        <v>34539</v>
      </c>
      <c r="E8407" t="s">
        <v>34539</v>
      </c>
      <c r="F8407" t="s">
        <v>34540</v>
      </c>
      <c r="G8407">
        <v>25</v>
      </c>
      <c r="H8407">
        <v>25</v>
      </c>
      <c r="I8407">
        <v>164286</v>
      </c>
      <c r="J8407">
        <v>166011</v>
      </c>
      <c r="K8407">
        <v>195675</v>
      </c>
    </row>
    <row r="8408" spans="2:11" x14ac:dyDescent="0.25">
      <c r="B8408" t="s">
        <v>34541</v>
      </c>
      <c r="C8408" t="s">
        <v>34542</v>
      </c>
      <c r="D8408" t="s">
        <v>34543</v>
      </c>
      <c r="E8408" t="s">
        <v>34543</v>
      </c>
      <c r="F8408" t="s">
        <v>34544</v>
      </c>
      <c r="G8408">
        <v>4</v>
      </c>
      <c r="H8408">
        <v>4</v>
      </c>
      <c r="I8408">
        <v>96810.5</v>
      </c>
      <c r="J8408">
        <v>69392.5</v>
      </c>
      <c r="K8408">
        <v>77936.3</v>
      </c>
    </row>
    <row r="8409" spans="2:11" x14ac:dyDescent="0.25">
      <c r="B8409" t="s">
        <v>34545</v>
      </c>
      <c r="C8409" t="s">
        <v>34546</v>
      </c>
      <c r="D8409" t="s">
        <v>34547</v>
      </c>
      <c r="E8409" t="s">
        <v>34547</v>
      </c>
      <c r="F8409" t="s">
        <v>34548</v>
      </c>
      <c r="G8409">
        <v>2</v>
      </c>
      <c r="H8409">
        <v>2</v>
      </c>
      <c r="I8409">
        <v>11204.2</v>
      </c>
      <c r="J8409">
        <v>18432.599999999999</v>
      </c>
      <c r="K8409">
        <v>19570.8</v>
      </c>
    </row>
    <row r="8410" spans="2:11" x14ac:dyDescent="0.25">
      <c r="B8410" t="s">
        <v>34549</v>
      </c>
      <c r="C8410" t="s">
        <v>34550</v>
      </c>
      <c r="D8410" t="s">
        <v>34551</v>
      </c>
      <c r="E8410" t="s">
        <v>34551</v>
      </c>
      <c r="F8410" t="s">
        <v>34552</v>
      </c>
      <c r="G8410">
        <v>10</v>
      </c>
      <c r="H8410">
        <v>10</v>
      </c>
      <c r="I8410">
        <v>22901</v>
      </c>
      <c r="J8410">
        <v>20917.900000000001</v>
      </c>
      <c r="K8410">
        <v>20249.900000000001</v>
      </c>
    </row>
    <row r="8411" spans="2:11" x14ac:dyDescent="0.25">
      <c r="B8411" t="s">
        <v>34553</v>
      </c>
      <c r="C8411" t="s">
        <v>34554</v>
      </c>
      <c r="D8411" t="s">
        <v>34555</v>
      </c>
      <c r="E8411" t="s">
        <v>34555</v>
      </c>
      <c r="F8411" t="s">
        <v>34556</v>
      </c>
      <c r="G8411">
        <v>65</v>
      </c>
      <c r="H8411">
        <v>52</v>
      </c>
      <c r="I8411">
        <v>90627.4</v>
      </c>
      <c r="J8411">
        <v>85041.1</v>
      </c>
      <c r="K8411">
        <v>79095.7</v>
      </c>
    </row>
    <row r="8412" spans="2:11" x14ac:dyDescent="0.25">
      <c r="B8412" t="s">
        <v>34557</v>
      </c>
      <c r="C8412" t="s">
        <v>34558</v>
      </c>
      <c r="D8412" t="s">
        <v>34559</v>
      </c>
      <c r="E8412" t="s">
        <v>34559</v>
      </c>
      <c r="F8412" t="s">
        <v>34560</v>
      </c>
      <c r="G8412">
        <v>20</v>
      </c>
      <c r="H8412">
        <v>20</v>
      </c>
      <c r="I8412">
        <v>71802</v>
      </c>
      <c r="J8412">
        <v>64266.1</v>
      </c>
      <c r="K8412">
        <v>65525.9</v>
      </c>
    </row>
    <row r="8413" spans="2:11" x14ac:dyDescent="0.25">
      <c r="B8413" t="s">
        <v>34561</v>
      </c>
      <c r="C8413" t="s">
        <v>34562</v>
      </c>
      <c r="D8413" t="s">
        <v>34563</v>
      </c>
      <c r="E8413" t="s">
        <v>34563</v>
      </c>
      <c r="F8413" t="s">
        <v>34564</v>
      </c>
      <c r="G8413">
        <v>5</v>
      </c>
      <c r="H8413">
        <v>5</v>
      </c>
      <c r="I8413">
        <v>12994.7</v>
      </c>
      <c r="J8413">
        <v>8742.77</v>
      </c>
      <c r="K8413">
        <v>10637.4</v>
      </c>
    </row>
    <row r="8414" spans="2:11" x14ac:dyDescent="0.25">
      <c r="B8414" t="s">
        <v>34565</v>
      </c>
      <c r="C8414" t="s">
        <v>34566</v>
      </c>
      <c r="D8414" t="s">
        <v>34567</v>
      </c>
      <c r="E8414" t="s">
        <v>34567</v>
      </c>
      <c r="F8414" t="s">
        <v>34568</v>
      </c>
      <c r="G8414">
        <v>7</v>
      </c>
      <c r="H8414">
        <v>7</v>
      </c>
      <c r="I8414">
        <v>37506.400000000001</v>
      </c>
      <c r="J8414">
        <v>35773.599999999999</v>
      </c>
      <c r="K8414">
        <v>34775.4</v>
      </c>
    </row>
    <row r="8415" spans="2:11" x14ac:dyDescent="0.25">
      <c r="B8415" t="s">
        <v>34569</v>
      </c>
      <c r="C8415" t="s">
        <v>34570</v>
      </c>
      <c r="D8415" t="s">
        <v>34571</v>
      </c>
      <c r="E8415" t="s">
        <v>34571</v>
      </c>
      <c r="F8415" t="s">
        <v>34572</v>
      </c>
      <c r="G8415">
        <v>6</v>
      </c>
      <c r="H8415">
        <v>6</v>
      </c>
      <c r="I8415">
        <v>14365.3</v>
      </c>
      <c r="J8415">
        <v>14208.6</v>
      </c>
      <c r="K8415">
        <v>14038.1</v>
      </c>
    </row>
    <row r="8416" spans="2:11" x14ac:dyDescent="0.25">
      <c r="B8416" t="s">
        <v>34573</v>
      </c>
      <c r="C8416" t="s">
        <v>34574</v>
      </c>
      <c r="D8416" t="s">
        <v>34575</v>
      </c>
      <c r="E8416" t="s">
        <v>34575</v>
      </c>
      <c r="F8416" t="s">
        <v>34576</v>
      </c>
      <c r="G8416">
        <v>59</v>
      </c>
      <c r="H8416">
        <v>58</v>
      </c>
      <c r="I8416">
        <v>714702</v>
      </c>
      <c r="J8416">
        <v>705409</v>
      </c>
      <c r="K8416">
        <v>791511</v>
      </c>
    </row>
    <row r="8417" spans="2:11" x14ac:dyDescent="0.25">
      <c r="B8417" t="s">
        <v>34577</v>
      </c>
      <c r="C8417" t="s">
        <v>34574</v>
      </c>
      <c r="D8417" t="s">
        <v>34575</v>
      </c>
      <c r="E8417" t="s">
        <v>34575</v>
      </c>
      <c r="F8417" t="s">
        <v>34578</v>
      </c>
      <c r="G8417">
        <v>1</v>
      </c>
      <c r="H8417">
        <v>1</v>
      </c>
      <c r="I8417">
        <v>71254.899999999994</v>
      </c>
      <c r="J8417">
        <v>54066.5</v>
      </c>
      <c r="K8417">
        <v>58996</v>
      </c>
    </row>
    <row r="8418" spans="2:11" x14ac:dyDescent="0.25">
      <c r="B8418" t="s">
        <v>34579</v>
      </c>
      <c r="C8418" t="s">
        <v>34580</v>
      </c>
      <c r="D8418" t="s">
        <v>34581</v>
      </c>
      <c r="E8418" t="s">
        <v>34581</v>
      </c>
      <c r="F8418" t="s">
        <v>34582</v>
      </c>
      <c r="G8418">
        <v>2</v>
      </c>
      <c r="H8418">
        <v>2</v>
      </c>
      <c r="I8418">
        <v>8316.61</v>
      </c>
      <c r="J8418">
        <v>8169.08</v>
      </c>
      <c r="K8418">
        <v>8526.82</v>
      </c>
    </row>
    <row r="8419" spans="2:11" x14ac:dyDescent="0.25">
      <c r="B8419" t="s">
        <v>34583</v>
      </c>
      <c r="C8419" t="s">
        <v>34584</v>
      </c>
      <c r="D8419" t="s">
        <v>34585</v>
      </c>
      <c r="E8419" t="s">
        <v>34585</v>
      </c>
      <c r="F8419" t="s">
        <v>34586</v>
      </c>
      <c r="G8419">
        <v>26</v>
      </c>
      <c r="H8419">
        <v>24</v>
      </c>
      <c r="I8419">
        <v>93415.8</v>
      </c>
      <c r="J8419">
        <v>87425.8</v>
      </c>
      <c r="K8419">
        <v>81353.5</v>
      </c>
    </row>
    <row r="8420" spans="2:11" x14ac:dyDescent="0.25">
      <c r="B8420" t="s">
        <v>34587</v>
      </c>
      <c r="C8420" t="s">
        <v>34588</v>
      </c>
      <c r="D8420" t="s">
        <v>34589</v>
      </c>
      <c r="E8420" t="s">
        <v>34589</v>
      </c>
      <c r="F8420" t="s">
        <v>34590</v>
      </c>
      <c r="G8420">
        <v>2</v>
      </c>
      <c r="H8420">
        <v>2</v>
      </c>
      <c r="I8420">
        <v>12022.6</v>
      </c>
    </row>
    <row r="8421" spans="2:11" x14ac:dyDescent="0.25">
      <c r="B8421" t="s">
        <v>34591</v>
      </c>
      <c r="C8421" t="s">
        <v>34592</v>
      </c>
      <c r="D8421" t="s">
        <v>34593</v>
      </c>
      <c r="E8421" t="s">
        <v>34593</v>
      </c>
      <c r="F8421" t="s">
        <v>34594</v>
      </c>
      <c r="G8421">
        <v>2</v>
      </c>
      <c r="H8421">
        <v>2</v>
      </c>
      <c r="I8421">
        <v>17314.7</v>
      </c>
      <c r="J8421">
        <v>14500.2</v>
      </c>
      <c r="K8421">
        <v>18219.7</v>
      </c>
    </row>
    <row r="8422" spans="2:11" x14ac:dyDescent="0.25">
      <c r="B8422" t="s">
        <v>34595</v>
      </c>
      <c r="C8422" t="s">
        <v>34596</v>
      </c>
      <c r="D8422" t="s">
        <v>34597</v>
      </c>
      <c r="E8422" t="s">
        <v>34597</v>
      </c>
      <c r="F8422" t="s">
        <v>34598</v>
      </c>
      <c r="G8422">
        <v>2</v>
      </c>
      <c r="H8422">
        <v>2</v>
      </c>
      <c r="J8422">
        <v>70808.5</v>
      </c>
      <c r="K8422">
        <v>93161.8</v>
      </c>
    </row>
    <row r="8423" spans="2:11" x14ac:dyDescent="0.25">
      <c r="B8423" t="s">
        <v>34599</v>
      </c>
      <c r="C8423" t="s">
        <v>34600</v>
      </c>
      <c r="D8423" t="s">
        <v>34601</v>
      </c>
      <c r="E8423" t="s">
        <v>34601</v>
      </c>
      <c r="F8423" t="s">
        <v>34602</v>
      </c>
      <c r="G8423">
        <v>11</v>
      </c>
      <c r="H8423">
        <v>3</v>
      </c>
      <c r="I8423">
        <v>79082.7</v>
      </c>
      <c r="J8423">
        <v>80700.399999999994</v>
      </c>
      <c r="K8423">
        <v>57329.2</v>
      </c>
    </row>
    <row r="8424" spans="2:11" x14ac:dyDescent="0.25">
      <c r="B8424" t="s">
        <v>34603</v>
      </c>
      <c r="C8424" t="s">
        <v>34604</v>
      </c>
      <c r="D8424" t="s">
        <v>34605</v>
      </c>
      <c r="E8424" t="s">
        <v>34605</v>
      </c>
      <c r="F8424" t="s">
        <v>34606</v>
      </c>
      <c r="G8424">
        <v>28</v>
      </c>
      <c r="H8424">
        <v>28</v>
      </c>
      <c r="I8424">
        <v>137979</v>
      </c>
      <c r="J8424">
        <v>133375</v>
      </c>
      <c r="K8424">
        <v>137393</v>
      </c>
    </row>
    <row r="8425" spans="2:11" x14ac:dyDescent="0.25">
      <c r="B8425" t="s">
        <v>34607</v>
      </c>
      <c r="C8425" t="s">
        <v>34608</v>
      </c>
      <c r="D8425" t="s">
        <v>34609</v>
      </c>
      <c r="E8425" t="s">
        <v>34609</v>
      </c>
      <c r="F8425" t="s">
        <v>34610</v>
      </c>
      <c r="G8425">
        <v>2</v>
      </c>
      <c r="H8425">
        <v>2</v>
      </c>
      <c r="I8425">
        <v>11226.8</v>
      </c>
      <c r="J8425">
        <v>12035.4</v>
      </c>
      <c r="K8425">
        <v>5054.5200000000004</v>
      </c>
    </row>
    <row r="8426" spans="2:11" x14ac:dyDescent="0.25">
      <c r="B8426" t="s">
        <v>34611</v>
      </c>
      <c r="C8426" t="s">
        <v>34612</v>
      </c>
      <c r="D8426" t="s">
        <v>34613</v>
      </c>
      <c r="E8426" t="s">
        <v>34613</v>
      </c>
      <c r="F8426" t="s">
        <v>34614</v>
      </c>
      <c r="G8426">
        <v>10</v>
      </c>
      <c r="H8426">
        <v>4</v>
      </c>
      <c r="I8426">
        <v>204318</v>
      </c>
      <c r="J8426">
        <v>209352</v>
      </c>
      <c r="K8426">
        <v>211137</v>
      </c>
    </row>
    <row r="8427" spans="2:11" x14ac:dyDescent="0.25">
      <c r="B8427" t="s">
        <v>34615</v>
      </c>
      <c r="C8427" t="s">
        <v>34616</v>
      </c>
      <c r="D8427" t="s">
        <v>34617</v>
      </c>
      <c r="E8427" t="s">
        <v>34617</v>
      </c>
      <c r="F8427" t="s">
        <v>34618</v>
      </c>
      <c r="G8427">
        <v>47</v>
      </c>
      <c r="H8427">
        <v>47</v>
      </c>
      <c r="I8427">
        <v>348501</v>
      </c>
      <c r="J8427">
        <v>361995</v>
      </c>
      <c r="K8427">
        <v>391792</v>
      </c>
    </row>
    <row r="8428" spans="2:11" x14ac:dyDescent="0.25">
      <c r="B8428" t="s">
        <v>34619</v>
      </c>
      <c r="C8428" t="s">
        <v>34620</v>
      </c>
      <c r="D8428" t="s">
        <v>34621</v>
      </c>
      <c r="E8428" t="s">
        <v>34621</v>
      </c>
      <c r="F8428" t="s">
        <v>34622</v>
      </c>
      <c r="G8428">
        <v>2</v>
      </c>
      <c r="H8428">
        <v>1</v>
      </c>
      <c r="J8428">
        <v>14502.2</v>
      </c>
    </row>
    <row r="8429" spans="2:11" x14ac:dyDescent="0.25">
      <c r="B8429" t="s">
        <v>34623</v>
      </c>
      <c r="C8429" t="s">
        <v>34624</v>
      </c>
      <c r="D8429" t="s">
        <v>34625</v>
      </c>
      <c r="E8429" t="s">
        <v>34625</v>
      </c>
      <c r="F8429" t="s">
        <v>34626</v>
      </c>
      <c r="G8429">
        <v>6</v>
      </c>
      <c r="H8429">
        <v>6</v>
      </c>
      <c r="I8429">
        <v>19787.400000000001</v>
      </c>
      <c r="J8429">
        <v>16702.8</v>
      </c>
      <c r="K8429">
        <v>19172.5</v>
      </c>
    </row>
    <row r="8430" spans="2:11" x14ac:dyDescent="0.25">
      <c r="B8430" t="s">
        <v>34627</v>
      </c>
      <c r="C8430" t="s">
        <v>34628</v>
      </c>
      <c r="D8430" t="s">
        <v>34629</v>
      </c>
      <c r="E8430" t="s">
        <v>34629</v>
      </c>
      <c r="F8430" t="s">
        <v>34630</v>
      </c>
      <c r="G8430">
        <v>4</v>
      </c>
      <c r="H8430">
        <v>4</v>
      </c>
      <c r="I8430">
        <v>24378.6</v>
      </c>
      <c r="J8430">
        <v>21808.6</v>
      </c>
      <c r="K8430">
        <v>18874.900000000001</v>
      </c>
    </row>
    <row r="8431" spans="2:11" x14ac:dyDescent="0.25">
      <c r="B8431" t="s">
        <v>34631</v>
      </c>
      <c r="C8431" t="s">
        <v>34632</v>
      </c>
      <c r="D8431" t="s">
        <v>34633</v>
      </c>
      <c r="E8431" t="s">
        <v>34633</v>
      </c>
      <c r="F8431" t="s">
        <v>34634</v>
      </c>
      <c r="G8431">
        <v>4</v>
      </c>
      <c r="H8431">
        <v>4</v>
      </c>
      <c r="I8431">
        <v>38719.1</v>
      </c>
      <c r="J8431">
        <v>36433.599999999999</v>
      </c>
      <c r="K8431">
        <v>34892.9</v>
      </c>
    </row>
    <row r="8432" spans="2:11" x14ac:dyDescent="0.25">
      <c r="B8432" t="s">
        <v>34635</v>
      </c>
      <c r="C8432" t="s">
        <v>34636</v>
      </c>
      <c r="D8432" t="s">
        <v>34637</v>
      </c>
      <c r="E8432" t="s">
        <v>34637</v>
      </c>
      <c r="F8432" t="s">
        <v>34638</v>
      </c>
      <c r="G8432">
        <v>9</v>
      </c>
      <c r="H8432">
        <v>9</v>
      </c>
      <c r="I8432">
        <v>75581.3</v>
      </c>
      <c r="J8432">
        <v>69536.600000000006</v>
      </c>
      <c r="K8432">
        <v>70630.8</v>
      </c>
    </row>
    <row r="8433" spans="2:11" x14ac:dyDescent="0.25">
      <c r="B8433" t="s">
        <v>34639</v>
      </c>
      <c r="C8433" t="s">
        <v>34640</v>
      </c>
      <c r="D8433" t="s">
        <v>34641</v>
      </c>
      <c r="E8433" t="s">
        <v>34641</v>
      </c>
      <c r="F8433" t="s">
        <v>34642</v>
      </c>
      <c r="G8433">
        <v>7</v>
      </c>
      <c r="H8433">
        <v>7</v>
      </c>
      <c r="I8433">
        <v>22369.8</v>
      </c>
      <c r="J8433">
        <v>24815.599999999999</v>
      </c>
      <c r="K8433">
        <v>23800.2</v>
      </c>
    </row>
    <row r="8434" spans="2:11" x14ac:dyDescent="0.25">
      <c r="B8434" t="s">
        <v>34643</v>
      </c>
      <c r="C8434" t="s">
        <v>34644</v>
      </c>
      <c r="D8434" t="s">
        <v>34645</v>
      </c>
      <c r="E8434" t="s">
        <v>34645</v>
      </c>
      <c r="F8434" t="s">
        <v>34646</v>
      </c>
      <c r="G8434">
        <v>33</v>
      </c>
      <c r="H8434">
        <v>33</v>
      </c>
      <c r="I8434">
        <v>83014.600000000006</v>
      </c>
      <c r="J8434">
        <v>76552.2</v>
      </c>
      <c r="K8434">
        <v>82848.399999999994</v>
      </c>
    </row>
    <row r="8435" spans="2:11" x14ac:dyDescent="0.25">
      <c r="B8435" t="s">
        <v>34647</v>
      </c>
      <c r="C8435" t="s">
        <v>34648</v>
      </c>
      <c r="D8435" t="s">
        <v>34649</v>
      </c>
      <c r="E8435" t="s">
        <v>34649</v>
      </c>
      <c r="F8435" t="s">
        <v>34650</v>
      </c>
      <c r="G8435">
        <v>21</v>
      </c>
      <c r="H8435">
        <v>21</v>
      </c>
      <c r="I8435">
        <v>35491</v>
      </c>
      <c r="J8435">
        <v>32539.4</v>
      </c>
      <c r="K8435">
        <v>32698.799999999999</v>
      </c>
    </row>
    <row r="8436" spans="2:11" x14ac:dyDescent="0.25">
      <c r="B8436" t="s">
        <v>34651</v>
      </c>
      <c r="C8436" t="s">
        <v>34652</v>
      </c>
      <c r="D8436" t="s">
        <v>34653</v>
      </c>
      <c r="E8436" t="s">
        <v>34653</v>
      </c>
      <c r="F8436" t="s">
        <v>34654</v>
      </c>
      <c r="G8436">
        <v>38</v>
      </c>
      <c r="H8436">
        <v>37</v>
      </c>
      <c r="I8436">
        <v>126054</v>
      </c>
      <c r="J8436">
        <v>133012</v>
      </c>
      <c r="K8436">
        <v>135271</v>
      </c>
    </row>
    <row r="8437" spans="2:11" x14ac:dyDescent="0.25">
      <c r="B8437" t="s">
        <v>34655</v>
      </c>
      <c r="C8437" t="s">
        <v>34656</v>
      </c>
      <c r="D8437" t="s">
        <v>34657</v>
      </c>
      <c r="E8437" t="s">
        <v>34657</v>
      </c>
      <c r="F8437" t="s">
        <v>34658</v>
      </c>
      <c r="G8437">
        <v>13</v>
      </c>
      <c r="H8437">
        <v>13</v>
      </c>
      <c r="I8437">
        <v>123047</v>
      </c>
      <c r="J8437">
        <v>126043</v>
      </c>
      <c r="K8437">
        <v>126949</v>
      </c>
    </row>
    <row r="8438" spans="2:11" x14ac:dyDescent="0.25">
      <c r="B8438" t="s">
        <v>34659</v>
      </c>
      <c r="C8438" t="s">
        <v>34660</v>
      </c>
      <c r="D8438" t="s">
        <v>34661</v>
      </c>
      <c r="E8438" t="s">
        <v>34661</v>
      </c>
      <c r="F8438" t="s">
        <v>34662</v>
      </c>
      <c r="G8438">
        <v>25</v>
      </c>
      <c r="H8438">
        <v>3</v>
      </c>
      <c r="I8438">
        <v>74103</v>
      </c>
      <c r="J8438">
        <v>80209.7</v>
      </c>
      <c r="K8438">
        <v>88731.1</v>
      </c>
    </row>
    <row r="8439" spans="2:11" x14ac:dyDescent="0.25">
      <c r="B8439" t="s">
        <v>34663</v>
      </c>
      <c r="C8439" t="s">
        <v>34664</v>
      </c>
      <c r="D8439" t="s">
        <v>34665</v>
      </c>
      <c r="E8439" t="s">
        <v>34665</v>
      </c>
      <c r="F8439" t="s">
        <v>34666</v>
      </c>
      <c r="G8439">
        <v>10</v>
      </c>
      <c r="H8439">
        <v>10</v>
      </c>
      <c r="I8439">
        <v>34105.599999999999</v>
      </c>
      <c r="J8439">
        <v>36380.9</v>
      </c>
      <c r="K8439">
        <v>36014.6</v>
      </c>
    </row>
    <row r="8440" spans="2:11" x14ac:dyDescent="0.25">
      <c r="B8440" t="s">
        <v>34667</v>
      </c>
      <c r="C8440" t="s">
        <v>34668</v>
      </c>
      <c r="D8440" t="s">
        <v>34669</v>
      </c>
      <c r="E8440" t="s">
        <v>34669</v>
      </c>
      <c r="F8440" t="s">
        <v>34670</v>
      </c>
      <c r="G8440">
        <v>4</v>
      </c>
      <c r="H8440">
        <v>4</v>
      </c>
      <c r="I8440">
        <v>8505</v>
      </c>
      <c r="J8440">
        <v>7489.73</v>
      </c>
      <c r="K8440">
        <v>7804.88</v>
      </c>
    </row>
    <row r="8441" spans="2:11" x14ac:dyDescent="0.25">
      <c r="B8441" t="s">
        <v>34671</v>
      </c>
      <c r="C8441" t="s">
        <v>34672</v>
      </c>
      <c r="D8441" t="s">
        <v>34673</v>
      </c>
      <c r="E8441" t="s">
        <v>34673</v>
      </c>
      <c r="F8441" t="s">
        <v>34674</v>
      </c>
      <c r="G8441">
        <v>19</v>
      </c>
      <c r="H8441">
        <v>19</v>
      </c>
      <c r="I8441">
        <v>41050.1</v>
      </c>
      <c r="J8441">
        <v>37024.5</v>
      </c>
      <c r="K8441">
        <v>39457.5</v>
      </c>
    </row>
    <row r="8442" spans="2:11" x14ac:dyDescent="0.25">
      <c r="B8442" t="s">
        <v>34675</v>
      </c>
      <c r="C8442" t="s">
        <v>34676</v>
      </c>
      <c r="D8442" t="s">
        <v>34677</v>
      </c>
      <c r="E8442" t="s">
        <v>34677</v>
      </c>
      <c r="F8442" t="s">
        <v>34678</v>
      </c>
      <c r="G8442">
        <v>10</v>
      </c>
      <c r="H8442">
        <v>10</v>
      </c>
      <c r="I8442">
        <v>23004.7</v>
      </c>
      <c r="J8442">
        <v>22431.1</v>
      </c>
      <c r="K8442">
        <v>23088.5</v>
      </c>
    </row>
    <row r="8443" spans="2:11" x14ac:dyDescent="0.25">
      <c r="B8443" t="s">
        <v>34679</v>
      </c>
      <c r="C8443" t="s">
        <v>34680</v>
      </c>
      <c r="D8443" t="s">
        <v>34681</v>
      </c>
      <c r="E8443" t="s">
        <v>34681</v>
      </c>
      <c r="F8443" t="s">
        <v>34682</v>
      </c>
      <c r="G8443">
        <v>10</v>
      </c>
      <c r="H8443">
        <v>8</v>
      </c>
      <c r="I8443">
        <v>31297.5</v>
      </c>
      <c r="J8443">
        <v>37945.9</v>
      </c>
      <c r="K8443">
        <v>39928.6</v>
      </c>
    </row>
    <row r="8444" spans="2:11" x14ac:dyDescent="0.25">
      <c r="B8444" t="s">
        <v>34683</v>
      </c>
      <c r="C8444" t="s">
        <v>34684</v>
      </c>
      <c r="D8444" t="s">
        <v>1633</v>
      </c>
      <c r="E8444" t="s">
        <v>1633</v>
      </c>
      <c r="F8444" t="s">
        <v>34685</v>
      </c>
      <c r="G8444">
        <v>25</v>
      </c>
      <c r="H8444">
        <v>25</v>
      </c>
      <c r="I8444">
        <v>73044.100000000006</v>
      </c>
      <c r="J8444">
        <v>78376.100000000006</v>
      </c>
      <c r="K8444">
        <v>76186.100000000006</v>
      </c>
    </row>
    <row r="8445" spans="2:11" x14ac:dyDescent="0.25">
      <c r="B8445" t="s">
        <v>34686</v>
      </c>
      <c r="C8445" t="s">
        <v>34687</v>
      </c>
      <c r="D8445" t="s">
        <v>34688</v>
      </c>
      <c r="E8445" t="s">
        <v>34688</v>
      </c>
      <c r="F8445" t="s">
        <v>34689</v>
      </c>
      <c r="G8445">
        <v>14</v>
      </c>
      <c r="H8445">
        <v>14</v>
      </c>
      <c r="I8445">
        <v>79696.7</v>
      </c>
      <c r="J8445">
        <v>72741.5</v>
      </c>
      <c r="K8445">
        <v>80206</v>
      </c>
    </row>
    <row r="8446" spans="2:11" x14ac:dyDescent="0.25">
      <c r="B8446" t="s">
        <v>34690</v>
      </c>
      <c r="C8446" t="s">
        <v>34691</v>
      </c>
      <c r="D8446" t="s">
        <v>34692</v>
      </c>
      <c r="E8446" t="s">
        <v>34692</v>
      </c>
      <c r="F8446" t="s">
        <v>34693</v>
      </c>
      <c r="G8446">
        <v>15</v>
      </c>
      <c r="H8446">
        <v>15</v>
      </c>
      <c r="I8446">
        <v>161199</v>
      </c>
      <c r="J8446">
        <v>178065</v>
      </c>
      <c r="K8446">
        <v>172159</v>
      </c>
    </row>
    <row r="8447" spans="2:11" x14ac:dyDescent="0.25">
      <c r="B8447" t="s">
        <v>34694</v>
      </c>
      <c r="C8447" t="s">
        <v>34695</v>
      </c>
      <c r="D8447" t="s">
        <v>34696</v>
      </c>
      <c r="E8447" t="s">
        <v>34696</v>
      </c>
      <c r="F8447" t="s">
        <v>34697</v>
      </c>
      <c r="G8447">
        <v>3</v>
      </c>
      <c r="H8447">
        <v>3</v>
      </c>
      <c r="I8447">
        <v>7651.92</v>
      </c>
      <c r="J8447">
        <v>6014.35</v>
      </c>
      <c r="K8447">
        <v>7726.68</v>
      </c>
    </row>
    <row r="8448" spans="2:11" x14ac:dyDescent="0.25">
      <c r="B8448" t="s">
        <v>34698</v>
      </c>
      <c r="C8448" t="s">
        <v>34699</v>
      </c>
      <c r="D8448" t="s">
        <v>34700</v>
      </c>
      <c r="E8448" t="s">
        <v>34700</v>
      </c>
      <c r="F8448" t="s">
        <v>34701</v>
      </c>
      <c r="G8448">
        <v>7</v>
      </c>
      <c r="H8448">
        <v>7</v>
      </c>
      <c r="I8448">
        <v>190047</v>
      </c>
      <c r="J8448">
        <v>201528</v>
      </c>
      <c r="K8448">
        <v>253035</v>
      </c>
    </row>
    <row r="8449" spans="1:11" x14ac:dyDescent="0.25">
      <c r="B8449" t="s">
        <v>34702</v>
      </c>
      <c r="C8449" t="s">
        <v>34703</v>
      </c>
      <c r="D8449" t="s">
        <v>34704</v>
      </c>
      <c r="E8449" t="s">
        <v>34704</v>
      </c>
      <c r="F8449" t="s">
        <v>34705</v>
      </c>
      <c r="G8449">
        <v>10</v>
      </c>
      <c r="H8449">
        <v>10</v>
      </c>
      <c r="I8449">
        <v>67389.600000000006</v>
      </c>
      <c r="J8449">
        <v>84836</v>
      </c>
      <c r="K8449">
        <v>66453</v>
      </c>
    </row>
    <row r="8450" spans="1:11" x14ac:dyDescent="0.25">
      <c r="B8450" t="s">
        <v>34706</v>
      </c>
      <c r="C8450" t="s">
        <v>34707</v>
      </c>
      <c r="D8450" t="s">
        <v>34708</v>
      </c>
      <c r="E8450" t="s">
        <v>34708</v>
      </c>
      <c r="F8450" t="s">
        <v>34709</v>
      </c>
      <c r="G8450">
        <v>2</v>
      </c>
      <c r="H8450">
        <v>2</v>
      </c>
      <c r="I8450">
        <v>192080</v>
      </c>
      <c r="J8450">
        <v>158845</v>
      </c>
      <c r="K8450">
        <v>161312</v>
      </c>
    </row>
    <row r="8451" spans="1:11" x14ac:dyDescent="0.25">
      <c r="B8451" t="s">
        <v>34710</v>
      </c>
      <c r="C8451" t="s">
        <v>34711</v>
      </c>
      <c r="D8451" t="s">
        <v>34712</v>
      </c>
      <c r="E8451" t="s">
        <v>34712</v>
      </c>
      <c r="F8451" t="s">
        <v>34713</v>
      </c>
      <c r="G8451">
        <v>7</v>
      </c>
      <c r="H8451">
        <v>7</v>
      </c>
      <c r="I8451">
        <v>29870.1</v>
      </c>
      <c r="J8451">
        <v>31146.3</v>
      </c>
      <c r="K8451">
        <v>33918.9</v>
      </c>
    </row>
    <row r="8452" spans="1:11" x14ac:dyDescent="0.25">
      <c r="B8452" t="s">
        <v>34714</v>
      </c>
      <c r="C8452" t="s">
        <v>34715</v>
      </c>
      <c r="D8452" t="s">
        <v>34716</v>
      </c>
      <c r="E8452" t="s">
        <v>34716</v>
      </c>
      <c r="F8452" t="s">
        <v>34717</v>
      </c>
      <c r="G8452">
        <v>10</v>
      </c>
      <c r="H8452">
        <v>10</v>
      </c>
      <c r="I8452">
        <v>48082.3</v>
      </c>
      <c r="J8452">
        <v>44565.5</v>
      </c>
      <c r="K8452">
        <v>36329.800000000003</v>
      </c>
    </row>
    <row r="8453" spans="1:11" x14ac:dyDescent="0.25">
      <c r="B8453" t="s">
        <v>34718</v>
      </c>
      <c r="C8453" t="s">
        <v>34719</v>
      </c>
      <c r="D8453" t="s">
        <v>34720</v>
      </c>
      <c r="E8453" t="s">
        <v>34720</v>
      </c>
      <c r="F8453" t="s">
        <v>34721</v>
      </c>
      <c r="G8453">
        <v>5</v>
      </c>
      <c r="H8453">
        <v>5</v>
      </c>
      <c r="I8453">
        <v>12091.9</v>
      </c>
      <c r="J8453">
        <v>14530.6</v>
      </c>
      <c r="K8453">
        <v>9218.64</v>
      </c>
    </row>
    <row r="8454" spans="1:11" x14ac:dyDescent="0.25">
      <c r="B8454" t="s">
        <v>34722</v>
      </c>
      <c r="C8454" t="s">
        <v>34723</v>
      </c>
      <c r="D8454" t="s">
        <v>34724</v>
      </c>
      <c r="E8454" t="s">
        <v>34724</v>
      </c>
      <c r="F8454" t="s">
        <v>34725</v>
      </c>
      <c r="G8454">
        <v>23</v>
      </c>
      <c r="H8454">
        <v>23</v>
      </c>
      <c r="I8454">
        <v>325148</v>
      </c>
      <c r="J8454">
        <v>345789</v>
      </c>
      <c r="K8454">
        <v>363763</v>
      </c>
    </row>
    <row r="8455" spans="1:11" x14ac:dyDescent="0.25">
      <c r="B8455" t="s">
        <v>34726</v>
      </c>
      <c r="C8455" t="s">
        <v>34727</v>
      </c>
      <c r="D8455" t="s">
        <v>34728</v>
      </c>
      <c r="E8455" t="s">
        <v>34728</v>
      </c>
      <c r="F8455" t="s">
        <v>34729</v>
      </c>
      <c r="G8455">
        <v>3</v>
      </c>
      <c r="H8455">
        <v>3</v>
      </c>
      <c r="I8455">
        <v>44565.3</v>
      </c>
      <c r="J8455">
        <v>44092.800000000003</v>
      </c>
      <c r="K8455">
        <v>60965.5</v>
      </c>
    </row>
    <row r="8456" spans="1:11" x14ac:dyDescent="0.25">
      <c r="B8456" t="s">
        <v>34730</v>
      </c>
      <c r="C8456" t="s">
        <v>34731</v>
      </c>
      <c r="D8456" t="s">
        <v>34732</v>
      </c>
      <c r="E8456" t="s">
        <v>34732</v>
      </c>
      <c r="F8456" t="s">
        <v>34733</v>
      </c>
      <c r="G8456">
        <v>17</v>
      </c>
      <c r="H8456">
        <v>17</v>
      </c>
      <c r="I8456">
        <v>127424</v>
      </c>
      <c r="J8456">
        <v>115664</v>
      </c>
      <c r="K8456">
        <v>121825</v>
      </c>
    </row>
    <row r="8457" spans="1:11" x14ac:dyDescent="0.25">
      <c r="B8457" t="s">
        <v>34734</v>
      </c>
      <c r="C8457" t="s">
        <v>34735</v>
      </c>
      <c r="D8457" t="s">
        <v>34736</v>
      </c>
      <c r="E8457" t="s">
        <v>34736</v>
      </c>
      <c r="F8457" t="s">
        <v>34737</v>
      </c>
      <c r="G8457">
        <v>19</v>
      </c>
      <c r="H8457">
        <v>19</v>
      </c>
      <c r="I8457">
        <v>51127.9</v>
      </c>
      <c r="J8457">
        <v>52558.2</v>
      </c>
      <c r="K8457">
        <v>53492.4</v>
      </c>
    </row>
    <row r="8458" spans="1:11" x14ac:dyDescent="0.25">
      <c r="B8458" t="s">
        <v>34738</v>
      </c>
      <c r="C8458" t="s">
        <v>34739</v>
      </c>
      <c r="D8458" t="s">
        <v>34740</v>
      </c>
      <c r="E8458" t="s">
        <v>34740</v>
      </c>
      <c r="F8458" t="s">
        <v>34741</v>
      </c>
      <c r="G8458">
        <v>1</v>
      </c>
      <c r="H8458">
        <v>1</v>
      </c>
      <c r="J8458">
        <v>2961.09</v>
      </c>
    </row>
    <row r="8459" spans="1:11" x14ac:dyDescent="0.25">
      <c r="B8459" t="s">
        <v>34742</v>
      </c>
      <c r="C8459" t="s">
        <v>34743</v>
      </c>
      <c r="D8459" t="s">
        <v>1764</v>
      </c>
      <c r="E8459" t="s">
        <v>1764</v>
      </c>
      <c r="F8459" t="s">
        <v>34744</v>
      </c>
      <c r="G8459">
        <v>34</v>
      </c>
      <c r="H8459">
        <v>34</v>
      </c>
      <c r="I8459">
        <v>171732</v>
      </c>
      <c r="J8459">
        <v>155528</v>
      </c>
      <c r="K8459">
        <v>166033</v>
      </c>
    </row>
    <row r="8460" spans="1:11" x14ac:dyDescent="0.25">
      <c r="A8460" s="3" t="s">
        <v>38138</v>
      </c>
      <c r="B8460" t="s">
        <v>34745</v>
      </c>
      <c r="C8460" t="s">
        <v>34746</v>
      </c>
      <c r="D8460" t="s">
        <v>34747</v>
      </c>
      <c r="E8460" t="s">
        <v>34747</v>
      </c>
      <c r="F8460" t="s">
        <v>34748</v>
      </c>
      <c r="G8460">
        <v>15</v>
      </c>
      <c r="H8460">
        <v>15</v>
      </c>
      <c r="I8460">
        <v>71142.2</v>
      </c>
      <c r="J8460">
        <v>73883.899999999994</v>
      </c>
      <c r="K8460">
        <v>65395.7</v>
      </c>
    </row>
    <row r="8461" spans="1:11" x14ac:dyDescent="0.25">
      <c r="B8461" t="s">
        <v>34749</v>
      </c>
      <c r="C8461" t="s">
        <v>34750</v>
      </c>
      <c r="D8461" t="s">
        <v>34751</v>
      </c>
      <c r="E8461" t="s">
        <v>34751</v>
      </c>
      <c r="F8461" t="s">
        <v>34752</v>
      </c>
      <c r="G8461">
        <v>24</v>
      </c>
      <c r="H8461">
        <v>24</v>
      </c>
      <c r="I8461">
        <v>122727</v>
      </c>
      <c r="J8461">
        <v>125359</v>
      </c>
      <c r="K8461">
        <v>114214</v>
      </c>
    </row>
    <row r="8462" spans="1:11" x14ac:dyDescent="0.25">
      <c r="B8462" t="s">
        <v>34753</v>
      </c>
      <c r="C8462" t="s">
        <v>34754</v>
      </c>
      <c r="D8462" t="s">
        <v>34755</v>
      </c>
      <c r="E8462" t="s">
        <v>34755</v>
      </c>
      <c r="F8462" t="s">
        <v>34756</v>
      </c>
      <c r="G8462">
        <v>20</v>
      </c>
      <c r="H8462">
        <v>20</v>
      </c>
      <c r="I8462">
        <v>380339</v>
      </c>
      <c r="J8462">
        <v>405196</v>
      </c>
      <c r="K8462">
        <v>497990</v>
      </c>
    </row>
    <row r="8463" spans="1:11" x14ac:dyDescent="0.25">
      <c r="B8463" t="s">
        <v>34757</v>
      </c>
      <c r="C8463" t="s">
        <v>34758</v>
      </c>
      <c r="D8463" t="s">
        <v>34759</v>
      </c>
      <c r="E8463" t="s">
        <v>34759</v>
      </c>
      <c r="F8463" t="s">
        <v>34760</v>
      </c>
      <c r="G8463">
        <v>28</v>
      </c>
      <c r="H8463">
        <v>28</v>
      </c>
      <c r="I8463">
        <v>155720</v>
      </c>
      <c r="J8463">
        <v>160441</v>
      </c>
      <c r="K8463">
        <v>183797</v>
      </c>
    </row>
    <row r="8464" spans="1:11" x14ac:dyDescent="0.25">
      <c r="B8464" t="s">
        <v>34761</v>
      </c>
      <c r="C8464" t="s">
        <v>34762</v>
      </c>
      <c r="D8464" t="s">
        <v>34763</v>
      </c>
      <c r="E8464" t="s">
        <v>34763</v>
      </c>
      <c r="F8464" t="s">
        <v>34764</v>
      </c>
      <c r="G8464">
        <v>2</v>
      </c>
      <c r="H8464">
        <v>2</v>
      </c>
      <c r="I8464">
        <v>43237.599999999999</v>
      </c>
      <c r="J8464">
        <v>49747.8</v>
      </c>
      <c r="K8464">
        <v>49557.3</v>
      </c>
    </row>
    <row r="8465" spans="1:11" x14ac:dyDescent="0.25">
      <c r="B8465" t="s">
        <v>34765</v>
      </c>
      <c r="C8465" t="s">
        <v>34766</v>
      </c>
      <c r="D8465" t="s">
        <v>34767</v>
      </c>
      <c r="E8465" t="s">
        <v>34767</v>
      </c>
      <c r="F8465" t="s">
        <v>34768</v>
      </c>
      <c r="G8465">
        <v>19</v>
      </c>
      <c r="H8465">
        <v>19</v>
      </c>
      <c r="I8465">
        <v>33342.400000000001</v>
      </c>
      <c r="J8465">
        <v>33180.300000000003</v>
      </c>
      <c r="K8465">
        <v>34014.5</v>
      </c>
    </row>
    <row r="8466" spans="1:11" x14ac:dyDescent="0.25">
      <c r="B8466" t="s">
        <v>34769</v>
      </c>
      <c r="C8466" t="s">
        <v>34770</v>
      </c>
      <c r="D8466" t="s">
        <v>34771</v>
      </c>
      <c r="E8466" t="s">
        <v>34771</v>
      </c>
      <c r="F8466" t="s">
        <v>34772</v>
      </c>
      <c r="G8466">
        <v>21</v>
      </c>
      <c r="H8466">
        <v>21</v>
      </c>
      <c r="I8466">
        <v>239677</v>
      </c>
      <c r="J8466">
        <v>231730</v>
      </c>
      <c r="K8466">
        <v>204937</v>
      </c>
    </row>
    <row r="8467" spans="1:11" x14ac:dyDescent="0.25">
      <c r="B8467" t="s">
        <v>34773</v>
      </c>
      <c r="C8467" t="s">
        <v>34774</v>
      </c>
      <c r="D8467" t="s">
        <v>34775</v>
      </c>
      <c r="E8467" t="s">
        <v>34775</v>
      </c>
      <c r="F8467" t="s">
        <v>34776</v>
      </c>
      <c r="G8467">
        <v>6</v>
      </c>
      <c r="H8467">
        <v>6</v>
      </c>
      <c r="I8467">
        <v>31424.3</v>
      </c>
      <c r="J8467">
        <v>39872</v>
      </c>
      <c r="K8467">
        <v>36811.1</v>
      </c>
    </row>
    <row r="8468" spans="1:11" x14ac:dyDescent="0.25">
      <c r="A8468" s="3" t="s">
        <v>38138</v>
      </c>
      <c r="B8468" t="s">
        <v>34777</v>
      </c>
      <c r="C8468" t="s">
        <v>34778</v>
      </c>
      <c r="D8468" t="s">
        <v>34779</v>
      </c>
      <c r="E8468" t="s">
        <v>34779</v>
      </c>
      <c r="F8468" t="s">
        <v>34780</v>
      </c>
      <c r="G8468">
        <v>7</v>
      </c>
      <c r="H8468">
        <v>2</v>
      </c>
      <c r="I8468">
        <v>59919.6</v>
      </c>
      <c r="J8468">
        <v>62217.4</v>
      </c>
      <c r="K8468">
        <v>66868.7</v>
      </c>
    </row>
    <row r="8469" spans="1:11" x14ac:dyDescent="0.25">
      <c r="B8469" t="s">
        <v>34781</v>
      </c>
      <c r="C8469" t="s">
        <v>34782</v>
      </c>
      <c r="D8469" t="s">
        <v>34783</v>
      </c>
      <c r="E8469" t="s">
        <v>34783</v>
      </c>
      <c r="F8469" t="s">
        <v>34784</v>
      </c>
      <c r="G8469">
        <v>4</v>
      </c>
      <c r="H8469">
        <v>4</v>
      </c>
      <c r="I8469">
        <v>354956</v>
      </c>
      <c r="J8469">
        <v>484482</v>
      </c>
      <c r="K8469">
        <v>505586</v>
      </c>
    </row>
    <row r="8470" spans="1:11" x14ac:dyDescent="0.25">
      <c r="B8470" t="s">
        <v>34785</v>
      </c>
      <c r="C8470" t="s">
        <v>34786</v>
      </c>
      <c r="D8470" t="s">
        <v>34787</v>
      </c>
      <c r="E8470" t="s">
        <v>34787</v>
      </c>
      <c r="F8470" t="s">
        <v>34788</v>
      </c>
      <c r="G8470">
        <v>2</v>
      </c>
      <c r="H8470">
        <v>2</v>
      </c>
      <c r="I8470">
        <v>12026</v>
      </c>
      <c r="J8470">
        <v>12635.2</v>
      </c>
      <c r="K8470">
        <v>9990.31</v>
      </c>
    </row>
    <row r="8471" spans="1:11" x14ac:dyDescent="0.25">
      <c r="B8471" t="s">
        <v>34789</v>
      </c>
      <c r="C8471" t="s">
        <v>34790</v>
      </c>
      <c r="D8471" t="s">
        <v>34791</v>
      </c>
      <c r="E8471" t="s">
        <v>38135</v>
      </c>
      <c r="F8471" t="s">
        <v>34792</v>
      </c>
      <c r="G8471">
        <v>8</v>
      </c>
      <c r="H8471">
        <v>0</v>
      </c>
      <c r="I8471">
        <v>47860</v>
      </c>
      <c r="J8471">
        <v>46616.4</v>
      </c>
      <c r="K8471">
        <v>54345.7</v>
      </c>
    </row>
    <row r="8472" spans="1:11" x14ac:dyDescent="0.25">
      <c r="B8472" t="s">
        <v>34793</v>
      </c>
      <c r="C8472" t="s">
        <v>34794</v>
      </c>
      <c r="D8472" t="s">
        <v>34795</v>
      </c>
      <c r="E8472" t="s">
        <v>34795</v>
      </c>
      <c r="F8472" t="s">
        <v>34796</v>
      </c>
      <c r="G8472">
        <v>7</v>
      </c>
      <c r="H8472">
        <v>7</v>
      </c>
      <c r="I8472">
        <v>25240.799999999999</v>
      </c>
      <c r="J8472">
        <v>25770.6</v>
      </c>
      <c r="K8472">
        <v>25187.200000000001</v>
      </c>
    </row>
    <row r="8473" spans="1:11" x14ac:dyDescent="0.25">
      <c r="B8473" t="s">
        <v>34797</v>
      </c>
      <c r="C8473" t="s">
        <v>34798</v>
      </c>
      <c r="D8473" t="s">
        <v>34799</v>
      </c>
      <c r="E8473" t="s">
        <v>34799</v>
      </c>
      <c r="F8473" t="s">
        <v>34800</v>
      </c>
      <c r="G8473">
        <v>3</v>
      </c>
      <c r="H8473">
        <v>3</v>
      </c>
      <c r="I8473">
        <v>53007.3</v>
      </c>
      <c r="J8473">
        <v>45663.5</v>
      </c>
      <c r="K8473">
        <v>52180.4</v>
      </c>
    </row>
    <row r="8474" spans="1:11" x14ac:dyDescent="0.25">
      <c r="B8474" t="s">
        <v>34801</v>
      </c>
      <c r="C8474" t="s">
        <v>34802</v>
      </c>
      <c r="D8474" t="s">
        <v>34803</v>
      </c>
      <c r="E8474" t="s">
        <v>34803</v>
      </c>
      <c r="F8474" t="s">
        <v>34804</v>
      </c>
      <c r="G8474">
        <v>19</v>
      </c>
      <c r="H8474">
        <v>19</v>
      </c>
      <c r="I8474">
        <v>123833</v>
      </c>
      <c r="J8474">
        <v>135999</v>
      </c>
      <c r="K8474">
        <v>130218</v>
      </c>
    </row>
    <row r="8475" spans="1:11" x14ac:dyDescent="0.25">
      <c r="B8475" t="s">
        <v>34805</v>
      </c>
      <c r="C8475" t="s">
        <v>34806</v>
      </c>
      <c r="D8475" t="s">
        <v>34807</v>
      </c>
      <c r="E8475" t="s">
        <v>34807</v>
      </c>
      <c r="F8475" t="s">
        <v>34808</v>
      </c>
      <c r="G8475">
        <v>8</v>
      </c>
      <c r="H8475">
        <v>8</v>
      </c>
      <c r="I8475">
        <v>397633</v>
      </c>
      <c r="J8475">
        <v>403174</v>
      </c>
      <c r="K8475">
        <v>403550</v>
      </c>
    </row>
    <row r="8476" spans="1:11" x14ac:dyDescent="0.25">
      <c r="B8476" t="s">
        <v>34809</v>
      </c>
      <c r="C8476" t="s">
        <v>34810</v>
      </c>
      <c r="D8476" t="s">
        <v>34811</v>
      </c>
      <c r="E8476" t="s">
        <v>34811</v>
      </c>
      <c r="F8476" t="s">
        <v>34812</v>
      </c>
      <c r="G8476">
        <v>4</v>
      </c>
      <c r="H8476">
        <v>4</v>
      </c>
      <c r="I8476">
        <v>48533.1</v>
      </c>
      <c r="J8476">
        <v>42948.800000000003</v>
      </c>
      <c r="K8476">
        <v>51801</v>
      </c>
    </row>
    <row r="8477" spans="1:11" x14ac:dyDescent="0.25">
      <c r="B8477" t="s">
        <v>34813</v>
      </c>
      <c r="C8477" t="s">
        <v>34814</v>
      </c>
      <c r="D8477" t="s">
        <v>34815</v>
      </c>
      <c r="E8477" t="s">
        <v>34815</v>
      </c>
      <c r="F8477" t="s">
        <v>34816</v>
      </c>
      <c r="G8477">
        <v>9</v>
      </c>
      <c r="H8477">
        <v>9</v>
      </c>
      <c r="I8477">
        <v>56382.1</v>
      </c>
      <c r="J8477">
        <v>53674.3</v>
      </c>
      <c r="K8477">
        <v>55692.800000000003</v>
      </c>
    </row>
    <row r="8478" spans="1:11" x14ac:dyDescent="0.25">
      <c r="B8478" t="s">
        <v>34817</v>
      </c>
      <c r="C8478" t="s">
        <v>34818</v>
      </c>
      <c r="D8478" t="s">
        <v>34819</v>
      </c>
      <c r="E8478" t="s">
        <v>34819</v>
      </c>
      <c r="F8478" t="s">
        <v>34820</v>
      </c>
      <c r="G8478">
        <v>13</v>
      </c>
      <c r="H8478">
        <v>13</v>
      </c>
      <c r="I8478">
        <v>39879.699999999997</v>
      </c>
      <c r="J8478">
        <v>36875.599999999999</v>
      </c>
      <c r="K8478">
        <v>41874.699999999997</v>
      </c>
    </row>
    <row r="8479" spans="1:11" x14ac:dyDescent="0.25">
      <c r="B8479" t="s">
        <v>34821</v>
      </c>
      <c r="C8479" t="s">
        <v>34822</v>
      </c>
      <c r="D8479" t="s">
        <v>34823</v>
      </c>
      <c r="E8479" t="s">
        <v>34823</v>
      </c>
      <c r="F8479" t="s">
        <v>34824</v>
      </c>
      <c r="G8479">
        <v>9</v>
      </c>
      <c r="H8479">
        <v>9</v>
      </c>
      <c r="I8479">
        <v>92428</v>
      </c>
      <c r="J8479">
        <v>94152.8</v>
      </c>
      <c r="K8479">
        <v>93767.4</v>
      </c>
    </row>
    <row r="8480" spans="1:11" x14ac:dyDescent="0.25">
      <c r="B8480" t="s">
        <v>34825</v>
      </c>
      <c r="C8480" t="s">
        <v>34826</v>
      </c>
      <c r="D8480" t="s">
        <v>1584</v>
      </c>
      <c r="E8480" t="s">
        <v>1584</v>
      </c>
      <c r="F8480" t="s">
        <v>34827</v>
      </c>
      <c r="G8480">
        <v>7</v>
      </c>
      <c r="H8480">
        <v>7</v>
      </c>
      <c r="I8480">
        <v>206246</v>
      </c>
      <c r="J8480">
        <v>188251</v>
      </c>
      <c r="K8480">
        <v>183456</v>
      </c>
    </row>
    <row r="8481" spans="2:11" x14ac:dyDescent="0.25">
      <c r="B8481" t="s">
        <v>34828</v>
      </c>
      <c r="C8481" t="s">
        <v>34829</v>
      </c>
      <c r="D8481" t="s">
        <v>34830</v>
      </c>
      <c r="E8481" t="s">
        <v>34830</v>
      </c>
      <c r="F8481" t="s">
        <v>34831</v>
      </c>
      <c r="G8481">
        <v>10</v>
      </c>
      <c r="H8481">
        <v>10</v>
      </c>
      <c r="I8481">
        <v>348776</v>
      </c>
      <c r="J8481">
        <v>364556</v>
      </c>
      <c r="K8481">
        <v>401231</v>
      </c>
    </row>
    <row r="8482" spans="2:11" x14ac:dyDescent="0.25">
      <c r="B8482" t="s">
        <v>34832</v>
      </c>
      <c r="C8482" t="s">
        <v>34833</v>
      </c>
      <c r="D8482" t="s">
        <v>34834</v>
      </c>
      <c r="E8482" t="s">
        <v>34834</v>
      </c>
      <c r="F8482" t="s">
        <v>34835</v>
      </c>
      <c r="G8482">
        <v>11</v>
      </c>
      <c r="H8482">
        <v>11</v>
      </c>
      <c r="I8482" s="1" t="s">
        <v>34836</v>
      </c>
      <c r="J8482">
        <v>971426</v>
      </c>
      <c r="K8482" s="1" t="s">
        <v>34837</v>
      </c>
    </row>
    <row r="8483" spans="2:11" x14ac:dyDescent="0.25">
      <c r="B8483" t="s">
        <v>34838</v>
      </c>
      <c r="C8483" t="s">
        <v>34839</v>
      </c>
      <c r="D8483" t="s">
        <v>34840</v>
      </c>
      <c r="E8483" t="s">
        <v>34840</v>
      </c>
      <c r="F8483" t="s">
        <v>34841</v>
      </c>
      <c r="G8483">
        <v>6</v>
      </c>
      <c r="H8483">
        <v>6</v>
      </c>
      <c r="I8483">
        <v>204409</v>
      </c>
      <c r="J8483">
        <v>233203</v>
      </c>
      <c r="K8483">
        <v>168730</v>
      </c>
    </row>
    <row r="8484" spans="2:11" x14ac:dyDescent="0.25">
      <c r="B8484" t="s">
        <v>34842</v>
      </c>
      <c r="C8484" t="s">
        <v>34843</v>
      </c>
      <c r="D8484" t="s">
        <v>34844</v>
      </c>
      <c r="E8484" t="s">
        <v>34844</v>
      </c>
      <c r="F8484" t="s">
        <v>34845</v>
      </c>
      <c r="G8484">
        <v>10</v>
      </c>
      <c r="H8484">
        <v>10</v>
      </c>
      <c r="I8484">
        <v>203616</v>
      </c>
      <c r="J8484">
        <v>206665</v>
      </c>
      <c r="K8484">
        <v>186299</v>
      </c>
    </row>
    <row r="8485" spans="2:11" x14ac:dyDescent="0.25">
      <c r="B8485" t="s">
        <v>34846</v>
      </c>
      <c r="C8485" t="s">
        <v>34847</v>
      </c>
      <c r="D8485" t="s">
        <v>34848</v>
      </c>
      <c r="E8485" t="s">
        <v>34848</v>
      </c>
      <c r="F8485" t="s">
        <v>34849</v>
      </c>
      <c r="G8485">
        <v>6</v>
      </c>
      <c r="H8485">
        <v>6</v>
      </c>
      <c r="I8485">
        <v>211184</v>
      </c>
      <c r="J8485">
        <v>236750</v>
      </c>
      <c r="K8485">
        <v>264063</v>
      </c>
    </row>
    <row r="8486" spans="2:11" x14ac:dyDescent="0.25">
      <c r="B8486" t="s">
        <v>34850</v>
      </c>
      <c r="C8486" t="s">
        <v>34851</v>
      </c>
      <c r="D8486" t="s">
        <v>34852</v>
      </c>
      <c r="E8486" t="s">
        <v>34852</v>
      </c>
      <c r="F8486" t="s">
        <v>34853</v>
      </c>
      <c r="G8486">
        <v>5</v>
      </c>
      <c r="H8486">
        <v>5</v>
      </c>
      <c r="I8486">
        <v>30129.4</v>
      </c>
      <c r="J8486">
        <v>23376.799999999999</v>
      </c>
      <c r="K8486">
        <v>23873.1</v>
      </c>
    </row>
    <row r="8487" spans="2:11" x14ac:dyDescent="0.25">
      <c r="B8487" t="s">
        <v>34854</v>
      </c>
      <c r="C8487" t="s">
        <v>34855</v>
      </c>
      <c r="D8487" t="s">
        <v>34856</v>
      </c>
      <c r="E8487" t="s">
        <v>34856</v>
      </c>
      <c r="F8487" t="s">
        <v>34857</v>
      </c>
      <c r="G8487">
        <v>3</v>
      </c>
      <c r="H8487">
        <v>3</v>
      </c>
      <c r="I8487">
        <v>23863.9</v>
      </c>
      <c r="J8487">
        <v>18821.3</v>
      </c>
      <c r="K8487">
        <v>26459.1</v>
      </c>
    </row>
    <row r="8488" spans="2:11" x14ac:dyDescent="0.25">
      <c r="B8488" t="s">
        <v>34858</v>
      </c>
      <c r="C8488" t="s">
        <v>34859</v>
      </c>
      <c r="D8488" t="s">
        <v>34860</v>
      </c>
      <c r="E8488" t="s">
        <v>34860</v>
      </c>
      <c r="F8488" t="s">
        <v>34861</v>
      </c>
      <c r="G8488">
        <v>12</v>
      </c>
      <c r="H8488">
        <v>12</v>
      </c>
      <c r="I8488">
        <v>424833</v>
      </c>
      <c r="J8488">
        <v>434479</v>
      </c>
      <c r="K8488">
        <v>479052</v>
      </c>
    </row>
    <row r="8489" spans="2:11" x14ac:dyDescent="0.25">
      <c r="B8489" t="s">
        <v>34862</v>
      </c>
      <c r="C8489" t="s">
        <v>34863</v>
      </c>
      <c r="D8489" t="s">
        <v>34864</v>
      </c>
      <c r="E8489" t="s">
        <v>34864</v>
      </c>
      <c r="F8489" t="s">
        <v>34865</v>
      </c>
      <c r="G8489">
        <v>7</v>
      </c>
      <c r="H8489">
        <v>7</v>
      </c>
      <c r="I8489">
        <v>32736</v>
      </c>
      <c r="J8489">
        <v>29162.9</v>
      </c>
      <c r="K8489">
        <v>29305.4</v>
      </c>
    </row>
    <row r="8490" spans="2:11" x14ac:dyDescent="0.25">
      <c r="B8490" t="s">
        <v>34866</v>
      </c>
      <c r="C8490" t="s">
        <v>34867</v>
      </c>
      <c r="D8490" t="s">
        <v>34868</v>
      </c>
      <c r="E8490" t="s">
        <v>34868</v>
      </c>
      <c r="F8490" t="s">
        <v>34869</v>
      </c>
      <c r="G8490">
        <v>9</v>
      </c>
      <c r="H8490">
        <v>9</v>
      </c>
      <c r="I8490">
        <v>24581.4</v>
      </c>
      <c r="J8490">
        <v>19751.5</v>
      </c>
      <c r="K8490">
        <v>17341.2</v>
      </c>
    </row>
    <row r="8491" spans="2:11" x14ac:dyDescent="0.25">
      <c r="B8491" t="s">
        <v>34870</v>
      </c>
      <c r="C8491" t="s">
        <v>34871</v>
      </c>
      <c r="D8491" t="s">
        <v>34872</v>
      </c>
      <c r="E8491" t="s">
        <v>34872</v>
      </c>
      <c r="F8491" t="s">
        <v>34873</v>
      </c>
      <c r="G8491">
        <v>24</v>
      </c>
      <c r="H8491">
        <v>24</v>
      </c>
      <c r="I8491">
        <v>525837</v>
      </c>
      <c r="J8491">
        <v>615362</v>
      </c>
      <c r="K8491">
        <v>743043</v>
      </c>
    </row>
    <row r="8492" spans="2:11" x14ac:dyDescent="0.25">
      <c r="B8492" t="s">
        <v>34874</v>
      </c>
      <c r="C8492" t="s">
        <v>34875</v>
      </c>
      <c r="D8492" t="s">
        <v>34876</v>
      </c>
      <c r="E8492" t="s">
        <v>34876</v>
      </c>
      <c r="F8492" t="s">
        <v>34877</v>
      </c>
      <c r="G8492">
        <v>2</v>
      </c>
      <c r="H8492">
        <v>2</v>
      </c>
      <c r="J8492">
        <v>12943.6</v>
      </c>
      <c r="K8492">
        <v>9950.02</v>
      </c>
    </row>
    <row r="8493" spans="2:11" x14ac:dyDescent="0.25">
      <c r="B8493" t="s">
        <v>34878</v>
      </c>
      <c r="C8493" t="s">
        <v>34879</v>
      </c>
      <c r="D8493" t="s">
        <v>34880</v>
      </c>
      <c r="E8493" t="s">
        <v>34880</v>
      </c>
      <c r="F8493" t="s">
        <v>34881</v>
      </c>
      <c r="G8493">
        <v>13</v>
      </c>
      <c r="H8493">
        <v>13</v>
      </c>
      <c r="I8493">
        <v>378196</v>
      </c>
      <c r="J8493">
        <v>368861</v>
      </c>
      <c r="K8493">
        <v>339519</v>
      </c>
    </row>
    <row r="8494" spans="2:11" x14ac:dyDescent="0.25">
      <c r="B8494" t="s">
        <v>34882</v>
      </c>
      <c r="C8494" t="s">
        <v>34883</v>
      </c>
      <c r="D8494" t="s">
        <v>34884</v>
      </c>
      <c r="E8494" t="s">
        <v>34884</v>
      </c>
      <c r="F8494" t="s">
        <v>34885</v>
      </c>
      <c r="G8494">
        <v>5</v>
      </c>
      <c r="H8494">
        <v>5</v>
      </c>
      <c r="I8494">
        <v>13032.6</v>
      </c>
      <c r="J8494">
        <v>11624.3</v>
      </c>
      <c r="K8494">
        <v>9515.2199999999993</v>
      </c>
    </row>
    <row r="8495" spans="2:11" x14ac:dyDescent="0.25">
      <c r="B8495" t="s">
        <v>34886</v>
      </c>
      <c r="C8495" t="s">
        <v>34887</v>
      </c>
      <c r="D8495" t="s">
        <v>34888</v>
      </c>
      <c r="E8495" t="s">
        <v>34888</v>
      </c>
      <c r="F8495" t="s">
        <v>34889</v>
      </c>
      <c r="G8495">
        <v>4</v>
      </c>
      <c r="H8495">
        <v>4</v>
      </c>
      <c r="I8495">
        <v>5519.84</v>
      </c>
      <c r="J8495">
        <v>7367.02</v>
      </c>
      <c r="K8495">
        <v>5876.35</v>
      </c>
    </row>
    <row r="8496" spans="2:11" x14ac:dyDescent="0.25">
      <c r="B8496" t="s">
        <v>34890</v>
      </c>
      <c r="C8496" t="s">
        <v>34891</v>
      </c>
      <c r="D8496" t="s">
        <v>34892</v>
      </c>
      <c r="E8496" t="s">
        <v>34892</v>
      </c>
      <c r="F8496" t="s">
        <v>34893</v>
      </c>
      <c r="G8496">
        <v>15</v>
      </c>
      <c r="H8496">
        <v>13</v>
      </c>
      <c r="I8496">
        <v>189474</v>
      </c>
      <c r="J8496">
        <v>192053</v>
      </c>
      <c r="K8496">
        <v>219971</v>
      </c>
    </row>
    <row r="8497" spans="2:11" x14ac:dyDescent="0.25">
      <c r="B8497" t="s">
        <v>34894</v>
      </c>
      <c r="C8497" t="s">
        <v>34895</v>
      </c>
      <c r="D8497" t="s">
        <v>34896</v>
      </c>
      <c r="E8497" t="s">
        <v>34896</v>
      </c>
      <c r="F8497" t="s">
        <v>34897</v>
      </c>
      <c r="G8497">
        <v>23</v>
      </c>
      <c r="H8497">
        <v>23</v>
      </c>
      <c r="I8497">
        <v>127229</v>
      </c>
      <c r="J8497">
        <v>137282</v>
      </c>
      <c r="K8497">
        <v>138712</v>
      </c>
    </row>
    <row r="8498" spans="2:11" x14ac:dyDescent="0.25">
      <c r="B8498" t="s">
        <v>34898</v>
      </c>
      <c r="C8498" t="s">
        <v>34899</v>
      </c>
      <c r="D8498" t="s">
        <v>34900</v>
      </c>
      <c r="E8498" t="s">
        <v>34900</v>
      </c>
      <c r="F8498" t="s">
        <v>34901</v>
      </c>
      <c r="G8498">
        <v>13</v>
      </c>
      <c r="H8498">
        <v>13</v>
      </c>
      <c r="I8498">
        <v>67798.7</v>
      </c>
      <c r="J8498">
        <v>66783</v>
      </c>
      <c r="K8498">
        <v>57804.3</v>
      </c>
    </row>
    <row r="8499" spans="2:11" x14ac:dyDescent="0.25">
      <c r="B8499" t="s">
        <v>34902</v>
      </c>
      <c r="C8499" t="s">
        <v>34903</v>
      </c>
      <c r="D8499" t="s">
        <v>34904</v>
      </c>
      <c r="E8499" t="s">
        <v>34904</v>
      </c>
      <c r="F8499" t="s">
        <v>34905</v>
      </c>
      <c r="G8499">
        <v>4</v>
      </c>
      <c r="H8499">
        <v>4</v>
      </c>
      <c r="I8499">
        <v>27846.1</v>
      </c>
      <c r="J8499">
        <v>25938.6</v>
      </c>
      <c r="K8499">
        <v>23234.1</v>
      </c>
    </row>
    <row r="8500" spans="2:11" x14ac:dyDescent="0.25">
      <c r="B8500" t="s">
        <v>34906</v>
      </c>
      <c r="C8500" t="s">
        <v>34907</v>
      </c>
      <c r="D8500" t="s">
        <v>34908</v>
      </c>
      <c r="E8500" t="s">
        <v>34908</v>
      </c>
      <c r="F8500" t="s">
        <v>34909</v>
      </c>
      <c r="G8500">
        <v>6</v>
      </c>
      <c r="H8500">
        <v>6</v>
      </c>
      <c r="I8500">
        <v>223082</v>
      </c>
      <c r="J8500">
        <v>240430</v>
      </c>
      <c r="K8500">
        <v>280205</v>
      </c>
    </row>
    <row r="8501" spans="2:11" x14ac:dyDescent="0.25">
      <c r="B8501" t="s">
        <v>34910</v>
      </c>
      <c r="C8501" t="s">
        <v>34911</v>
      </c>
      <c r="D8501" t="s">
        <v>34912</v>
      </c>
      <c r="E8501" t="s">
        <v>34912</v>
      </c>
      <c r="F8501" t="s">
        <v>34913</v>
      </c>
      <c r="G8501">
        <v>35</v>
      </c>
      <c r="H8501">
        <v>35</v>
      </c>
      <c r="I8501">
        <v>147264</v>
      </c>
      <c r="J8501">
        <v>142322</v>
      </c>
      <c r="K8501">
        <v>128830</v>
      </c>
    </row>
    <row r="8502" spans="2:11" x14ac:dyDescent="0.25">
      <c r="B8502" t="s">
        <v>34914</v>
      </c>
      <c r="C8502" t="s">
        <v>34915</v>
      </c>
      <c r="D8502" t="s">
        <v>34916</v>
      </c>
      <c r="E8502" t="s">
        <v>34916</v>
      </c>
      <c r="F8502" t="s">
        <v>34917</v>
      </c>
      <c r="G8502">
        <v>10</v>
      </c>
      <c r="H8502">
        <v>10</v>
      </c>
      <c r="I8502">
        <v>95752.1</v>
      </c>
      <c r="J8502">
        <v>98790.2</v>
      </c>
      <c r="K8502">
        <v>110153</v>
      </c>
    </row>
    <row r="8503" spans="2:11" x14ac:dyDescent="0.25">
      <c r="B8503" t="s">
        <v>34918</v>
      </c>
      <c r="C8503" t="s">
        <v>34919</v>
      </c>
      <c r="D8503" t="s">
        <v>34920</v>
      </c>
      <c r="E8503" t="s">
        <v>34920</v>
      </c>
      <c r="F8503" t="s">
        <v>34921</v>
      </c>
      <c r="G8503">
        <v>1</v>
      </c>
      <c r="H8503">
        <v>1</v>
      </c>
      <c r="J8503">
        <v>16063.9</v>
      </c>
      <c r="K8503">
        <v>13742.3</v>
      </c>
    </row>
    <row r="8504" spans="2:11" x14ac:dyDescent="0.25">
      <c r="B8504" t="s">
        <v>34922</v>
      </c>
      <c r="C8504" t="s">
        <v>34923</v>
      </c>
      <c r="D8504" t="s">
        <v>34924</v>
      </c>
      <c r="E8504" t="s">
        <v>34924</v>
      </c>
      <c r="F8504" t="s">
        <v>34925</v>
      </c>
      <c r="G8504">
        <v>2</v>
      </c>
      <c r="H8504">
        <v>2</v>
      </c>
      <c r="I8504">
        <v>24260.7</v>
      </c>
      <c r="J8504">
        <v>30359.4</v>
      </c>
      <c r="K8504">
        <v>34174</v>
      </c>
    </row>
    <row r="8505" spans="2:11" x14ac:dyDescent="0.25">
      <c r="B8505" t="s">
        <v>34926</v>
      </c>
      <c r="C8505" t="s">
        <v>34927</v>
      </c>
      <c r="D8505" t="s">
        <v>34928</v>
      </c>
      <c r="E8505" t="s">
        <v>34928</v>
      </c>
      <c r="F8505" t="s">
        <v>34929</v>
      </c>
      <c r="G8505">
        <v>4</v>
      </c>
      <c r="H8505">
        <v>3</v>
      </c>
      <c r="I8505">
        <v>38201.5</v>
      </c>
      <c r="J8505">
        <v>32656.5</v>
      </c>
      <c r="K8505">
        <v>30025.8</v>
      </c>
    </row>
    <row r="8506" spans="2:11" x14ac:dyDescent="0.25">
      <c r="B8506" t="s">
        <v>34930</v>
      </c>
      <c r="C8506" t="s">
        <v>34931</v>
      </c>
      <c r="D8506" t="s">
        <v>34932</v>
      </c>
      <c r="E8506" t="s">
        <v>34932</v>
      </c>
      <c r="F8506" t="s">
        <v>34933</v>
      </c>
      <c r="G8506">
        <v>27</v>
      </c>
      <c r="H8506">
        <v>27</v>
      </c>
      <c r="I8506">
        <v>483771</v>
      </c>
      <c r="J8506">
        <v>513451</v>
      </c>
      <c r="K8506">
        <v>493892</v>
      </c>
    </row>
    <row r="8507" spans="2:11" x14ac:dyDescent="0.25">
      <c r="B8507" t="s">
        <v>34934</v>
      </c>
      <c r="C8507" t="s">
        <v>34935</v>
      </c>
      <c r="D8507" t="s">
        <v>34936</v>
      </c>
      <c r="E8507" t="s">
        <v>34936</v>
      </c>
      <c r="F8507" t="s">
        <v>34937</v>
      </c>
      <c r="G8507">
        <v>38</v>
      </c>
      <c r="H8507">
        <v>38</v>
      </c>
      <c r="I8507">
        <v>248556</v>
      </c>
      <c r="J8507">
        <v>256344</v>
      </c>
      <c r="K8507">
        <v>290289</v>
      </c>
    </row>
    <row r="8508" spans="2:11" x14ac:dyDescent="0.25">
      <c r="B8508" t="s">
        <v>34938</v>
      </c>
      <c r="C8508" t="s">
        <v>34935</v>
      </c>
      <c r="D8508" t="s">
        <v>34936</v>
      </c>
      <c r="E8508" t="s">
        <v>34936</v>
      </c>
      <c r="F8508" t="s">
        <v>34939</v>
      </c>
      <c r="G8508">
        <v>1</v>
      </c>
      <c r="H8508">
        <v>1</v>
      </c>
      <c r="I8508">
        <v>61393.7</v>
      </c>
      <c r="J8508">
        <v>86175.1</v>
      </c>
      <c r="K8508">
        <v>86733.9</v>
      </c>
    </row>
    <row r="8509" spans="2:11" x14ac:dyDescent="0.25">
      <c r="B8509" t="s">
        <v>34940</v>
      </c>
      <c r="C8509" t="s">
        <v>34941</v>
      </c>
      <c r="D8509" t="s">
        <v>34942</v>
      </c>
      <c r="E8509" t="s">
        <v>34942</v>
      </c>
      <c r="F8509" t="s">
        <v>34943</v>
      </c>
      <c r="G8509">
        <v>3</v>
      </c>
      <c r="H8509">
        <v>3</v>
      </c>
      <c r="I8509">
        <v>432999</v>
      </c>
      <c r="J8509">
        <v>414642</v>
      </c>
      <c r="K8509">
        <v>398004</v>
      </c>
    </row>
    <row r="8510" spans="2:11" x14ac:dyDescent="0.25">
      <c r="B8510" t="s">
        <v>34944</v>
      </c>
      <c r="C8510" t="s">
        <v>34945</v>
      </c>
      <c r="D8510" t="s">
        <v>34946</v>
      </c>
      <c r="E8510" t="s">
        <v>34946</v>
      </c>
      <c r="F8510" t="s">
        <v>34947</v>
      </c>
      <c r="G8510">
        <v>1</v>
      </c>
      <c r="H8510">
        <v>1</v>
      </c>
      <c r="I8510">
        <v>52260.5</v>
      </c>
      <c r="J8510">
        <v>48122.400000000001</v>
      </c>
      <c r="K8510">
        <v>38062.1</v>
      </c>
    </row>
    <row r="8511" spans="2:11" x14ac:dyDescent="0.25">
      <c r="B8511" t="s">
        <v>34948</v>
      </c>
      <c r="C8511" t="s">
        <v>34949</v>
      </c>
      <c r="D8511" t="s">
        <v>34950</v>
      </c>
      <c r="E8511" t="s">
        <v>34950</v>
      </c>
      <c r="F8511" t="s">
        <v>34951</v>
      </c>
      <c r="G8511">
        <v>30</v>
      </c>
      <c r="H8511">
        <v>30</v>
      </c>
      <c r="I8511">
        <v>239943</v>
      </c>
      <c r="J8511">
        <v>230284</v>
      </c>
      <c r="K8511">
        <v>263618</v>
      </c>
    </row>
    <row r="8512" spans="2:11" x14ac:dyDescent="0.25">
      <c r="B8512" t="s">
        <v>34952</v>
      </c>
      <c r="C8512" t="s">
        <v>34953</v>
      </c>
      <c r="D8512" t="s">
        <v>34954</v>
      </c>
      <c r="E8512" t="s">
        <v>34954</v>
      </c>
      <c r="F8512" t="s">
        <v>34955</v>
      </c>
      <c r="G8512">
        <v>9</v>
      </c>
      <c r="H8512">
        <v>9</v>
      </c>
      <c r="I8512">
        <v>52883.6</v>
      </c>
      <c r="J8512">
        <v>45270.8</v>
      </c>
      <c r="K8512">
        <v>52488.5</v>
      </c>
    </row>
    <row r="8513" spans="2:11" x14ac:dyDescent="0.25">
      <c r="B8513" t="s">
        <v>34956</v>
      </c>
      <c r="C8513" t="s">
        <v>34957</v>
      </c>
      <c r="D8513" t="s">
        <v>34958</v>
      </c>
      <c r="E8513" t="s">
        <v>34958</v>
      </c>
      <c r="F8513" t="s">
        <v>34959</v>
      </c>
      <c r="G8513">
        <v>25</v>
      </c>
      <c r="H8513">
        <v>25</v>
      </c>
      <c r="I8513">
        <v>80266</v>
      </c>
      <c r="J8513">
        <v>80780.800000000003</v>
      </c>
      <c r="K8513">
        <v>77248.3</v>
      </c>
    </row>
    <row r="8514" spans="2:11" x14ac:dyDescent="0.25">
      <c r="B8514" t="s">
        <v>34960</v>
      </c>
      <c r="C8514" t="s">
        <v>34961</v>
      </c>
      <c r="D8514" t="s">
        <v>34962</v>
      </c>
      <c r="E8514" t="s">
        <v>34962</v>
      </c>
      <c r="F8514" t="s">
        <v>34963</v>
      </c>
      <c r="G8514">
        <v>1</v>
      </c>
      <c r="H8514">
        <v>1</v>
      </c>
      <c r="I8514">
        <v>9052.4599999999991</v>
      </c>
      <c r="J8514">
        <v>8384.9500000000007</v>
      </c>
    </row>
    <row r="8515" spans="2:11" x14ac:dyDescent="0.25">
      <c r="B8515" t="s">
        <v>34964</v>
      </c>
      <c r="C8515" t="s">
        <v>34965</v>
      </c>
      <c r="D8515" t="s">
        <v>34966</v>
      </c>
      <c r="E8515" t="s">
        <v>34966</v>
      </c>
      <c r="F8515" t="s">
        <v>34967</v>
      </c>
      <c r="G8515">
        <v>12</v>
      </c>
      <c r="H8515">
        <v>12</v>
      </c>
      <c r="I8515">
        <v>362021</v>
      </c>
      <c r="J8515">
        <v>332261</v>
      </c>
      <c r="K8515">
        <v>443550</v>
      </c>
    </row>
    <row r="8516" spans="2:11" x14ac:dyDescent="0.25">
      <c r="B8516" t="s">
        <v>34968</v>
      </c>
      <c r="C8516" t="s">
        <v>34969</v>
      </c>
      <c r="D8516" t="s">
        <v>34970</v>
      </c>
      <c r="E8516" t="s">
        <v>34970</v>
      </c>
      <c r="F8516" t="s">
        <v>34971</v>
      </c>
      <c r="G8516">
        <v>16</v>
      </c>
      <c r="H8516">
        <v>15</v>
      </c>
      <c r="I8516">
        <v>73451.8</v>
      </c>
      <c r="J8516">
        <v>71353.600000000006</v>
      </c>
      <c r="K8516">
        <v>65929.600000000006</v>
      </c>
    </row>
    <row r="8517" spans="2:11" x14ac:dyDescent="0.25">
      <c r="B8517" t="s">
        <v>34972</v>
      </c>
      <c r="C8517" t="s">
        <v>34973</v>
      </c>
      <c r="D8517" t="s">
        <v>34974</v>
      </c>
      <c r="E8517" t="s">
        <v>34974</v>
      </c>
      <c r="F8517" t="s">
        <v>34975</v>
      </c>
      <c r="G8517">
        <v>10</v>
      </c>
      <c r="H8517">
        <v>10</v>
      </c>
      <c r="I8517">
        <v>117062</v>
      </c>
      <c r="J8517">
        <v>141224</v>
      </c>
      <c r="K8517">
        <v>121310</v>
      </c>
    </row>
    <row r="8518" spans="2:11" x14ac:dyDescent="0.25">
      <c r="B8518" t="s">
        <v>34976</v>
      </c>
      <c r="C8518" t="s">
        <v>34977</v>
      </c>
      <c r="D8518" t="s">
        <v>34978</v>
      </c>
      <c r="E8518" t="s">
        <v>34978</v>
      </c>
      <c r="F8518" t="s">
        <v>34979</v>
      </c>
      <c r="G8518">
        <v>6</v>
      </c>
      <c r="H8518">
        <v>6</v>
      </c>
      <c r="I8518">
        <v>46577.599999999999</v>
      </c>
      <c r="J8518">
        <v>46670.400000000001</v>
      </c>
      <c r="K8518">
        <v>47439.199999999997</v>
      </c>
    </row>
    <row r="8519" spans="2:11" x14ac:dyDescent="0.25">
      <c r="B8519" t="s">
        <v>34980</v>
      </c>
      <c r="C8519" t="s">
        <v>34977</v>
      </c>
      <c r="D8519" t="s">
        <v>34978</v>
      </c>
      <c r="E8519" t="s">
        <v>34978</v>
      </c>
      <c r="F8519" t="s">
        <v>34981</v>
      </c>
      <c r="G8519">
        <v>1</v>
      </c>
      <c r="H8519">
        <v>1</v>
      </c>
      <c r="I8519">
        <v>16823.3</v>
      </c>
      <c r="J8519">
        <v>20167.7</v>
      </c>
      <c r="K8519">
        <v>14978.7</v>
      </c>
    </row>
    <row r="8520" spans="2:11" x14ac:dyDescent="0.25">
      <c r="B8520" t="s">
        <v>34982</v>
      </c>
      <c r="C8520" t="s">
        <v>34983</v>
      </c>
      <c r="D8520" t="s">
        <v>34984</v>
      </c>
      <c r="E8520" t="s">
        <v>34984</v>
      </c>
      <c r="F8520" t="s">
        <v>34985</v>
      </c>
      <c r="G8520">
        <v>9</v>
      </c>
      <c r="H8520">
        <v>9</v>
      </c>
      <c r="I8520">
        <v>70558.2</v>
      </c>
      <c r="J8520">
        <v>86558.5</v>
      </c>
      <c r="K8520">
        <v>108845</v>
      </c>
    </row>
    <row r="8521" spans="2:11" x14ac:dyDescent="0.25">
      <c r="B8521" t="s">
        <v>34986</v>
      </c>
      <c r="C8521" t="s">
        <v>34987</v>
      </c>
      <c r="D8521" t="s">
        <v>34988</v>
      </c>
      <c r="E8521" t="s">
        <v>34988</v>
      </c>
      <c r="F8521" t="s">
        <v>34989</v>
      </c>
      <c r="G8521">
        <v>1</v>
      </c>
      <c r="H8521">
        <v>1</v>
      </c>
      <c r="I8521">
        <v>49115.9</v>
      </c>
      <c r="J8521">
        <v>42894.1</v>
      </c>
      <c r="K8521">
        <v>27821.200000000001</v>
      </c>
    </row>
    <row r="8522" spans="2:11" x14ac:dyDescent="0.25">
      <c r="B8522" t="s">
        <v>34990</v>
      </c>
      <c r="C8522" t="s">
        <v>34987</v>
      </c>
      <c r="D8522" t="s">
        <v>34988</v>
      </c>
      <c r="E8522" t="s">
        <v>34988</v>
      </c>
      <c r="F8522" t="s">
        <v>34991</v>
      </c>
      <c r="G8522">
        <v>14</v>
      </c>
      <c r="H8522">
        <v>14</v>
      </c>
      <c r="I8522">
        <v>142616</v>
      </c>
      <c r="J8522">
        <v>139926</v>
      </c>
      <c r="K8522">
        <v>140941</v>
      </c>
    </row>
    <row r="8523" spans="2:11" x14ac:dyDescent="0.25">
      <c r="B8523" t="s">
        <v>34992</v>
      </c>
      <c r="C8523" t="s">
        <v>34993</v>
      </c>
      <c r="D8523" t="s">
        <v>34994</v>
      </c>
      <c r="E8523" t="s">
        <v>34994</v>
      </c>
      <c r="F8523" t="s">
        <v>34995</v>
      </c>
      <c r="G8523">
        <v>2</v>
      </c>
      <c r="H8523">
        <v>2</v>
      </c>
      <c r="I8523">
        <v>9530.2999999999993</v>
      </c>
      <c r="J8523">
        <v>14936.7</v>
      </c>
      <c r="K8523">
        <v>10880.9</v>
      </c>
    </row>
    <row r="8524" spans="2:11" x14ac:dyDescent="0.25">
      <c r="B8524" t="s">
        <v>34996</v>
      </c>
      <c r="C8524" t="s">
        <v>34997</v>
      </c>
      <c r="D8524" t="s">
        <v>34998</v>
      </c>
      <c r="E8524" t="s">
        <v>34998</v>
      </c>
      <c r="F8524" t="s">
        <v>34999</v>
      </c>
      <c r="G8524">
        <v>18</v>
      </c>
      <c r="H8524">
        <v>18</v>
      </c>
      <c r="I8524">
        <v>113097</v>
      </c>
      <c r="J8524">
        <v>112988</v>
      </c>
      <c r="K8524">
        <v>100252</v>
      </c>
    </row>
    <row r="8525" spans="2:11" x14ac:dyDescent="0.25">
      <c r="B8525" t="s">
        <v>35000</v>
      </c>
      <c r="C8525" t="s">
        <v>35001</v>
      </c>
      <c r="D8525" t="s">
        <v>35002</v>
      </c>
      <c r="E8525" t="s">
        <v>35002</v>
      </c>
      <c r="F8525" t="s">
        <v>35003</v>
      </c>
      <c r="G8525">
        <v>9</v>
      </c>
      <c r="H8525">
        <v>8</v>
      </c>
      <c r="I8525">
        <v>144851</v>
      </c>
      <c r="J8525">
        <v>156785</v>
      </c>
      <c r="K8525">
        <v>166363</v>
      </c>
    </row>
    <row r="8526" spans="2:11" x14ac:dyDescent="0.25">
      <c r="B8526" t="s">
        <v>35004</v>
      </c>
      <c r="C8526" t="s">
        <v>35005</v>
      </c>
      <c r="D8526" t="s">
        <v>35006</v>
      </c>
      <c r="E8526" t="s">
        <v>35006</v>
      </c>
      <c r="F8526" t="s">
        <v>35007</v>
      </c>
      <c r="G8526">
        <v>4</v>
      </c>
      <c r="H8526">
        <v>4</v>
      </c>
      <c r="I8526">
        <v>111347</v>
      </c>
      <c r="J8526">
        <v>82192.5</v>
      </c>
      <c r="K8526">
        <v>88404.6</v>
      </c>
    </row>
    <row r="8527" spans="2:11" x14ac:dyDescent="0.25">
      <c r="B8527" t="s">
        <v>35008</v>
      </c>
      <c r="C8527" t="s">
        <v>35009</v>
      </c>
      <c r="D8527" t="s">
        <v>35010</v>
      </c>
      <c r="E8527" t="s">
        <v>35010</v>
      </c>
      <c r="F8527" t="s">
        <v>35011</v>
      </c>
      <c r="G8527">
        <v>11</v>
      </c>
      <c r="H8527">
        <v>10</v>
      </c>
      <c r="I8527">
        <v>58861.1</v>
      </c>
      <c r="J8527">
        <v>57218.3</v>
      </c>
      <c r="K8527">
        <v>55462.7</v>
      </c>
    </row>
    <row r="8528" spans="2:11" x14ac:dyDescent="0.25">
      <c r="B8528" t="s">
        <v>35012</v>
      </c>
      <c r="C8528" t="s">
        <v>35013</v>
      </c>
      <c r="D8528" t="s">
        <v>35014</v>
      </c>
      <c r="E8528" t="s">
        <v>35014</v>
      </c>
      <c r="F8528" t="s">
        <v>35015</v>
      </c>
      <c r="G8528">
        <v>10</v>
      </c>
      <c r="H8528">
        <v>10</v>
      </c>
      <c r="I8528">
        <v>294787</v>
      </c>
      <c r="J8528">
        <v>290366</v>
      </c>
      <c r="K8528">
        <v>363162</v>
      </c>
    </row>
    <row r="8529" spans="2:11" x14ac:dyDescent="0.25">
      <c r="B8529" t="s">
        <v>35016</v>
      </c>
      <c r="C8529" t="s">
        <v>35017</v>
      </c>
      <c r="D8529" t="s">
        <v>35018</v>
      </c>
      <c r="E8529" t="s">
        <v>35018</v>
      </c>
      <c r="F8529" t="s">
        <v>35019</v>
      </c>
      <c r="G8529">
        <v>20</v>
      </c>
      <c r="H8529">
        <v>20</v>
      </c>
      <c r="I8529">
        <v>18438.2</v>
      </c>
      <c r="J8529">
        <v>20444.099999999999</v>
      </c>
      <c r="K8529">
        <v>19428.7</v>
      </c>
    </row>
    <row r="8530" spans="2:11" x14ac:dyDescent="0.25">
      <c r="B8530" t="s">
        <v>35020</v>
      </c>
      <c r="C8530" t="s">
        <v>35021</v>
      </c>
      <c r="D8530" t="s">
        <v>35022</v>
      </c>
      <c r="E8530" t="s">
        <v>35022</v>
      </c>
      <c r="F8530" t="s">
        <v>35023</v>
      </c>
      <c r="G8530">
        <v>9</v>
      </c>
      <c r="H8530">
        <v>9</v>
      </c>
      <c r="I8530">
        <v>26746.9</v>
      </c>
      <c r="J8530">
        <v>25398.9</v>
      </c>
      <c r="K8530">
        <v>20133.400000000001</v>
      </c>
    </row>
    <row r="8531" spans="2:11" x14ac:dyDescent="0.25">
      <c r="B8531" t="s">
        <v>35024</v>
      </c>
      <c r="C8531" t="s">
        <v>35025</v>
      </c>
      <c r="D8531" t="s">
        <v>35026</v>
      </c>
      <c r="E8531" t="s">
        <v>35026</v>
      </c>
      <c r="F8531" t="s">
        <v>35027</v>
      </c>
      <c r="G8531">
        <v>22</v>
      </c>
      <c r="H8531">
        <v>22</v>
      </c>
      <c r="I8531">
        <v>209186</v>
      </c>
      <c r="J8531">
        <v>241287</v>
      </c>
      <c r="K8531">
        <v>237954</v>
      </c>
    </row>
    <row r="8532" spans="2:11" x14ac:dyDescent="0.25">
      <c r="B8532" t="s">
        <v>35028</v>
      </c>
      <c r="C8532" t="s">
        <v>35029</v>
      </c>
      <c r="D8532" t="s">
        <v>35030</v>
      </c>
      <c r="E8532" t="s">
        <v>35030</v>
      </c>
      <c r="F8532" t="s">
        <v>35031</v>
      </c>
      <c r="G8532">
        <v>4</v>
      </c>
      <c r="H8532">
        <v>4</v>
      </c>
      <c r="I8532">
        <v>42426.1</v>
      </c>
      <c r="J8532">
        <v>41136.699999999997</v>
      </c>
      <c r="K8532">
        <v>24829.599999999999</v>
      </c>
    </row>
    <row r="8533" spans="2:11" x14ac:dyDescent="0.25">
      <c r="B8533" t="s">
        <v>35032</v>
      </c>
      <c r="C8533" t="s">
        <v>35033</v>
      </c>
      <c r="D8533" t="s">
        <v>35034</v>
      </c>
      <c r="E8533" t="s">
        <v>35034</v>
      </c>
      <c r="F8533" t="s">
        <v>35035</v>
      </c>
      <c r="G8533">
        <v>3</v>
      </c>
      <c r="H8533">
        <v>3</v>
      </c>
      <c r="I8533">
        <v>13622.3</v>
      </c>
      <c r="J8533">
        <v>15865.7</v>
      </c>
      <c r="K8533">
        <v>7582.1</v>
      </c>
    </row>
    <row r="8534" spans="2:11" x14ac:dyDescent="0.25">
      <c r="B8534" t="s">
        <v>35036</v>
      </c>
      <c r="C8534" t="s">
        <v>35037</v>
      </c>
      <c r="D8534" t="s">
        <v>35038</v>
      </c>
      <c r="E8534" t="s">
        <v>35038</v>
      </c>
      <c r="F8534" t="s">
        <v>35039</v>
      </c>
      <c r="G8534">
        <v>1</v>
      </c>
      <c r="H8534">
        <v>1</v>
      </c>
      <c r="I8534">
        <v>5549.29</v>
      </c>
      <c r="J8534">
        <v>8282</v>
      </c>
      <c r="K8534">
        <v>6774.7</v>
      </c>
    </row>
    <row r="8535" spans="2:11" x14ac:dyDescent="0.25">
      <c r="B8535" t="s">
        <v>35040</v>
      </c>
      <c r="C8535" t="s">
        <v>35041</v>
      </c>
      <c r="D8535" t="s">
        <v>35042</v>
      </c>
      <c r="E8535" t="s">
        <v>35042</v>
      </c>
      <c r="F8535" t="s">
        <v>35043</v>
      </c>
      <c r="G8535">
        <v>15</v>
      </c>
      <c r="H8535">
        <v>15</v>
      </c>
      <c r="I8535">
        <v>226890</v>
      </c>
      <c r="J8535">
        <v>242660</v>
      </c>
      <c r="K8535">
        <v>260837</v>
      </c>
    </row>
    <row r="8536" spans="2:11" x14ac:dyDescent="0.25">
      <c r="B8536" t="s">
        <v>35044</v>
      </c>
      <c r="C8536" t="s">
        <v>35045</v>
      </c>
      <c r="D8536" t="s">
        <v>35046</v>
      </c>
      <c r="E8536" t="s">
        <v>35046</v>
      </c>
      <c r="F8536" t="s">
        <v>35047</v>
      </c>
      <c r="G8536">
        <v>1</v>
      </c>
      <c r="H8536">
        <v>1</v>
      </c>
      <c r="I8536">
        <v>4031.06</v>
      </c>
      <c r="K8536">
        <v>2297.7399999999998</v>
      </c>
    </row>
    <row r="8537" spans="2:11" x14ac:dyDescent="0.25">
      <c r="B8537" t="s">
        <v>35048</v>
      </c>
      <c r="C8537" t="s">
        <v>35049</v>
      </c>
      <c r="D8537" t="s">
        <v>35050</v>
      </c>
      <c r="E8537" t="s">
        <v>35050</v>
      </c>
      <c r="F8537" t="s">
        <v>35051</v>
      </c>
      <c r="G8537">
        <v>11</v>
      </c>
      <c r="H8537">
        <v>11</v>
      </c>
      <c r="I8537">
        <v>42722.9</v>
      </c>
      <c r="J8537">
        <v>46492.9</v>
      </c>
      <c r="K8537">
        <v>46361.1</v>
      </c>
    </row>
    <row r="8538" spans="2:11" x14ac:dyDescent="0.25">
      <c r="B8538" t="s">
        <v>35052</v>
      </c>
      <c r="C8538" t="s">
        <v>35053</v>
      </c>
      <c r="D8538" t="s">
        <v>35054</v>
      </c>
      <c r="E8538" t="s">
        <v>35054</v>
      </c>
      <c r="F8538" t="s">
        <v>35055</v>
      </c>
      <c r="G8538">
        <v>1</v>
      </c>
      <c r="H8538">
        <v>1</v>
      </c>
      <c r="J8538">
        <v>8340.09</v>
      </c>
    </row>
    <row r="8539" spans="2:11" x14ac:dyDescent="0.25">
      <c r="B8539" t="s">
        <v>35056</v>
      </c>
      <c r="C8539" t="s">
        <v>35057</v>
      </c>
      <c r="D8539" t="s">
        <v>35058</v>
      </c>
      <c r="E8539" t="s">
        <v>35058</v>
      </c>
      <c r="F8539" t="s">
        <v>35059</v>
      </c>
      <c r="G8539">
        <v>3</v>
      </c>
      <c r="H8539">
        <v>3</v>
      </c>
      <c r="I8539">
        <v>12120.4</v>
      </c>
      <c r="J8539">
        <v>10647.6</v>
      </c>
      <c r="K8539">
        <v>11579.5</v>
      </c>
    </row>
    <row r="8540" spans="2:11" x14ac:dyDescent="0.25">
      <c r="B8540" t="s">
        <v>35060</v>
      </c>
      <c r="C8540" t="s">
        <v>35061</v>
      </c>
      <c r="D8540" t="s">
        <v>35062</v>
      </c>
      <c r="E8540" t="s">
        <v>35062</v>
      </c>
      <c r="F8540" t="s">
        <v>35063</v>
      </c>
      <c r="G8540">
        <v>18</v>
      </c>
      <c r="H8540">
        <v>15</v>
      </c>
      <c r="I8540">
        <v>33441.9</v>
      </c>
      <c r="J8540">
        <v>34526.6</v>
      </c>
      <c r="K8540">
        <v>29449.1</v>
      </c>
    </row>
    <row r="8541" spans="2:11" x14ac:dyDescent="0.25">
      <c r="B8541" t="s">
        <v>35064</v>
      </c>
      <c r="C8541" t="s">
        <v>35065</v>
      </c>
      <c r="D8541" t="s">
        <v>35066</v>
      </c>
      <c r="E8541" t="s">
        <v>35066</v>
      </c>
      <c r="F8541" t="s">
        <v>35067</v>
      </c>
      <c r="G8541">
        <v>6</v>
      </c>
      <c r="H8541">
        <v>6</v>
      </c>
      <c r="I8541">
        <v>66678.7</v>
      </c>
      <c r="J8541">
        <v>67977.100000000006</v>
      </c>
      <c r="K8541">
        <v>59353.9</v>
      </c>
    </row>
    <row r="8542" spans="2:11" x14ac:dyDescent="0.25">
      <c r="B8542" t="s">
        <v>35068</v>
      </c>
      <c r="C8542" t="s">
        <v>35069</v>
      </c>
      <c r="D8542" t="s">
        <v>35070</v>
      </c>
      <c r="E8542" t="s">
        <v>35070</v>
      </c>
      <c r="F8542" t="s">
        <v>35071</v>
      </c>
      <c r="G8542">
        <v>8</v>
      </c>
      <c r="H8542">
        <v>8</v>
      </c>
      <c r="I8542">
        <v>93590</v>
      </c>
      <c r="J8542">
        <v>107704</v>
      </c>
      <c r="K8542">
        <v>87068.800000000003</v>
      </c>
    </row>
    <row r="8543" spans="2:11" x14ac:dyDescent="0.25">
      <c r="B8543" t="s">
        <v>35072</v>
      </c>
      <c r="C8543" t="s">
        <v>35073</v>
      </c>
      <c r="D8543" t="s">
        <v>35074</v>
      </c>
      <c r="E8543" t="s">
        <v>35074</v>
      </c>
      <c r="F8543" t="s">
        <v>35075</v>
      </c>
      <c r="G8543">
        <v>15</v>
      </c>
      <c r="H8543">
        <v>15</v>
      </c>
      <c r="I8543">
        <v>56059.7</v>
      </c>
      <c r="J8543">
        <v>61738.9</v>
      </c>
      <c r="K8543">
        <v>61470.2</v>
      </c>
    </row>
    <row r="8544" spans="2:11" x14ac:dyDescent="0.25">
      <c r="B8544" t="s">
        <v>35076</v>
      </c>
      <c r="C8544" t="s">
        <v>35077</v>
      </c>
      <c r="D8544" t="s">
        <v>35078</v>
      </c>
      <c r="E8544" t="s">
        <v>35078</v>
      </c>
      <c r="F8544" t="s">
        <v>35079</v>
      </c>
      <c r="G8544">
        <v>1</v>
      </c>
      <c r="H8544">
        <v>1</v>
      </c>
      <c r="I8544">
        <v>7231.43</v>
      </c>
      <c r="K8544">
        <v>7261.78</v>
      </c>
    </row>
    <row r="8545" spans="2:11" x14ac:dyDescent="0.25">
      <c r="B8545" t="s">
        <v>35080</v>
      </c>
      <c r="C8545" t="s">
        <v>35081</v>
      </c>
      <c r="D8545" t="s">
        <v>35082</v>
      </c>
      <c r="E8545" t="s">
        <v>35082</v>
      </c>
      <c r="F8545" t="s">
        <v>35083</v>
      </c>
      <c r="G8545">
        <v>28</v>
      </c>
      <c r="H8545">
        <v>28</v>
      </c>
      <c r="I8545">
        <v>109792</v>
      </c>
      <c r="J8545">
        <v>111833</v>
      </c>
      <c r="K8545">
        <v>90772.800000000003</v>
      </c>
    </row>
    <row r="8546" spans="2:11" x14ac:dyDescent="0.25">
      <c r="B8546" t="s">
        <v>35084</v>
      </c>
      <c r="C8546" t="s">
        <v>35085</v>
      </c>
      <c r="D8546" t="s">
        <v>35086</v>
      </c>
      <c r="E8546" t="s">
        <v>35086</v>
      </c>
      <c r="F8546" t="s">
        <v>35087</v>
      </c>
      <c r="G8546">
        <v>2</v>
      </c>
      <c r="H8546">
        <v>2</v>
      </c>
      <c r="I8546">
        <v>79331.600000000006</v>
      </c>
      <c r="J8546">
        <v>76814</v>
      </c>
      <c r="K8546">
        <v>63922.3</v>
      </c>
    </row>
    <row r="8547" spans="2:11" x14ac:dyDescent="0.25">
      <c r="B8547" t="s">
        <v>35088</v>
      </c>
      <c r="C8547" t="s">
        <v>35089</v>
      </c>
      <c r="D8547" t="s">
        <v>35090</v>
      </c>
      <c r="E8547" t="s">
        <v>35090</v>
      </c>
      <c r="F8547" t="s">
        <v>35091</v>
      </c>
      <c r="G8547">
        <v>22</v>
      </c>
      <c r="H8547">
        <v>21</v>
      </c>
      <c r="I8547">
        <v>97499.3</v>
      </c>
      <c r="J8547">
        <v>101941</v>
      </c>
      <c r="K8547">
        <v>96036.2</v>
      </c>
    </row>
    <row r="8548" spans="2:11" x14ac:dyDescent="0.25">
      <c r="B8548" t="s">
        <v>35092</v>
      </c>
      <c r="C8548" t="s">
        <v>35093</v>
      </c>
      <c r="D8548" t="s">
        <v>35094</v>
      </c>
      <c r="E8548" t="s">
        <v>35094</v>
      </c>
      <c r="F8548" t="s">
        <v>35095</v>
      </c>
      <c r="G8548">
        <v>31</v>
      </c>
      <c r="H8548">
        <v>31</v>
      </c>
      <c r="I8548">
        <v>92447.8</v>
      </c>
      <c r="J8548">
        <v>97233.600000000006</v>
      </c>
      <c r="K8548">
        <v>85474.9</v>
      </c>
    </row>
    <row r="8549" spans="2:11" x14ac:dyDescent="0.25">
      <c r="B8549" t="s">
        <v>35096</v>
      </c>
      <c r="C8549" t="s">
        <v>35097</v>
      </c>
      <c r="D8549" t="s">
        <v>35098</v>
      </c>
      <c r="E8549" t="s">
        <v>35098</v>
      </c>
      <c r="F8549" t="s">
        <v>35099</v>
      </c>
      <c r="G8549">
        <v>10</v>
      </c>
      <c r="H8549">
        <v>10</v>
      </c>
      <c r="I8549">
        <v>23590.2</v>
      </c>
      <c r="J8549">
        <v>23886.5</v>
      </c>
      <c r="K8549">
        <v>24503.5</v>
      </c>
    </row>
    <row r="8550" spans="2:11" x14ac:dyDescent="0.25">
      <c r="B8550" t="s">
        <v>35100</v>
      </c>
      <c r="C8550" t="s">
        <v>35101</v>
      </c>
      <c r="D8550" t="s">
        <v>35102</v>
      </c>
      <c r="E8550" t="s">
        <v>35102</v>
      </c>
      <c r="F8550" t="s">
        <v>35103</v>
      </c>
      <c r="G8550">
        <v>6</v>
      </c>
      <c r="H8550">
        <v>6</v>
      </c>
      <c r="I8550">
        <v>63067.6</v>
      </c>
      <c r="J8550">
        <v>74891.7</v>
      </c>
      <c r="K8550">
        <v>62415.9</v>
      </c>
    </row>
    <row r="8551" spans="2:11" x14ac:dyDescent="0.25">
      <c r="B8551" t="s">
        <v>35104</v>
      </c>
      <c r="C8551" t="s">
        <v>35105</v>
      </c>
      <c r="D8551" t="s">
        <v>35106</v>
      </c>
      <c r="E8551" t="s">
        <v>35106</v>
      </c>
      <c r="F8551" t="s">
        <v>35107</v>
      </c>
      <c r="G8551">
        <v>2</v>
      </c>
      <c r="H8551">
        <v>2</v>
      </c>
      <c r="I8551">
        <v>96019.4</v>
      </c>
      <c r="J8551">
        <v>189250</v>
      </c>
      <c r="K8551">
        <v>154385</v>
      </c>
    </row>
    <row r="8552" spans="2:11" x14ac:dyDescent="0.25">
      <c r="B8552" t="s">
        <v>35108</v>
      </c>
      <c r="C8552" t="s">
        <v>35109</v>
      </c>
      <c r="D8552" t="s">
        <v>35110</v>
      </c>
      <c r="E8552" t="s">
        <v>35110</v>
      </c>
      <c r="F8552" t="s">
        <v>35111</v>
      </c>
      <c r="G8552">
        <v>9</v>
      </c>
      <c r="H8552">
        <v>9</v>
      </c>
      <c r="I8552">
        <v>37071.300000000003</v>
      </c>
      <c r="J8552">
        <v>41432.199999999997</v>
      </c>
      <c r="K8552">
        <v>44554.9</v>
      </c>
    </row>
    <row r="8553" spans="2:11" x14ac:dyDescent="0.25">
      <c r="B8553" t="s">
        <v>35112</v>
      </c>
      <c r="C8553" t="s">
        <v>35113</v>
      </c>
      <c r="D8553" t="s">
        <v>35114</v>
      </c>
      <c r="E8553" t="s">
        <v>35114</v>
      </c>
      <c r="F8553" t="s">
        <v>35115</v>
      </c>
      <c r="G8553">
        <v>6</v>
      </c>
      <c r="H8553">
        <v>2</v>
      </c>
      <c r="I8553">
        <v>21685.9</v>
      </c>
      <c r="J8553">
        <v>23521</v>
      </c>
      <c r="K8553">
        <v>16049.1</v>
      </c>
    </row>
    <row r="8554" spans="2:11" x14ac:dyDescent="0.25">
      <c r="B8554" t="s">
        <v>35116</v>
      </c>
      <c r="C8554" t="s">
        <v>35117</v>
      </c>
      <c r="D8554" t="s">
        <v>35118</v>
      </c>
      <c r="E8554" t="s">
        <v>35118</v>
      </c>
      <c r="F8554" t="s">
        <v>35119</v>
      </c>
      <c r="G8554">
        <v>13</v>
      </c>
      <c r="H8554">
        <v>13</v>
      </c>
      <c r="I8554">
        <v>62431.199999999997</v>
      </c>
      <c r="J8554">
        <v>75674</v>
      </c>
      <c r="K8554">
        <v>74423.600000000006</v>
      </c>
    </row>
    <row r="8555" spans="2:11" x14ac:dyDescent="0.25">
      <c r="B8555" t="s">
        <v>35120</v>
      </c>
      <c r="C8555" t="s">
        <v>35121</v>
      </c>
      <c r="D8555" t="s">
        <v>35122</v>
      </c>
      <c r="E8555" t="s">
        <v>35122</v>
      </c>
      <c r="F8555" t="s">
        <v>35123</v>
      </c>
      <c r="G8555">
        <v>28</v>
      </c>
      <c r="H8555">
        <v>28</v>
      </c>
      <c r="I8555">
        <v>116200</v>
      </c>
      <c r="J8555">
        <v>123027</v>
      </c>
      <c r="K8555">
        <v>119084</v>
      </c>
    </row>
    <row r="8556" spans="2:11" x14ac:dyDescent="0.25">
      <c r="B8556" t="s">
        <v>35124</v>
      </c>
      <c r="C8556" t="s">
        <v>35125</v>
      </c>
      <c r="D8556" t="s">
        <v>35126</v>
      </c>
      <c r="E8556" t="s">
        <v>35126</v>
      </c>
      <c r="F8556" t="s">
        <v>35127</v>
      </c>
      <c r="G8556">
        <v>1</v>
      </c>
      <c r="H8556">
        <v>1</v>
      </c>
      <c r="I8556">
        <v>9338.51</v>
      </c>
      <c r="J8556">
        <v>6681.59</v>
      </c>
    </row>
    <row r="8557" spans="2:11" x14ac:dyDescent="0.25">
      <c r="B8557" t="s">
        <v>35128</v>
      </c>
      <c r="C8557" t="s">
        <v>35129</v>
      </c>
      <c r="D8557" t="s">
        <v>35130</v>
      </c>
      <c r="E8557" t="s">
        <v>35130</v>
      </c>
      <c r="F8557" t="s">
        <v>35131</v>
      </c>
      <c r="G8557">
        <v>16</v>
      </c>
      <c r="H8557">
        <v>16</v>
      </c>
      <c r="I8557">
        <v>681499</v>
      </c>
      <c r="J8557">
        <v>669885</v>
      </c>
      <c r="K8557">
        <v>527534</v>
      </c>
    </row>
    <row r="8558" spans="2:11" x14ac:dyDescent="0.25">
      <c r="B8558" t="s">
        <v>35132</v>
      </c>
      <c r="C8558" t="s">
        <v>35133</v>
      </c>
      <c r="D8558" t="s">
        <v>35134</v>
      </c>
      <c r="E8558" t="s">
        <v>35134</v>
      </c>
      <c r="F8558" t="s">
        <v>35135</v>
      </c>
      <c r="G8558">
        <v>3</v>
      </c>
      <c r="H8558">
        <v>3</v>
      </c>
      <c r="I8558">
        <v>42743.6</v>
      </c>
      <c r="J8558">
        <v>48015.8</v>
      </c>
      <c r="K8558">
        <v>46549.8</v>
      </c>
    </row>
    <row r="8559" spans="2:11" x14ac:dyDescent="0.25">
      <c r="B8559" t="s">
        <v>35136</v>
      </c>
      <c r="C8559" t="s">
        <v>35137</v>
      </c>
      <c r="D8559" t="s">
        <v>35138</v>
      </c>
      <c r="E8559" t="s">
        <v>35138</v>
      </c>
      <c r="F8559" t="s">
        <v>35139</v>
      </c>
      <c r="G8559">
        <v>2</v>
      </c>
      <c r="H8559">
        <v>2</v>
      </c>
      <c r="I8559">
        <v>79002.5</v>
      </c>
      <c r="J8559">
        <v>95981.1</v>
      </c>
      <c r="K8559">
        <v>86395.9</v>
      </c>
    </row>
    <row r="8560" spans="2:11" x14ac:dyDescent="0.25">
      <c r="B8560" t="s">
        <v>35140</v>
      </c>
      <c r="C8560" t="s">
        <v>35141</v>
      </c>
      <c r="D8560" t="s">
        <v>35142</v>
      </c>
      <c r="E8560" t="s">
        <v>35142</v>
      </c>
      <c r="F8560" t="s">
        <v>35143</v>
      </c>
      <c r="G8560">
        <v>3</v>
      </c>
      <c r="H8560">
        <v>3</v>
      </c>
      <c r="I8560">
        <v>233552</v>
      </c>
      <c r="J8560">
        <v>197947</v>
      </c>
      <c r="K8560">
        <v>227100</v>
      </c>
    </row>
    <row r="8561" spans="2:11" x14ac:dyDescent="0.25">
      <c r="B8561" t="s">
        <v>35144</v>
      </c>
      <c r="C8561" t="s">
        <v>35145</v>
      </c>
      <c r="D8561" t="s">
        <v>35146</v>
      </c>
      <c r="E8561" t="s">
        <v>35146</v>
      </c>
      <c r="F8561" t="s">
        <v>35147</v>
      </c>
      <c r="G8561">
        <v>6</v>
      </c>
      <c r="H8561">
        <v>6</v>
      </c>
      <c r="I8561">
        <v>41359.5</v>
      </c>
      <c r="J8561">
        <v>38587.599999999999</v>
      </c>
      <c r="K8561">
        <v>35082.6</v>
      </c>
    </row>
    <row r="8562" spans="2:11" x14ac:dyDescent="0.25">
      <c r="B8562" t="s">
        <v>35148</v>
      </c>
      <c r="C8562" t="s">
        <v>35149</v>
      </c>
      <c r="D8562" t="s">
        <v>35150</v>
      </c>
      <c r="E8562" t="s">
        <v>35150</v>
      </c>
      <c r="F8562" t="s">
        <v>35151</v>
      </c>
      <c r="G8562">
        <v>1</v>
      </c>
      <c r="H8562">
        <v>1</v>
      </c>
      <c r="I8562">
        <v>75134.2</v>
      </c>
      <c r="J8562">
        <v>88654</v>
      </c>
      <c r="K8562">
        <v>99768.4</v>
      </c>
    </row>
    <row r="8563" spans="2:11" x14ac:dyDescent="0.25">
      <c r="B8563" t="s">
        <v>35152</v>
      </c>
      <c r="C8563" t="s">
        <v>35149</v>
      </c>
      <c r="D8563" t="s">
        <v>35150</v>
      </c>
      <c r="E8563" t="s">
        <v>35150</v>
      </c>
      <c r="F8563" t="s">
        <v>35153</v>
      </c>
      <c r="G8563">
        <v>29</v>
      </c>
      <c r="H8563">
        <v>29</v>
      </c>
      <c r="I8563">
        <v>568909</v>
      </c>
      <c r="J8563">
        <v>551497</v>
      </c>
      <c r="K8563">
        <v>626881</v>
      </c>
    </row>
    <row r="8564" spans="2:11" x14ac:dyDescent="0.25">
      <c r="B8564" t="s">
        <v>35154</v>
      </c>
      <c r="C8564" t="s">
        <v>35155</v>
      </c>
      <c r="D8564" t="s">
        <v>35156</v>
      </c>
      <c r="E8564" t="s">
        <v>35156</v>
      </c>
      <c r="F8564" t="s">
        <v>35157</v>
      </c>
      <c r="G8564">
        <v>15</v>
      </c>
      <c r="H8564">
        <v>15</v>
      </c>
      <c r="I8564">
        <v>76454.899999999994</v>
      </c>
      <c r="J8564">
        <v>68763</v>
      </c>
      <c r="K8564">
        <v>76900.899999999994</v>
      </c>
    </row>
    <row r="8565" spans="2:11" x14ac:dyDescent="0.25">
      <c r="B8565" t="s">
        <v>35158</v>
      </c>
      <c r="C8565" t="s">
        <v>35159</v>
      </c>
      <c r="D8565" t="s">
        <v>35160</v>
      </c>
      <c r="E8565" t="s">
        <v>35160</v>
      </c>
      <c r="F8565" t="s">
        <v>35161</v>
      </c>
      <c r="G8565">
        <v>31</v>
      </c>
      <c r="H8565">
        <v>31</v>
      </c>
      <c r="I8565">
        <v>495944</v>
      </c>
      <c r="J8565">
        <v>496059</v>
      </c>
      <c r="K8565">
        <v>504482</v>
      </c>
    </row>
    <row r="8566" spans="2:11" x14ac:dyDescent="0.25">
      <c r="B8566" t="s">
        <v>35162</v>
      </c>
      <c r="C8566" t="s">
        <v>35163</v>
      </c>
      <c r="D8566" t="s">
        <v>35164</v>
      </c>
      <c r="E8566" t="s">
        <v>35164</v>
      </c>
      <c r="F8566" t="s">
        <v>35165</v>
      </c>
      <c r="G8566">
        <v>2</v>
      </c>
      <c r="H8566">
        <v>2</v>
      </c>
      <c r="I8566">
        <v>12973.2</v>
      </c>
      <c r="J8566">
        <v>12772.2</v>
      </c>
      <c r="K8566">
        <v>10625.4</v>
      </c>
    </row>
    <row r="8567" spans="2:11" x14ac:dyDescent="0.25">
      <c r="B8567" t="s">
        <v>35166</v>
      </c>
      <c r="C8567" t="s">
        <v>35167</v>
      </c>
      <c r="D8567" t="s">
        <v>35168</v>
      </c>
      <c r="E8567" t="s">
        <v>35168</v>
      </c>
      <c r="F8567" t="s">
        <v>35169</v>
      </c>
      <c r="G8567">
        <v>1</v>
      </c>
      <c r="H8567">
        <v>1</v>
      </c>
      <c r="J8567">
        <v>2784.55</v>
      </c>
      <c r="K8567">
        <v>7224.66</v>
      </c>
    </row>
    <row r="8568" spans="2:11" x14ac:dyDescent="0.25">
      <c r="B8568" t="s">
        <v>35170</v>
      </c>
      <c r="C8568" t="s">
        <v>35171</v>
      </c>
      <c r="D8568" t="s">
        <v>35172</v>
      </c>
      <c r="E8568" t="s">
        <v>35172</v>
      </c>
      <c r="F8568" t="s">
        <v>35173</v>
      </c>
      <c r="G8568">
        <v>2</v>
      </c>
      <c r="H8568">
        <v>1</v>
      </c>
      <c r="I8568">
        <v>22873.599999999999</v>
      </c>
      <c r="J8568">
        <v>18341.099999999999</v>
      </c>
      <c r="K8568">
        <v>12541.4</v>
      </c>
    </row>
    <row r="8569" spans="2:11" x14ac:dyDescent="0.25">
      <c r="B8569" t="s">
        <v>35174</v>
      </c>
      <c r="C8569" t="s">
        <v>35175</v>
      </c>
      <c r="D8569" t="s">
        <v>35176</v>
      </c>
      <c r="E8569" t="s">
        <v>35176</v>
      </c>
      <c r="F8569" t="s">
        <v>35177</v>
      </c>
      <c r="G8569">
        <v>15</v>
      </c>
      <c r="H8569">
        <v>15</v>
      </c>
      <c r="I8569">
        <v>217244</v>
      </c>
      <c r="J8569">
        <v>249648</v>
      </c>
      <c r="K8569">
        <v>239592</v>
      </c>
    </row>
    <row r="8570" spans="2:11" x14ac:dyDescent="0.25">
      <c r="B8570" t="s">
        <v>35178</v>
      </c>
      <c r="C8570" t="s">
        <v>35179</v>
      </c>
      <c r="D8570" t="s">
        <v>35180</v>
      </c>
      <c r="E8570" t="s">
        <v>35180</v>
      </c>
      <c r="F8570" t="s">
        <v>35181</v>
      </c>
      <c r="G8570">
        <v>16</v>
      </c>
      <c r="H8570">
        <v>16</v>
      </c>
      <c r="I8570">
        <v>44926.400000000001</v>
      </c>
      <c r="J8570">
        <v>45373.599999999999</v>
      </c>
      <c r="K8570">
        <v>39654.6</v>
      </c>
    </row>
    <row r="8571" spans="2:11" x14ac:dyDescent="0.25">
      <c r="B8571" t="s">
        <v>35182</v>
      </c>
      <c r="C8571" t="s">
        <v>35183</v>
      </c>
      <c r="D8571" t="s">
        <v>35184</v>
      </c>
      <c r="E8571" t="s">
        <v>35184</v>
      </c>
      <c r="F8571" t="s">
        <v>35185</v>
      </c>
      <c r="G8571">
        <v>28</v>
      </c>
      <c r="H8571">
        <v>27</v>
      </c>
      <c r="I8571">
        <v>837945</v>
      </c>
      <c r="J8571">
        <v>791083</v>
      </c>
      <c r="K8571">
        <v>928496</v>
      </c>
    </row>
    <row r="8572" spans="2:11" x14ac:dyDescent="0.25">
      <c r="B8572" t="s">
        <v>35186</v>
      </c>
      <c r="C8572" t="s">
        <v>35187</v>
      </c>
      <c r="D8572" t="s">
        <v>35188</v>
      </c>
      <c r="E8572" t="s">
        <v>35188</v>
      </c>
      <c r="F8572" t="s">
        <v>35189</v>
      </c>
      <c r="G8572">
        <v>11</v>
      </c>
      <c r="H8572">
        <v>7</v>
      </c>
      <c r="I8572">
        <v>806777</v>
      </c>
      <c r="J8572">
        <v>797337</v>
      </c>
      <c r="K8572">
        <v>910340</v>
      </c>
    </row>
    <row r="8573" spans="2:11" x14ac:dyDescent="0.25">
      <c r="B8573" t="s">
        <v>35190</v>
      </c>
      <c r="C8573" t="s">
        <v>35191</v>
      </c>
      <c r="D8573" t="s">
        <v>35192</v>
      </c>
      <c r="E8573" t="s">
        <v>35192</v>
      </c>
      <c r="F8573" t="s">
        <v>35193</v>
      </c>
      <c r="G8573">
        <v>31</v>
      </c>
      <c r="H8573">
        <v>31</v>
      </c>
      <c r="I8573" s="1" t="s">
        <v>35194</v>
      </c>
      <c r="J8573" s="1" t="s">
        <v>35195</v>
      </c>
      <c r="K8573" s="1" t="s">
        <v>35196</v>
      </c>
    </row>
    <row r="8574" spans="2:11" x14ac:dyDescent="0.25">
      <c r="B8574" t="s">
        <v>35197</v>
      </c>
      <c r="C8574" t="s">
        <v>35198</v>
      </c>
      <c r="D8574" t="s">
        <v>35199</v>
      </c>
      <c r="E8574" t="s">
        <v>35199</v>
      </c>
      <c r="F8574" t="s">
        <v>35200</v>
      </c>
      <c r="G8574">
        <v>15</v>
      </c>
      <c r="H8574">
        <v>15</v>
      </c>
      <c r="I8574">
        <v>151889</v>
      </c>
      <c r="J8574">
        <v>163424</v>
      </c>
      <c r="K8574">
        <v>152805</v>
      </c>
    </row>
    <row r="8575" spans="2:11" x14ac:dyDescent="0.25">
      <c r="B8575" t="s">
        <v>35201</v>
      </c>
      <c r="C8575" t="s">
        <v>35202</v>
      </c>
      <c r="D8575" t="s">
        <v>35203</v>
      </c>
      <c r="E8575" t="s">
        <v>35203</v>
      </c>
      <c r="F8575" t="s">
        <v>35204</v>
      </c>
      <c r="G8575">
        <v>5</v>
      </c>
      <c r="H8575">
        <v>5</v>
      </c>
      <c r="I8575">
        <v>13135.6</v>
      </c>
      <c r="J8575">
        <v>13264.8</v>
      </c>
      <c r="K8575">
        <v>13036.9</v>
      </c>
    </row>
    <row r="8576" spans="2:11" x14ac:dyDescent="0.25">
      <c r="B8576" t="s">
        <v>35205</v>
      </c>
      <c r="C8576" t="s">
        <v>35206</v>
      </c>
      <c r="D8576" t="s">
        <v>35207</v>
      </c>
      <c r="E8576" t="s">
        <v>35207</v>
      </c>
      <c r="F8576" t="s">
        <v>35208</v>
      </c>
      <c r="G8576">
        <v>2</v>
      </c>
      <c r="H8576">
        <v>2</v>
      </c>
      <c r="I8576">
        <v>12750.3</v>
      </c>
      <c r="J8576">
        <v>16321.2</v>
      </c>
      <c r="K8576">
        <v>12991.9</v>
      </c>
    </row>
    <row r="8577" spans="2:11" x14ac:dyDescent="0.25">
      <c r="B8577" t="s">
        <v>35209</v>
      </c>
      <c r="C8577" t="s">
        <v>35210</v>
      </c>
      <c r="D8577" t="s">
        <v>35211</v>
      </c>
      <c r="E8577" t="s">
        <v>35211</v>
      </c>
      <c r="F8577" t="s">
        <v>35212</v>
      </c>
      <c r="G8577">
        <v>24</v>
      </c>
      <c r="H8577">
        <v>24</v>
      </c>
      <c r="I8577">
        <v>113681</v>
      </c>
      <c r="J8577">
        <v>115474</v>
      </c>
      <c r="K8577">
        <v>127352</v>
      </c>
    </row>
    <row r="8578" spans="2:11" x14ac:dyDescent="0.25">
      <c r="B8578" t="s">
        <v>35213</v>
      </c>
      <c r="C8578" t="s">
        <v>35214</v>
      </c>
      <c r="D8578" t="s">
        <v>35215</v>
      </c>
      <c r="E8578" t="s">
        <v>35215</v>
      </c>
      <c r="F8578" t="s">
        <v>35216</v>
      </c>
      <c r="G8578">
        <v>5</v>
      </c>
      <c r="H8578">
        <v>5</v>
      </c>
      <c r="I8578">
        <v>9648.23</v>
      </c>
      <c r="J8578">
        <v>9316.65</v>
      </c>
      <c r="K8578">
        <v>11296</v>
      </c>
    </row>
    <row r="8579" spans="2:11" x14ac:dyDescent="0.25">
      <c r="B8579" t="s">
        <v>35217</v>
      </c>
      <c r="C8579" t="s">
        <v>35218</v>
      </c>
      <c r="D8579" t="s">
        <v>35219</v>
      </c>
      <c r="E8579" t="s">
        <v>35219</v>
      </c>
      <c r="F8579" t="s">
        <v>35220</v>
      </c>
      <c r="G8579">
        <v>2</v>
      </c>
      <c r="H8579">
        <v>1</v>
      </c>
      <c r="J8579">
        <v>14019.6</v>
      </c>
      <c r="K8579">
        <v>10643.9</v>
      </c>
    </row>
    <row r="8580" spans="2:11" x14ac:dyDescent="0.25">
      <c r="B8580" t="s">
        <v>35221</v>
      </c>
      <c r="C8580" t="s">
        <v>35222</v>
      </c>
      <c r="D8580" t="s">
        <v>35223</v>
      </c>
      <c r="E8580" t="s">
        <v>35223</v>
      </c>
      <c r="F8580" t="s">
        <v>35224</v>
      </c>
      <c r="G8580">
        <v>11</v>
      </c>
      <c r="H8580">
        <v>11</v>
      </c>
      <c r="I8580">
        <v>89905.8</v>
      </c>
      <c r="J8580">
        <v>99206.8</v>
      </c>
      <c r="K8580">
        <v>106806</v>
      </c>
    </row>
    <row r="8581" spans="2:11" x14ac:dyDescent="0.25">
      <c r="B8581" t="s">
        <v>35225</v>
      </c>
      <c r="C8581" t="s">
        <v>35226</v>
      </c>
      <c r="D8581" t="s">
        <v>35227</v>
      </c>
      <c r="E8581" t="s">
        <v>35227</v>
      </c>
      <c r="F8581" t="s">
        <v>35228</v>
      </c>
      <c r="G8581">
        <v>8</v>
      </c>
      <c r="H8581">
        <v>8</v>
      </c>
      <c r="I8581">
        <v>27914.2</v>
      </c>
      <c r="J8581">
        <v>27507.4</v>
      </c>
      <c r="K8581">
        <v>29026.6</v>
      </c>
    </row>
    <row r="8582" spans="2:11" x14ac:dyDescent="0.25">
      <c r="B8582" t="s">
        <v>35229</v>
      </c>
      <c r="C8582" t="s">
        <v>35230</v>
      </c>
      <c r="D8582" t="s">
        <v>35231</v>
      </c>
      <c r="E8582" t="s">
        <v>35231</v>
      </c>
      <c r="F8582" t="s">
        <v>35232</v>
      </c>
      <c r="G8582">
        <v>3</v>
      </c>
      <c r="H8582">
        <v>3</v>
      </c>
      <c r="I8582">
        <v>13032.3</v>
      </c>
      <c r="J8582">
        <v>11764.1</v>
      </c>
      <c r="K8582">
        <v>10713.8</v>
      </c>
    </row>
    <row r="8583" spans="2:11" x14ac:dyDescent="0.25">
      <c r="B8583" t="s">
        <v>35233</v>
      </c>
      <c r="C8583" t="s">
        <v>35234</v>
      </c>
      <c r="D8583" t="s">
        <v>35235</v>
      </c>
      <c r="E8583" t="s">
        <v>35235</v>
      </c>
      <c r="F8583" t="s">
        <v>35236</v>
      </c>
      <c r="G8583">
        <v>4</v>
      </c>
      <c r="H8583">
        <v>4</v>
      </c>
      <c r="I8583">
        <v>14236.4</v>
      </c>
      <c r="J8583">
        <v>14851.3</v>
      </c>
      <c r="K8583">
        <v>18253.2</v>
      </c>
    </row>
    <row r="8584" spans="2:11" x14ac:dyDescent="0.25">
      <c r="B8584" t="s">
        <v>35237</v>
      </c>
      <c r="C8584" t="s">
        <v>35238</v>
      </c>
      <c r="D8584" t="s">
        <v>35239</v>
      </c>
      <c r="E8584" t="s">
        <v>35239</v>
      </c>
      <c r="F8584" t="s">
        <v>35240</v>
      </c>
      <c r="G8584">
        <v>4</v>
      </c>
      <c r="H8584">
        <v>4</v>
      </c>
      <c r="I8584">
        <v>29644.9</v>
      </c>
      <c r="J8584">
        <v>28458.7</v>
      </c>
      <c r="K8584">
        <v>23163.5</v>
      </c>
    </row>
    <row r="8585" spans="2:11" x14ac:dyDescent="0.25">
      <c r="B8585" t="s">
        <v>35241</v>
      </c>
      <c r="C8585" t="s">
        <v>35242</v>
      </c>
      <c r="D8585" t="s">
        <v>35243</v>
      </c>
      <c r="E8585" t="s">
        <v>35243</v>
      </c>
      <c r="F8585" t="s">
        <v>35244</v>
      </c>
      <c r="G8585">
        <v>8</v>
      </c>
      <c r="H8585">
        <v>8</v>
      </c>
      <c r="I8585">
        <v>44028.3</v>
      </c>
      <c r="J8585">
        <v>39935.300000000003</v>
      </c>
      <c r="K8585">
        <v>32570.7</v>
      </c>
    </row>
    <row r="8586" spans="2:11" x14ac:dyDescent="0.25">
      <c r="B8586" t="s">
        <v>35245</v>
      </c>
      <c r="C8586" t="s">
        <v>35246</v>
      </c>
      <c r="D8586" t="s">
        <v>35247</v>
      </c>
      <c r="E8586" t="s">
        <v>35247</v>
      </c>
      <c r="F8586" t="s">
        <v>35248</v>
      </c>
      <c r="G8586">
        <v>32</v>
      </c>
      <c r="H8586">
        <v>31</v>
      </c>
      <c r="I8586">
        <v>93790.5</v>
      </c>
      <c r="J8586">
        <v>95801.7</v>
      </c>
      <c r="K8586">
        <v>93924.1</v>
      </c>
    </row>
    <row r="8587" spans="2:11" x14ac:dyDescent="0.25">
      <c r="B8587" t="s">
        <v>35249</v>
      </c>
      <c r="C8587" t="s">
        <v>35250</v>
      </c>
      <c r="D8587" t="s">
        <v>35251</v>
      </c>
      <c r="E8587" t="s">
        <v>35251</v>
      </c>
      <c r="F8587" t="s">
        <v>35252</v>
      </c>
      <c r="G8587">
        <v>14</v>
      </c>
      <c r="H8587">
        <v>14</v>
      </c>
      <c r="I8587">
        <v>69321.8</v>
      </c>
      <c r="J8587">
        <v>64188</v>
      </c>
      <c r="K8587">
        <v>63525.599999999999</v>
      </c>
    </row>
    <row r="8588" spans="2:11" x14ac:dyDescent="0.25">
      <c r="B8588" t="s">
        <v>35253</v>
      </c>
      <c r="C8588" t="s">
        <v>35254</v>
      </c>
      <c r="D8588" t="s">
        <v>35255</v>
      </c>
      <c r="E8588" t="s">
        <v>35255</v>
      </c>
      <c r="F8588" t="s">
        <v>35256</v>
      </c>
      <c r="G8588">
        <v>8</v>
      </c>
      <c r="H8588">
        <v>8</v>
      </c>
      <c r="I8588">
        <v>82371.5</v>
      </c>
      <c r="J8588">
        <v>82698.399999999994</v>
      </c>
      <c r="K8588">
        <v>92577.4</v>
      </c>
    </row>
    <row r="8589" spans="2:11" x14ac:dyDescent="0.25">
      <c r="B8589" t="s">
        <v>35257</v>
      </c>
      <c r="C8589" t="s">
        <v>35258</v>
      </c>
      <c r="D8589" t="s">
        <v>1618</v>
      </c>
      <c r="E8589" t="s">
        <v>1618</v>
      </c>
      <c r="F8589" t="s">
        <v>35259</v>
      </c>
      <c r="G8589">
        <v>1</v>
      </c>
      <c r="H8589">
        <v>0</v>
      </c>
      <c r="I8589">
        <v>14763.3</v>
      </c>
      <c r="J8589">
        <v>22493.3</v>
      </c>
      <c r="K8589">
        <v>19521.5</v>
      </c>
    </row>
    <row r="8590" spans="2:11" x14ac:dyDescent="0.25">
      <c r="B8590" t="s">
        <v>35260</v>
      </c>
      <c r="C8590" t="s">
        <v>35261</v>
      </c>
      <c r="D8590" t="s">
        <v>35262</v>
      </c>
      <c r="E8590" t="s">
        <v>35262</v>
      </c>
      <c r="F8590" t="s">
        <v>35263</v>
      </c>
      <c r="G8590">
        <v>3</v>
      </c>
      <c r="H8590">
        <v>3</v>
      </c>
      <c r="I8590">
        <v>55032.6</v>
      </c>
      <c r="J8590">
        <v>56952.2</v>
      </c>
      <c r="K8590">
        <v>44558</v>
      </c>
    </row>
    <row r="8591" spans="2:11" x14ac:dyDescent="0.25">
      <c r="B8591" t="s">
        <v>35264</v>
      </c>
      <c r="C8591" t="s">
        <v>35265</v>
      </c>
      <c r="D8591" t="s">
        <v>35266</v>
      </c>
      <c r="E8591" t="s">
        <v>35266</v>
      </c>
      <c r="F8591" t="s">
        <v>35267</v>
      </c>
      <c r="G8591">
        <v>11</v>
      </c>
      <c r="H8591">
        <v>11</v>
      </c>
      <c r="I8591">
        <v>41968</v>
      </c>
      <c r="J8591">
        <v>37757.199999999997</v>
      </c>
      <c r="K8591">
        <v>36464.699999999997</v>
      </c>
    </row>
    <row r="8592" spans="2:11" x14ac:dyDescent="0.25">
      <c r="B8592" t="s">
        <v>35268</v>
      </c>
      <c r="C8592" t="s">
        <v>35269</v>
      </c>
      <c r="D8592" t="s">
        <v>35270</v>
      </c>
      <c r="E8592" t="s">
        <v>35270</v>
      </c>
      <c r="F8592" t="s">
        <v>35271</v>
      </c>
      <c r="G8592">
        <v>8</v>
      </c>
      <c r="H8592">
        <v>8</v>
      </c>
      <c r="I8592">
        <v>318076</v>
      </c>
      <c r="J8592">
        <v>304313</v>
      </c>
      <c r="K8592">
        <v>394236</v>
      </c>
    </row>
    <row r="8593" spans="2:11" x14ac:dyDescent="0.25">
      <c r="B8593" t="s">
        <v>35272</v>
      </c>
      <c r="C8593" t="s">
        <v>35273</v>
      </c>
      <c r="D8593" t="s">
        <v>35274</v>
      </c>
      <c r="E8593" t="s">
        <v>35274</v>
      </c>
      <c r="F8593" t="s">
        <v>35275</v>
      </c>
      <c r="G8593">
        <v>7</v>
      </c>
      <c r="H8593">
        <v>7</v>
      </c>
      <c r="I8593">
        <v>27425.4</v>
      </c>
      <c r="J8593">
        <v>31022.2</v>
      </c>
      <c r="K8593">
        <v>26459.7</v>
      </c>
    </row>
    <row r="8594" spans="2:11" x14ac:dyDescent="0.25">
      <c r="B8594" t="s">
        <v>35276</v>
      </c>
      <c r="C8594" t="s">
        <v>35277</v>
      </c>
      <c r="D8594" t="s">
        <v>35278</v>
      </c>
      <c r="E8594" t="s">
        <v>35278</v>
      </c>
      <c r="F8594" t="s">
        <v>35279</v>
      </c>
      <c r="G8594">
        <v>13</v>
      </c>
      <c r="H8594">
        <v>13</v>
      </c>
      <c r="I8594">
        <v>65525.4</v>
      </c>
      <c r="J8594">
        <v>59008.5</v>
      </c>
      <c r="K8594">
        <v>54726.3</v>
      </c>
    </row>
    <row r="8595" spans="2:11" x14ac:dyDescent="0.25">
      <c r="B8595" t="s">
        <v>35280</v>
      </c>
      <c r="C8595" t="s">
        <v>35281</v>
      </c>
      <c r="D8595" t="s">
        <v>35282</v>
      </c>
      <c r="E8595" t="s">
        <v>35282</v>
      </c>
      <c r="F8595" t="s">
        <v>35283</v>
      </c>
      <c r="G8595">
        <v>6</v>
      </c>
      <c r="H8595">
        <v>6</v>
      </c>
      <c r="I8595">
        <v>736684</v>
      </c>
      <c r="J8595">
        <v>722393</v>
      </c>
      <c r="K8595" s="1" t="s">
        <v>35284</v>
      </c>
    </row>
    <row r="8596" spans="2:11" x14ac:dyDescent="0.25">
      <c r="B8596" t="s">
        <v>35285</v>
      </c>
      <c r="C8596" t="s">
        <v>35286</v>
      </c>
      <c r="D8596" t="s">
        <v>35287</v>
      </c>
      <c r="E8596" t="s">
        <v>35287</v>
      </c>
      <c r="F8596" t="s">
        <v>35288</v>
      </c>
      <c r="G8596">
        <v>4</v>
      </c>
      <c r="H8596">
        <v>4</v>
      </c>
      <c r="I8596">
        <v>80846.7</v>
      </c>
      <c r="J8596">
        <v>94981.4</v>
      </c>
      <c r="K8596">
        <v>88780.2</v>
      </c>
    </row>
    <row r="8597" spans="2:11" x14ac:dyDescent="0.25">
      <c r="B8597" t="s">
        <v>35289</v>
      </c>
      <c r="C8597" t="s">
        <v>35290</v>
      </c>
      <c r="D8597" t="s">
        <v>35291</v>
      </c>
      <c r="E8597" t="s">
        <v>35291</v>
      </c>
      <c r="F8597" t="s">
        <v>35292</v>
      </c>
      <c r="G8597">
        <v>19</v>
      </c>
      <c r="H8597">
        <v>19</v>
      </c>
      <c r="I8597">
        <v>544014</v>
      </c>
      <c r="J8597">
        <v>556703</v>
      </c>
      <c r="K8597">
        <v>602016</v>
      </c>
    </row>
    <row r="8598" spans="2:11" x14ac:dyDescent="0.25">
      <c r="B8598" t="s">
        <v>35293</v>
      </c>
      <c r="C8598" t="s">
        <v>35294</v>
      </c>
      <c r="D8598" t="s">
        <v>35295</v>
      </c>
      <c r="E8598" t="s">
        <v>35295</v>
      </c>
      <c r="F8598" t="s">
        <v>35296</v>
      </c>
      <c r="G8598">
        <v>11</v>
      </c>
      <c r="H8598">
        <v>11</v>
      </c>
      <c r="I8598">
        <v>200826</v>
      </c>
      <c r="J8598">
        <v>209944</v>
      </c>
      <c r="K8598">
        <v>188870</v>
      </c>
    </row>
    <row r="8599" spans="2:11" x14ac:dyDescent="0.25">
      <c r="B8599" t="s">
        <v>35297</v>
      </c>
      <c r="C8599" t="s">
        <v>35298</v>
      </c>
      <c r="D8599" t="s">
        <v>35299</v>
      </c>
      <c r="E8599" t="s">
        <v>35299</v>
      </c>
      <c r="F8599" t="s">
        <v>35300</v>
      </c>
      <c r="G8599">
        <v>9</v>
      </c>
      <c r="H8599">
        <v>9</v>
      </c>
      <c r="I8599">
        <v>231557</v>
      </c>
      <c r="J8599">
        <v>233405</v>
      </c>
      <c r="K8599">
        <v>280411</v>
      </c>
    </row>
    <row r="8600" spans="2:11" x14ac:dyDescent="0.25">
      <c r="B8600" t="s">
        <v>35301</v>
      </c>
      <c r="C8600" t="s">
        <v>35302</v>
      </c>
      <c r="D8600" t="s">
        <v>35303</v>
      </c>
      <c r="E8600" t="s">
        <v>35303</v>
      </c>
      <c r="F8600" t="s">
        <v>35304</v>
      </c>
      <c r="G8600">
        <v>6</v>
      </c>
      <c r="H8600">
        <v>6</v>
      </c>
      <c r="I8600">
        <v>48875.9</v>
      </c>
      <c r="J8600">
        <v>46540.6</v>
      </c>
      <c r="K8600">
        <v>51901.9</v>
      </c>
    </row>
    <row r="8601" spans="2:11" x14ac:dyDescent="0.25">
      <c r="B8601" t="s">
        <v>35305</v>
      </c>
      <c r="C8601" t="s">
        <v>35306</v>
      </c>
      <c r="D8601" t="s">
        <v>35307</v>
      </c>
      <c r="E8601" t="s">
        <v>35307</v>
      </c>
      <c r="F8601" t="s">
        <v>35308</v>
      </c>
      <c r="G8601">
        <v>6</v>
      </c>
      <c r="H8601">
        <v>6</v>
      </c>
      <c r="I8601">
        <v>30336</v>
      </c>
      <c r="J8601">
        <v>30585.1</v>
      </c>
      <c r="K8601">
        <v>32552.5</v>
      </c>
    </row>
    <row r="8602" spans="2:11" x14ac:dyDescent="0.25">
      <c r="B8602" t="s">
        <v>35309</v>
      </c>
      <c r="C8602" t="s">
        <v>35310</v>
      </c>
      <c r="D8602" t="s">
        <v>35311</v>
      </c>
      <c r="E8602" t="s">
        <v>35311</v>
      </c>
      <c r="F8602" t="s">
        <v>35312</v>
      </c>
      <c r="G8602">
        <v>4</v>
      </c>
      <c r="H8602">
        <v>4</v>
      </c>
      <c r="I8602">
        <v>88273</v>
      </c>
      <c r="J8602">
        <v>85698.6</v>
      </c>
      <c r="K8602">
        <v>68271.899999999994</v>
      </c>
    </row>
    <row r="8603" spans="2:11" x14ac:dyDescent="0.25">
      <c r="B8603" t="s">
        <v>35313</v>
      </c>
      <c r="C8603" t="s">
        <v>35314</v>
      </c>
      <c r="D8603" t="s">
        <v>35315</v>
      </c>
      <c r="E8603" t="s">
        <v>35315</v>
      </c>
      <c r="F8603" t="s">
        <v>35316</v>
      </c>
      <c r="G8603">
        <v>16</v>
      </c>
      <c r="H8603">
        <v>16</v>
      </c>
      <c r="I8603">
        <v>121541</v>
      </c>
      <c r="J8603">
        <v>113136</v>
      </c>
      <c r="K8603">
        <v>108985</v>
      </c>
    </row>
    <row r="8604" spans="2:11" x14ac:dyDescent="0.25">
      <c r="B8604" t="s">
        <v>35317</v>
      </c>
      <c r="C8604" t="s">
        <v>35318</v>
      </c>
      <c r="D8604" t="s">
        <v>35319</v>
      </c>
      <c r="E8604" t="s">
        <v>35319</v>
      </c>
      <c r="F8604" t="s">
        <v>35320</v>
      </c>
      <c r="G8604">
        <v>11</v>
      </c>
      <c r="H8604">
        <v>11</v>
      </c>
      <c r="I8604">
        <v>76892.399999999994</v>
      </c>
      <c r="J8604">
        <v>80806.5</v>
      </c>
      <c r="K8604">
        <v>91088</v>
      </c>
    </row>
    <row r="8605" spans="2:11" x14ac:dyDescent="0.25">
      <c r="B8605" t="s">
        <v>35321</v>
      </c>
      <c r="C8605" t="s">
        <v>35322</v>
      </c>
      <c r="D8605" t="s">
        <v>35323</v>
      </c>
      <c r="E8605" t="s">
        <v>35323</v>
      </c>
      <c r="F8605" t="s">
        <v>35324</v>
      </c>
      <c r="G8605">
        <v>1</v>
      </c>
      <c r="H8605">
        <v>1</v>
      </c>
      <c r="K8605">
        <v>20602.5</v>
      </c>
    </row>
    <row r="8606" spans="2:11" x14ac:dyDescent="0.25">
      <c r="B8606" t="s">
        <v>35325</v>
      </c>
      <c r="C8606" t="s">
        <v>35326</v>
      </c>
      <c r="D8606" t="s">
        <v>35327</v>
      </c>
      <c r="E8606" t="s">
        <v>35327</v>
      </c>
      <c r="F8606" t="s">
        <v>35328</v>
      </c>
      <c r="G8606">
        <v>9</v>
      </c>
      <c r="H8606">
        <v>9</v>
      </c>
      <c r="I8606">
        <v>90893.5</v>
      </c>
      <c r="J8606">
        <v>97260.1</v>
      </c>
      <c r="K8606">
        <v>95989.1</v>
      </c>
    </row>
    <row r="8607" spans="2:11" x14ac:dyDescent="0.25">
      <c r="B8607" t="s">
        <v>35329</v>
      </c>
      <c r="C8607" t="s">
        <v>35330</v>
      </c>
      <c r="D8607" t="s">
        <v>35331</v>
      </c>
      <c r="E8607" t="s">
        <v>35331</v>
      </c>
      <c r="F8607" t="s">
        <v>35332</v>
      </c>
      <c r="G8607">
        <v>24</v>
      </c>
      <c r="H8607">
        <v>24</v>
      </c>
      <c r="I8607">
        <v>107381</v>
      </c>
      <c r="J8607">
        <v>105690</v>
      </c>
      <c r="K8607">
        <v>109787</v>
      </c>
    </row>
    <row r="8608" spans="2:11" x14ac:dyDescent="0.25">
      <c r="B8608" t="s">
        <v>35333</v>
      </c>
      <c r="C8608" t="s">
        <v>35334</v>
      </c>
      <c r="D8608" t="s">
        <v>35335</v>
      </c>
      <c r="E8608" t="s">
        <v>35335</v>
      </c>
      <c r="F8608" t="s">
        <v>35336</v>
      </c>
      <c r="G8608">
        <v>5</v>
      </c>
      <c r="H8608">
        <v>5</v>
      </c>
      <c r="I8608">
        <v>509539</v>
      </c>
      <c r="J8608">
        <v>521908</v>
      </c>
      <c r="K8608">
        <v>520643</v>
      </c>
    </row>
    <row r="8609" spans="2:11" x14ac:dyDescent="0.25">
      <c r="B8609" t="s">
        <v>35337</v>
      </c>
      <c r="C8609" t="s">
        <v>35338</v>
      </c>
      <c r="D8609" t="s">
        <v>35339</v>
      </c>
      <c r="E8609" t="s">
        <v>35339</v>
      </c>
      <c r="F8609" t="s">
        <v>35340</v>
      </c>
      <c r="G8609">
        <v>10</v>
      </c>
      <c r="H8609">
        <v>9</v>
      </c>
      <c r="I8609">
        <v>98681</v>
      </c>
      <c r="J8609">
        <v>81011.7</v>
      </c>
      <c r="K8609">
        <v>87787</v>
      </c>
    </row>
    <row r="8610" spans="2:11" x14ac:dyDescent="0.25">
      <c r="B8610" t="s">
        <v>35341</v>
      </c>
      <c r="C8610" t="s">
        <v>35342</v>
      </c>
      <c r="D8610" t="s">
        <v>35343</v>
      </c>
      <c r="E8610" t="s">
        <v>35343</v>
      </c>
      <c r="F8610" t="s">
        <v>35344</v>
      </c>
      <c r="G8610">
        <v>2</v>
      </c>
      <c r="H8610">
        <v>2</v>
      </c>
      <c r="I8610">
        <v>47854.2</v>
      </c>
      <c r="J8610">
        <v>45937.7</v>
      </c>
      <c r="K8610">
        <v>34660.199999999997</v>
      </c>
    </row>
    <row r="8611" spans="2:11" x14ac:dyDescent="0.25">
      <c r="B8611" t="s">
        <v>35345</v>
      </c>
      <c r="C8611" t="s">
        <v>35346</v>
      </c>
      <c r="D8611" t="s">
        <v>35347</v>
      </c>
      <c r="E8611" t="s">
        <v>35347</v>
      </c>
      <c r="F8611" t="s">
        <v>35348</v>
      </c>
      <c r="G8611">
        <v>5</v>
      </c>
      <c r="H8611">
        <v>5</v>
      </c>
      <c r="I8611">
        <v>36284.9</v>
      </c>
      <c r="J8611">
        <v>41240.400000000001</v>
      </c>
      <c r="K8611">
        <v>50212.3</v>
      </c>
    </row>
    <row r="8612" spans="2:11" x14ac:dyDescent="0.25">
      <c r="B8612" t="s">
        <v>35349</v>
      </c>
      <c r="C8612" t="s">
        <v>35350</v>
      </c>
      <c r="D8612" t="s">
        <v>35351</v>
      </c>
      <c r="E8612" t="s">
        <v>35351</v>
      </c>
      <c r="F8612" t="s">
        <v>35352</v>
      </c>
      <c r="G8612">
        <v>34</v>
      </c>
      <c r="H8612">
        <v>33</v>
      </c>
      <c r="I8612">
        <v>108494</v>
      </c>
      <c r="J8612">
        <v>112360</v>
      </c>
      <c r="K8612">
        <v>118559</v>
      </c>
    </row>
    <row r="8613" spans="2:11" x14ac:dyDescent="0.25">
      <c r="B8613" t="s">
        <v>35353</v>
      </c>
      <c r="C8613" t="s">
        <v>35354</v>
      </c>
      <c r="D8613" t="s">
        <v>35355</v>
      </c>
      <c r="E8613" t="s">
        <v>35355</v>
      </c>
      <c r="F8613" t="s">
        <v>35356</v>
      </c>
      <c r="G8613">
        <v>11</v>
      </c>
      <c r="H8613">
        <v>11</v>
      </c>
      <c r="I8613">
        <v>70729.2</v>
      </c>
      <c r="J8613">
        <v>75293.899999999994</v>
      </c>
      <c r="K8613">
        <v>84752.6</v>
      </c>
    </row>
    <row r="8614" spans="2:11" x14ac:dyDescent="0.25">
      <c r="B8614" t="s">
        <v>35357</v>
      </c>
      <c r="C8614" t="s">
        <v>35358</v>
      </c>
      <c r="D8614" t="s">
        <v>35359</v>
      </c>
      <c r="E8614" t="s">
        <v>35359</v>
      </c>
      <c r="F8614" t="s">
        <v>35360</v>
      </c>
      <c r="G8614">
        <v>17</v>
      </c>
      <c r="H8614">
        <v>17</v>
      </c>
      <c r="I8614">
        <v>51538.9</v>
      </c>
      <c r="J8614">
        <v>54496.5</v>
      </c>
      <c r="K8614">
        <v>51584.4</v>
      </c>
    </row>
    <row r="8615" spans="2:11" x14ac:dyDescent="0.25">
      <c r="B8615" t="s">
        <v>35361</v>
      </c>
      <c r="C8615" t="s">
        <v>35362</v>
      </c>
      <c r="D8615" t="s">
        <v>35363</v>
      </c>
      <c r="E8615" t="s">
        <v>35363</v>
      </c>
      <c r="F8615" t="s">
        <v>35364</v>
      </c>
      <c r="G8615">
        <v>6</v>
      </c>
      <c r="H8615">
        <v>6</v>
      </c>
      <c r="I8615">
        <v>20123.8</v>
      </c>
      <c r="J8615">
        <v>19613.2</v>
      </c>
      <c r="K8615">
        <v>18727.900000000001</v>
      </c>
    </row>
    <row r="8616" spans="2:11" x14ac:dyDescent="0.25">
      <c r="B8616" t="s">
        <v>35365</v>
      </c>
      <c r="C8616" t="s">
        <v>35366</v>
      </c>
      <c r="D8616" t="s">
        <v>35367</v>
      </c>
      <c r="E8616" t="s">
        <v>35367</v>
      </c>
      <c r="F8616" t="s">
        <v>35368</v>
      </c>
      <c r="G8616">
        <v>3</v>
      </c>
      <c r="H8616">
        <v>3</v>
      </c>
      <c r="I8616">
        <v>18308.5</v>
      </c>
      <c r="J8616">
        <v>14055.2</v>
      </c>
      <c r="K8616">
        <v>15861.8</v>
      </c>
    </row>
    <row r="8617" spans="2:11" x14ac:dyDescent="0.25">
      <c r="B8617" t="s">
        <v>35369</v>
      </c>
      <c r="C8617" t="s">
        <v>35370</v>
      </c>
      <c r="D8617" t="s">
        <v>35371</v>
      </c>
      <c r="E8617" t="s">
        <v>35371</v>
      </c>
      <c r="F8617" t="s">
        <v>35372</v>
      </c>
      <c r="G8617">
        <v>7</v>
      </c>
      <c r="H8617">
        <v>7</v>
      </c>
      <c r="I8617">
        <v>14004.1</v>
      </c>
      <c r="J8617">
        <v>15711.6</v>
      </c>
      <c r="K8617">
        <v>12642.3</v>
      </c>
    </row>
    <row r="8618" spans="2:11" x14ac:dyDescent="0.25">
      <c r="B8618" t="s">
        <v>35373</v>
      </c>
      <c r="C8618" t="s">
        <v>35374</v>
      </c>
      <c r="D8618" t="s">
        <v>35375</v>
      </c>
      <c r="E8618" t="s">
        <v>35375</v>
      </c>
      <c r="F8618" t="s">
        <v>35376</v>
      </c>
      <c r="G8618">
        <v>13</v>
      </c>
      <c r="H8618">
        <v>13</v>
      </c>
      <c r="I8618">
        <v>23071.3</v>
      </c>
      <c r="J8618">
        <v>27705.7</v>
      </c>
      <c r="K8618">
        <v>18172</v>
      </c>
    </row>
    <row r="8619" spans="2:11" x14ac:dyDescent="0.25">
      <c r="B8619" t="s">
        <v>35377</v>
      </c>
      <c r="C8619" t="s">
        <v>35378</v>
      </c>
      <c r="D8619" t="s">
        <v>35379</v>
      </c>
      <c r="E8619" t="s">
        <v>35379</v>
      </c>
      <c r="F8619" t="s">
        <v>35380</v>
      </c>
      <c r="G8619">
        <v>47</v>
      </c>
      <c r="H8619">
        <v>47</v>
      </c>
      <c r="I8619">
        <v>132386</v>
      </c>
      <c r="J8619">
        <v>142290</v>
      </c>
      <c r="K8619">
        <v>116388</v>
      </c>
    </row>
    <row r="8620" spans="2:11" x14ac:dyDescent="0.25">
      <c r="B8620" t="s">
        <v>35381</v>
      </c>
      <c r="C8620" t="s">
        <v>35382</v>
      </c>
      <c r="D8620" t="s">
        <v>35383</v>
      </c>
      <c r="E8620" t="s">
        <v>35383</v>
      </c>
      <c r="F8620" t="s">
        <v>35384</v>
      </c>
      <c r="G8620">
        <v>3</v>
      </c>
      <c r="H8620">
        <v>3</v>
      </c>
      <c r="I8620">
        <v>178894</v>
      </c>
      <c r="J8620">
        <v>255560</v>
      </c>
      <c r="K8620">
        <v>453400</v>
      </c>
    </row>
    <row r="8621" spans="2:11" x14ac:dyDescent="0.25">
      <c r="B8621" t="s">
        <v>35385</v>
      </c>
      <c r="C8621" t="s">
        <v>35386</v>
      </c>
      <c r="D8621" t="s">
        <v>35387</v>
      </c>
      <c r="E8621" t="s">
        <v>35387</v>
      </c>
      <c r="F8621" t="s">
        <v>35388</v>
      </c>
      <c r="G8621">
        <v>1</v>
      </c>
      <c r="H8621">
        <v>1</v>
      </c>
      <c r="I8621">
        <v>4775.71</v>
      </c>
    </row>
    <row r="8622" spans="2:11" x14ac:dyDescent="0.25">
      <c r="B8622" t="s">
        <v>35389</v>
      </c>
      <c r="C8622" t="s">
        <v>35390</v>
      </c>
      <c r="D8622" t="s">
        <v>35391</v>
      </c>
      <c r="E8622" t="s">
        <v>35391</v>
      </c>
      <c r="F8622" t="s">
        <v>35392</v>
      </c>
      <c r="G8622">
        <v>16</v>
      </c>
      <c r="H8622">
        <v>16</v>
      </c>
      <c r="I8622">
        <v>136042</v>
      </c>
      <c r="J8622">
        <v>133395</v>
      </c>
      <c r="K8622">
        <v>160805</v>
      </c>
    </row>
    <row r="8623" spans="2:11" x14ac:dyDescent="0.25">
      <c r="B8623" t="s">
        <v>35393</v>
      </c>
      <c r="C8623" t="s">
        <v>35394</v>
      </c>
      <c r="D8623" t="s">
        <v>35395</v>
      </c>
      <c r="E8623" t="s">
        <v>35395</v>
      </c>
      <c r="F8623" t="s">
        <v>35396</v>
      </c>
      <c r="G8623">
        <v>3</v>
      </c>
      <c r="H8623">
        <v>3</v>
      </c>
      <c r="I8623">
        <v>14958.1</v>
      </c>
      <c r="J8623">
        <v>13415.2</v>
      </c>
      <c r="K8623">
        <v>19159.5</v>
      </c>
    </row>
    <row r="8624" spans="2:11" x14ac:dyDescent="0.25">
      <c r="B8624" t="s">
        <v>35397</v>
      </c>
      <c r="C8624" t="s">
        <v>35398</v>
      </c>
      <c r="D8624" t="s">
        <v>35399</v>
      </c>
      <c r="E8624" t="s">
        <v>35399</v>
      </c>
      <c r="F8624" t="s">
        <v>35400</v>
      </c>
      <c r="G8624">
        <v>3</v>
      </c>
      <c r="H8624">
        <v>3</v>
      </c>
      <c r="I8624">
        <v>63349.1</v>
      </c>
      <c r="J8624">
        <v>61402.8</v>
      </c>
      <c r="K8624">
        <v>83696</v>
      </c>
    </row>
    <row r="8625" spans="2:11" x14ac:dyDescent="0.25">
      <c r="B8625" t="s">
        <v>35401</v>
      </c>
      <c r="C8625" t="s">
        <v>35402</v>
      </c>
      <c r="D8625" t="s">
        <v>35403</v>
      </c>
      <c r="E8625" t="s">
        <v>35403</v>
      </c>
      <c r="F8625" t="s">
        <v>35404</v>
      </c>
      <c r="G8625">
        <v>22</v>
      </c>
      <c r="H8625">
        <v>22</v>
      </c>
      <c r="I8625">
        <v>377361</v>
      </c>
      <c r="J8625">
        <v>385660</v>
      </c>
      <c r="K8625">
        <v>412755</v>
      </c>
    </row>
    <row r="8626" spans="2:11" x14ac:dyDescent="0.25">
      <c r="B8626" t="s">
        <v>35405</v>
      </c>
      <c r="C8626" t="s">
        <v>35406</v>
      </c>
      <c r="D8626" t="s">
        <v>35407</v>
      </c>
      <c r="E8626" t="s">
        <v>35407</v>
      </c>
      <c r="F8626" t="s">
        <v>35408</v>
      </c>
      <c r="G8626">
        <v>8</v>
      </c>
      <c r="H8626">
        <v>8</v>
      </c>
      <c r="I8626">
        <v>33826.199999999997</v>
      </c>
      <c r="J8626">
        <v>37229.800000000003</v>
      </c>
      <c r="K8626">
        <v>26075</v>
      </c>
    </row>
    <row r="8627" spans="2:11" x14ac:dyDescent="0.25">
      <c r="B8627" t="s">
        <v>35409</v>
      </c>
      <c r="C8627" t="s">
        <v>35410</v>
      </c>
      <c r="D8627" t="s">
        <v>35411</v>
      </c>
      <c r="E8627" t="s">
        <v>35411</v>
      </c>
      <c r="F8627" t="s">
        <v>35412</v>
      </c>
      <c r="G8627">
        <v>3</v>
      </c>
      <c r="H8627">
        <v>3</v>
      </c>
      <c r="I8627">
        <v>19914.5</v>
      </c>
      <c r="J8627">
        <v>18170.900000000001</v>
      </c>
      <c r="K8627">
        <v>18454.400000000001</v>
      </c>
    </row>
    <row r="8628" spans="2:11" x14ac:dyDescent="0.25">
      <c r="B8628" t="s">
        <v>35413</v>
      </c>
      <c r="C8628" t="s">
        <v>35414</v>
      </c>
      <c r="D8628" t="s">
        <v>35415</v>
      </c>
      <c r="E8628" t="s">
        <v>35415</v>
      </c>
      <c r="F8628" t="s">
        <v>35416</v>
      </c>
      <c r="G8628">
        <v>6</v>
      </c>
      <c r="H8628">
        <v>6</v>
      </c>
      <c r="I8628">
        <v>114906</v>
      </c>
      <c r="J8628">
        <v>106102</v>
      </c>
      <c r="K8628">
        <v>114399</v>
      </c>
    </row>
    <row r="8629" spans="2:11" x14ac:dyDescent="0.25">
      <c r="B8629" t="s">
        <v>35417</v>
      </c>
      <c r="C8629" t="s">
        <v>35418</v>
      </c>
      <c r="D8629" t="s">
        <v>35419</v>
      </c>
      <c r="E8629" t="s">
        <v>35419</v>
      </c>
      <c r="F8629" t="s">
        <v>35420</v>
      </c>
      <c r="G8629">
        <v>28</v>
      </c>
      <c r="H8629">
        <v>16</v>
      </c>
      <c r="I8629">
        <v>47128.4</v>
      </c>
      <c r="J8629">
        <v>48066.3</v>
      </c>
      <c r="K8629">
        <v>43787.4</v>
      </c>
    </row>
    <row r="8630" spans="2:11" x14ac:dyDescent="0.25">
      <c r="B8630" t="s">
        <v>35421</v>
      </c>
      <c r="C8630" t="s">
        <v>35422</v>
      </c>
      <c r="D8630" t="s">
        <v>35423</v>
      </c>
      <c r="E8630" t="s">
        <v>35423</v>
      </c>
      <c r="F8630" t="s">
        <v>35424</v>
      </c>
      <c r="G8630">
        <v>1</v>
      </c>
      <c r="H8630">
        <v>1</v>
      </c>
      <c r="I8630">
        <v>11306.4</v>
      </c>
      <c r="J8630">
        <v>9645.1299999999992</v>
      </c>
      <c r="K8630">
        <v>9625.09</v>
      </c>
    </row>
    <row r="8631" spans="2:11" x14ac:dyDescent="0.25">
      <c r="B8631" t="s">
        <v>35425</v>
      </c>
      <c r="C8631" t="s">
        <v>35426</v>
      </c>
      <c r="D8631" t="s">
        <v>35427</v>
      </c>
      <c r="E8631" t="s">
        <v>35427</v>
      </c>
      <c r="F8631" t="s">
        <v>35428</v>
      </c>
      <c r="G8631">
        <v>6</v>
      </c>
      <c r="H8631">
        <v>6</v>
      </c>
      <c r="I8631">
        <v>29280.9</v>
      </c>
      <c r="J8631">
        <v>29109.1</v>
      </c>
      <c r="K8631">
        <v>22979.599999999999</v>
      </c>
    </row>
    <row r="8632" spans="2:11" x14ac:dyDescent="0.25">
      <c r="B8632" t="s">
        <v>35429</v>
      </c>
      <c r="C8632" t="s">
        <v>35430</v>
      </c>
      <c r="D8632" t="s">
        <v>35431</v>
      </c>
      <c r="E8632" t="s">
        <v>35431</v>
      </c>
      <c r="F8632" t="s">
        <v>35432</v>
      </c>
      <c r="G8632">
        <v>13</v>
      </c>
      <c r="H8632">
        <v>13</v>
      </c>
      <c r="I8632">
        <v>39508.199999999997</v>
      </c>
      <c r="J8632">
        <v>42108</v>
      </c>
      <c r="K8632">
        <v>39031.4</v>
      </c>
    </row>
    <row r="8633" spans="2:11" x14ac:dyDescent="0.25">
      <c r="B8633" t="s">
        <v>35433</v>
      </c>
      <c r="C8633" t="s">
        <v>35434</v>
      </c>
      <c r="D8633" t="s">
        <v>35435</v>
      </c>
      <c r="E8633" t="s">
        <v>35435</v>
      </c>
      <c r="F8633" t="s">
        <v>35436</v>
      </c>
      <c r="G8633">
        <v>5</v>
      </c>
      <c r="H8633">
        <v>5</v>
      </c>
      <c r="I8633">
        <v>30564.7</v>
      </c>
      <c r="J8633">
        <v>36146.5</v>
      </c>
      <c r="K8633">
        <v>26133.599999999999</v>
      </c>
    </row>
    <row r="8634" spans="2:11" x14ac:dyDescent="0.25">
      <c r="B8634" t="s">
        <v>35437</v>
      </c>
      <c r="C8634" t="s">
        <v>35438</v>
      </c>
      <c r="D8634" t="s">
        <v>35439</v>
      </c>
      <c r="E8634" t="s">
        <v>35439</v>
      </c>
      <c r="F8634" t="s">
        <v>35440</v>
      </c>
      <c r="G8634">
        <v>4</v>
      </c>
      <c r="H8634">
        <v>4</v>
      </c>
      <c r="I8634">
        <v>33412.400000000001</v>
      </c>
      <c r="J8634">
        <v>32635.200000000001</v>
      </c>
      <c r="K8634">
        <v>32897.599999999999</v>
      </c>
    </row>
    <row r="8635" spans="2:11" x14ac:dyDescent="0.25">
      <c r="B8635" t="s">
        <v>35441</v>
      </c>
      <c r="C8635" t="s">
        <v>35442</v>
      </c>
      <c r="D8635" t="s">
        <v>35443</v>
      </c>
      <c r="E8635" t="s">
        <v>35443</v>
      </c>
      <c r="F8635" t="s">
        <v>35444</v>
      </c>
      <c r="G8635">
        <v>13</v>
      </c>
      <c r="H8635">
        <v>13</v>
      </c>
      <c r="I8635">
        <v>176327</v>
      </c>
      <c r="J8635">
        <v>155857</v>
      </c>
      <c r="K8635">
        <v>170128</v>
      </c>
    </row>
    <row r="8636" spans="2:11" x14ac:dyDescent="0.25">
      <c r="B8636" t="s">
        <v>35445</v>
      </c>
      <c r="C8636" t="s">
        <v>35446</v>
      </c>
      <c r="D8636" t="s">
        <v>35447</v>
      </c>
      <c r="E8636" t="s">
        <v>35447</v>
      </c>
      <c r="F8636" t="s">
        <v>35448</v>
      </c>
      <c r="G8636">
        <v>2</v>
      </c>
      <c r="H8636">
        <v>2</v>
      </c>
      <c r="I8636">
        <v>36397.699999999997</v>
      </c>
      <c r="J8636">
        <v>35479.699999999997</v>
      </c>
      <c r="K8636">
        <v>43277</v>
      </c>
    </row>
    <row r="8637" spans="2:11" x14ac:dyDescent="0.25">
      <c r="B8637" t="s">
        <v>35449</v>
      </c>
      <c r="C8637" t="s">
        <v>35450</v>
      </c>
      <c r="D8637" t="s">
        <v>35451</v>
      </c>
      <c r="E8637" t="s">
        <v>35451</v>
      </c>
      <c r="F8637" t="s">
        <v>35452</v>
      </c>
      <c r="G8637">
        <v>7</v>
      </c>
      <c r="H8637">
        <v>7</v>
      </c>
      <c r="I8637">
        <v>34136.199999999997</v>
      </c>
      <c r="J8637">
        <v>36896.800000000003</v>
      </c>
      <c r="K8637">
        <v>27425.5</v>
      </c>
    </row>
    <row r="8638" spans="2:11" x14ac:dyDescent="0.25">
      <c r="B8638" t="s">
        <v>35453</v>
      </c>
      <c r="C8638" t="s">
        <v>35454</v>
      </c>
      <c r="D8638" t="s">
        <v>35455</v>
      </c>
      <c r="E8638" t="s">
        <v>35455</v>
      </c>
      <c r="F8638" t="s">
        <v>35456</v>
      </c>
      <c r="G8638">
        <v>17</v>
      </c>
      <c r="H8638">
        <v>17</v>
      </c>
      <c r="I8638">
        <v>157703</v>
      </c>
      <c r="J8638">
        <v>137488</v>
      </c>
      <c r="K8638">
        <v>135603</v>
      </c>
    </row>
    <row r="8639" spans="2:11" x14ac:dyDescent="0.25">
      <c r="B8639" t="s">
        <v>35457</v>
      </c>
      <c r="C8639" t="s">
        <v>35458</v>
      </c>
      <c r="D8639" t="s">
        <v>35459</v>
      </c>
      <c r="E8639" t="s">
        <v>35459</v>
      </c>
      <c r="F8639" t="s">
        <v>35460</v>
      </c>
      <c r="G8639">
        <v>2</v>
      </c>
      <c r="H8639">
        <v>2</v>
      </c>
      <c r="I8639">
        <v>18495.599999999999</v>
      </c>
      <c r="J8639">
        <v>12561.3</v>
      </c>
      <c r="K8639">
        <v>15671.4</v>
      </c>
    </row>
    <row r="8640" spans="2:11" x14ac:dyDescent="0.25">
      <c r="B8640" t="s">
        <v>35461</v>
      </c>
      <c r="C8640" t="s">
        <v>35462</v>
      </c>
      <c r="D8640" t="s">
        <v>35463</v>
      </c>
      <c r="E8640" t="s">
        <v>35463</v>
      </c>
      <c r="F8640" t="s">
        <v>35464</v>
      </c>
      <c r="G8640">
        <v>2</v>
      </c>
      <c r="H8640">
        <v>2</v>
      </c>
      <c r="I8640">
        <v>44435.199999999997</v>
      </c>
      <c r="J8640">
        <v>37095.599999999999</v>
      </c>
      <c r="K8640">
        <v>42400.3</v>
      </c>
    </row>
    <row r="8641" spans="2:11" x14ac:dyDescent="0.25">
      <c r="B8641" t="s">
        <v>35465</v>
      </c>
      <c r="C8641" t="s">
        <v>35466</v>
      </c>
      <c r="D8641" t="s">
        <v>35467</v>
      </c>
      <c r="E8641" t="s">
        <v>35467</v>
      </c>
      <c r="F8641" t="s">
        <v>35468</v>
      </c>
      <c r="G8641">
        <v>12</v>
      </c>
      <c r="H8641">
        <v>12</v>
      </c>
      <c r="I8641">
        <v>18942.900000000001</v>
      </c>
      <c r="J8641">
        <v>19702.7</v>
      </c>
      <c r="K8641">
        <v>17512.099999999999</v>
      </c>
    </row>
    <row r="8642" spans="2:11" x14ac:dyDescent="0.25">
      <c r="B8642" t="s">
        <v>35469</v>
      </c>
      <c r="C8642" t="s">
        <v>35470</v>
      </c>
      <c r="D8642" t="s">
        <v>35471</v>
      </c>
      <c r="E8642" t="s">
        <v>35471</v>
      </c>
      <c r="F8642" t="s">
        <v>35472</v>
      </c>
      <c r="G8642">
        <v>2</v>
      </c>
      <c r="H8642">
        <v>2</v>
      </c>
      <c r="I8642">
        <v>9045.49</v>
      </c>
      <c r="J8642">
        <v>9127.27</v>
      </c>
      <c r="K8642">
        <v>6125.83</v>
      </c>
    </row>
    <row r="8643" spans="2:11" x14ac:dyDescent="0.25">
      <c r="B8643" t="s">
        <v>35473</v>
      </c>
      <c r="C8643" t="s">
        <v>35474</v>
      </c>
      <c r="D8643" t="s">
        <v>35475</v>
      </c>
      <c r="E8643" t="s">
        <v>35475</v>
      </c>
      <c r="F8643" t="s">
        <v>35476</v>
      </c>
      <c r="G8643">
        <v>1</v>
      </c>
      <c r="H8643">
        <v>1</v>
      </c>
      <c r="I8643">
        <v>6222.16</v>
      </c>
      <c r="J8643">
        <v>11007.6</v>
      </c>
      <c r="K8643">
        <v>4793.71</v>
      </c>
    </row>
    <row r="8644" spans="2:11" x14ac:dyDescent="0.25">
      <c r="B8644" t="s">
        <v>35477</v>
      </c>
      <c r="C8644" t="s">
        <v>35478</v>
      </c>
      <c r="D8644" t="s">
        <v>35479</v>
      </c>
      <c r="E8644" t="s">
        <v>35479</v>
      </c>
      <c r="F8644" t="s">
        <v>35480</v>
      </c>
      <c r="G8644">
        <v>6</v>
      </c>
      <c r="H8644">
        <v>6</v>
      </c>
      <c r="I8644">
        <v>19812.5</v>
      </c>
      <c r="J8644">
        <v>24331.599999999999</v>
      </c>
      <c r="K8644">
        <v>26641.200000000001</v>
      </c>
    </row>
    <row r="8645" spans="2:11" x14ac:dyDescent="0.25">
      <c r="B8645" t="s">
        <v>35481</v>
      </c>
      <c r="C8645" t="s">
        <v>35482</v>
      </c>
      <c r="D8645" t="s">
        <v>35483</v>
      </c>
      <c r="E8645" t="s">
        <v>35483</v>
      </c>
      <c r="F8645" t="s">
        <v>35484</v>
      </c>
      <c r="G8645">
        <v>2</v>
      </c>
      <c r="H8645">
        <v>2</v>
      </c>
      <c r="I8645">
        <v>8208.73</v>
      </c>
      <c r="J8645">
        <v>7494.75</v>
      </c>
      <c r="K8645">
        <v>10284.700000000001</v>
      </c>
    </row>
    <row r="8646" spans="2:11" x14ac:dyDescent="0.25">
      <c r="B8646" t="s">
        <v>35485</v>
      </c>
      <c r="C8646" t="s">
        <v>35486</v>
      </c>
      <c r="D8646" t="s">
        <v>35487</v>
      </c>
      <c r="E8646" t="s">
        <v>35487</v>
      </c>
      <c r="F8646" t="s">
        <v>35488</v>
      </c>
      <c r="G8646">
        <v>3</v>
      </c>
      <c r="H8646">
        <v>3</v>
      </c>
      <c r="I8646">
        <v>16168.6</v>
      </c>
      <c r="J8646">
        <v>13284</v>
      </c>
      <c r="K8646">
        <v>16273.3</v>
      </c>
    </row>
    <row r="8647" spans="2:11" x14ac:dyDescent="0.25">
      <c r="B8647" t="s">
        <v>35489</v>
      </c>
      <c r="C8647" t="s">
        <v>35490</v>
      </c>
      <c r="D8647" t="s">
        <v>35491</v>
      </c>
      <c r="E8647" t="s">
        <v>35491</v>
      </c>
      <c r="F8647" t="s">
        <v>35492</v>
      </c>
      <c r="G8647">
        <v>29</v>
      </c>
      <c r="H8647">
        <v>28</v>
      </c>
      <c r="I8647">
        <v>186476</v>
      </c>
      <c r="J8647">
        <v>189303</v>
      </c>
      <c r="K8647">
        <v>160340</v>
      </c>
    </row>
    <row r="8648" spans="2:11" x14ac:dyDescent="0.25">
      <c r="B8648" t="s">
        <v>35493</v>
      </c>
      <c r="C8648" t="s">
        <v>35494</v>
      </c>
      <c r="D8648" t="s">
        <v>35495</v>
      </c>
      <c r="E8648" t="s">
        <v>35495</v>
      </c>
      <c r="F8648" t="s">
        <v>35496</v>
      </c>
      <c r="G8648">
        <v>31</v>
      </c>
      <c r="H8648">
        <v>25</v>
      </c>
      <c r="I8648">
        <v>467173</v>
      </c>
      <c r="J8648">
        <v>452581</v>
      </c>
      <c r="K8648">
        <v>394422</v>
      </c>
    </row>
    <row r="8649" spans="2:11" x14ac:dyDescent="0.25">
      <c r="B8649" t="s">
        <v>35497</v>
      </c>
      <c r="C8649" t="s">
        <v>35498</v>
      </c>
      <c r="D8649" t="s">
        <v>35499</v>
      </c>
      <c r="E8649" t="s">
        <v>35499</v>
      </c>
      <c r="F8649" t="s">
        <v>35500</v>
      </c>
      <c r="G8649">
        <v>4</v>
      </c>
      <c r="H8649">
        <v>4</v>
      </c>
      <c r="I8649">
        <v>14754.5</v>
      </c>
      <c r="J8649">
        <v>16404.400000000001</v>
      </c>
      <c r="K8649">
        <v>17982.2</v>
      </c>
    </row>
    <row r="8650" spans="2:11" x14ac:dyDescent="0.25">
      <c r="B8650" t="s">
        <v>35501</v>
      </c>
      <c r="C8650" t="s">
        <v>35502</v>
      </c>
      <c r="D8650" t="s">
        <v>35503</v>
      </c>
      <c r="E8650" t="s">
        <v>35503</v>
      </c>
      <c r="F8650" t="s">
        <v>35504</v>
      </c>
      <c r="G8650">
        <v>1</v>
      </c>
      <c r="H8650">
        <v>1</v>
      </c>
      <c r="I8650">
        <v>8908.5</v>
      </c>
      <c r="J8650">
        <v>8456.4500000000007</v>
      </c>
      <c r="K8650">
        <v>2678.66</v>
      </c>
    </row>
    <row r="8651" spans="2:11" x14ac:dyDescent="0.25">
      <c r="B8651" t="s">
        <v>35505</v>
      </c>
      <c r="C8651" t="s">
        <v>35506</v>
      </c>
      <c r="D8651" t="s">
        <v>35507</v>
      </c>
      <c r="E8651" t="s">
        <v>35507</v>
      </c>
      <c r="F8651" t="s">
        <v>35508</v>
      </c>
      <c r="G8651">
        <v>2</v>
      </c>
      <c r="H8651">
        <v>2</v>
      </c>
      <c r="I8651">
        <v>8358.77</v>
      </c>
      <c r="J8651">
        <v>8485.93</v>
      </c>
      <c r="K8651">
        <v>7200.69</v>
      </c>
    </row>
    <row r="8652" spans="2:11" x14ac:dyDescent="0.25">
      <c r="B8652" t="s">
        <v>35509</v>
      </c>
      <c r="C8652" t="s">
        <v>35510</v>
      </c>
      <c r="D8652" t="s">
        <v>35511</v>
      </c>
      <c r="E8652" t="s">
        <v>35511</v>
      </c>
      <c r="F8652" t="s">
        <v>35512</v>
      </c>
      <c r="G8652">
        <v>5</v>
      </c>
      <c r="H8652">
        <v>5</v>
      </c>
      <c r="I8652">
        <v>60511.1</v>
      </c>
      <c r="J8652">
        <v>48087.3</v>
      </c>
      <c r="K8652">
        <v>45935.6</v>
      </c>
    </row>
    <row r="8653" spans="2:11" x14ac:dyDescent="0.25">
      <c r="B8653" t="s">
        <v>35513</v>
      </c>
      <c r="C8653" t="s">
        <v>35514</v>
      </c>
      <c r="D8653" t="s">
        <v>35515</v>
      </c>
      <c r="E8653" t="s">
        <v>35515</v>
      </c>
      <c r="F8653" t="s">
        <v>35516</v>
      </c>
      <c r="G8653">
        <v>20</v>
      </c>
      <c r="H8653">
        <v>20</v>
      </c>
      <c r="I8653">
        <v>498225</v>
      </c>
      <c r="J8653">
        <v>489839</v>
      </c>
      <c r="K8653">
        <v>600184</v>
      </c>
    </row>
    <row r="8654" spans="2:11" x14ac:dyDescent="0.25">
      <c r="B8654" t="s">
        <v>35517</v>
      </c>
      <c r="C8654" t="s">
        <v>35514</v>
      </c>
      <c r="D8654" t="s">
        <v>35515</v>
      </c>
      <c r="E8654" t="s">
        <v>35515</v>
      </c>
      <c r="F8654" t="s">
        <v>35518</v>
      </c>
      <c r="G8654">
        <v>1</v>
      </c>
      <c r="H8654">
        <v>1</v>
      </c>
      <c r="I8654">
        <v>6589.2</v>
      </c>
      <c r="J8654">
        <v>4640.3100000000004</v>
      </c>
      <c r="K8654">
        <v>2851.61</v>
      </c>
    </row>
    <row r="8655" spans="2:11" x14ac:dyDescent="0.25">
      <c r="B8655" t="s">
        <v>35519</v>
      </c>
      <c r="C8655" t="s">
        <v>35514</v>
      </c>
      <c r="D8655" t="s">
        <v>35515</v>
      </c>
      <c r="E8655" t="s">
        <v>35515</v>
      </c>
      <c r="F8655" t="s">
        <v>35520</v>
      </c>
      <c r="G8655">
        <v>1</v>
      </c>
      <c r="H8655">
        <v>1</v>
      </c>
      <c r="I8655">
        <v>248920</v>
      </c>
      <c r="J8655">
        <v>198158</v>
      </c>
      <c r="K8655">
        <v>207353</v>
      </c>
    </row>
    <row r="8656" spans="2:11" x14ac:dyDescent="0.25">
      <c r="B8656" t="s">
        <v>35521</v>
      </c>
      <c r="C8656" t="s">
        <v>35522</v>
      </c>
      <c r="D8656" t="s">
        <v>35523</v>
      </c>
      <c r="E8656" t="s">
        <v>35523</v>
      </c>
      <c r="F8656" t="s">
        <v>35524</v>
      </c>
      <c r="G8656">
        <v>18</v>
      </c>
      <c r="H8656">
        <v>18</v>
      </c>
      <c r="I8656">
        <v>69580.7</v>
      </c>
      <c r="J8656">
        <v>65849.100000000006</v>
      </c>
      <c r="K8656">
        <v>62779</v>
      </c>
    </row>
    <row r="8657" spans="2:11" x14ac:dyDescent="0.25">
      <c r="B8657" t="s">
        <v>35525</v>
      </c>
      <c r="C8657" t="s">
        <v>35526</v>
      </c>
      <c r="D8657" t="s">
        <v>35527</v>
      </c>
      <c r="E8657" t="s">
        <v>35527</v>
      </c>
      <c r="F8657" t="s">
        <v>35528</v>
      </c>
      <c r="G8657">
        <v>11</v>
      </c>
      <c r="H8657">
        <v>11</v>
      </c>
      <c r="I8657">
        <v>130287</v>
      </c>
      <c r="J8657">
        <v>131268</v>
      </c>
      <c r="K8657">
        <v>144941</v>
      </c>
    </row>
    <row r="8658" spans="2:11" x14ac:dyDescent="0.25">
      <c r="B8658" t="s">
        <v>35529</v>
      </c>
      <c r="C8658" t="s">
        <v>35530</v>
      </c>
      <c r="D8658" t="s">
        <v>35531</v>
      </c>
      <c r="E8658" t="s">
        <v>35531</v>
      </c>
      <c r="F8658" t="s">
        <v>35532</v>
      </c>
      <c r="G8658">
        <v>19</v>
      </c>
      <c r="H8658">
        <v>19</v>
      </c>
      <c r="I8658">
        <v>44440.3</v>
      </c>
      <c r="J8658">
        <v>51087.199999999997</v>
      </c>
      <c r="K8658">
        <v>52550.400000000001</v>
      </c>
    </row>
    <row r="8659" spans="2:11" x14ac:dyDescent="0.25">
      <c r="B8659" t="s">
        <v>35533</v>
      </c>
      <c r="C8659" t="s">
        <v>35534</v>
      </c>
      <c r="D8659" t="s">
        <v>35535</v>
      </c>
      <c r="E8659" t="s">
        <v>35535</v>
      </c>
      <c r="F8659" t="s">
        <v>35536</v>
      </c>
      <c r="G8659">
        <v>16</v>
      </c>
      <c r="H8659">
        <v>16</v>
      </c>
      <c r="I8659">
        <v>47373.599999999999</v>
      </c>
      <c r="J8659">
        <v>51021.7</v>
      </c>
      <c r="K8659">
        <v>50530.5</v>
      </c>
    </row>
    <row r="8660" spans="2:11" x14ac:dyDescent="0.25">
      <c r="B8660" t="s">
        <v>35537</v>
      </c>
      <c r="C8660" t="s">
        <v>35538</v>
      </c>
      <c r="D8660" t="s">
        <v>35539</v>
      </c>
      <c r="E8660" t="s">
        <v>35539</v>
      </c>
      <c r="F8660" t="s">
        <v>35540</v>
      </c>
      <c r="G8660">
        <v>22</v>
      </c>
      <c r="H8660">
        <v>22</v>
      </c>
      <c r="I8660">
        <v>57996.3</v>
      </c>
      <c r="J8660">
        <v>58415.9</v>
      </c>
      <c r="K8660">
        <v>55180.9</v>
      </c>
    </row>
    <row r="8661" spans="2:11" x14ac:dyDescent="0.25">
      <c r="B8661" t="s">
        <v>35541</v>
      </c>
      <c r="C8661" t="s">
        <v>35542</v>
      </c>
      <c r="D8661" t="s">
        <v>35543</v>
      </c>
      <c r="E8661" t="s">
        <v>35543</v>
      </c>
      <c r="F8661" t="s">
        <v>35544</v>
      </c>
      <c r="G8661">
        <v>12</v>
      </c>
      <c r="H8661">
        <v>12</v>
      </c>
      <c r="I8661">
        <v>142436</v>
      </c>
      <c r="J8661">
        <v>146386</v>
      </c>
      <c r="K8661">
        <v>141307</v>
      </c>
    </row>
    <row r="8662" spans="2:11" x14ac:dyDescent="0.25">
      <c r="B8662" t="s">
        <v>35545</v>
      </c>
      <c r="C8662" t="s">
        <v>35546</v>
      </c>
      <c r="D8662" t="s">
        <v>35547</v>
      </c>
      <c r="E8662" t="s">
        <v>35547</v>
      </c>
      <c r="F8662" t="s">
        <v>35548</v>
      </c>
      <c r="G8662">
        <v>16</v>
      </c>
      <c r="H8662">
        <v>16</v>
      </c>
      <c r="I8662">
        <v>50897.5</v>
      </c>
      <c r="J8662">
        <v>48962.7</v>
      </c>
      <c r="K8662">
        <v>57103.5</v>
      </c>
    </row>
    <row r="8663" spans="2:11" x14ac:dyDescent="0.25">
      <c r="B8663" t="s">
        <v>35549</v>
      </c>
      <c r="C8663" t="s">
        <v>35550</v>
      </c>
      <c r="D8663" t="s">
        <v>35551</v>
      </c>
      <c r="E8663" t="s">
        <v>35551</v>
      </c>
      <c r="F8663" t="s">
        <v>35552</v>
      </c>
      <c r="G8663">
        <v>5</v>
      </c>
      <c r="H8663">
        <v>5</v>
      </c>
      <c r="I8663">
        <v>62654.400000000001</v>
      </c>
      <c r="J8663">
        <v>61405.8</v>
      </c>
      <c r="K8663">
        <v>85299.4</v>
      </c>
    </row>
    <row r="8664" spans="2:11" x14ac:dyDescent="0.25">
      <c r="B8664" t="s">
        <v>35553</v>
      </c>
      <c r="C8664" t="s">
        <v>35554</v>
      </c>
      <c r="D8664" t="s">
        <v>35555</v>
      </c>
      <c r="E8664" t="s">
        <v>35555</v>
      </c>
      <c r="F8664" t="s">
        <v>35556</v>
      </c>
      <c r="G8664">
        <v>10</v>
      </c>
      <c r="H8664">
        <v>10</v>
      </c>
      <c r="I8664">
        <v>217917</v>
      </c>
      <c r="J8664">
        <v>208853</v>
      </c>
      <c r="K8664">
        <v>205944</v>
      </c>
    </row>
    <row r="8665" spans="2:11" x14ac:dyDescent="0.25">
      <c r="B8665" t="s">
        <v>35557</v>
      </c>
      <c r="C8665" t="s">
        <v>35558</v>
      </c>
      <c r="D8665" t="s">
        <v>35559</v>
      </c>
      <c r="E8665" t="s">
        <v>35559</v>
      </c>
      <c r="F8665" t="s">
        <v>35560</v>
      </c>
      <c r="G8665">
        <v>8</v>
      </c>
      <c r="H8665">
        <v>8</v>
      </c>
      <c r="I8665">
        <v>179883</v>
      </c>
      <c r="J8665">
        <v>153140</v>
      </c>
      <c r="K8665">
        <v>179117</v>
      </c>
    </row>
    <row r="8666" spans="2:11" x14ac:dyDescent="0.25">
      <c r="B8666" t="s">
        <v>35561</v>
      </c>
      <c r="C8666" t="s">
        <v>35562</v>
      </c>
      <c r="D8666" t="s">
        <v>35563</v>
      </c>
      <c r="E8666" t="s">
        <v>35563</v>
      </c>
      <c r="F8666" t="s">
        <v>35564</v>
      </c>
      <c r="G8666">
        <v>13</v>
      </c>
      <c r="H8666">
        <v>13</v>
      </c>
      <c r="I8666">
        <v>703956</v>
      </c>
      <c r="J8666">
        <v>699898</v>
      </c>
      <c r="K8666">
        <v>669148</v>
      </c>
    </row>
    <row r="8667" spans="2:11" x14ac:dyDescent="0.25">
      <c r="B8667" t="s">
        <v>35565</v>
      </c>
      <c r="C8667" t="s">
        <v>35566</v>
      </c>
      <c r="D8667" t="s">
        <v>35567</v>
      </c>
      <c r="E8667" t="s">
        <v>35567</v>
      </c>
      <c r="F8667" t="s">
        <v>35568</v>
      </c>
      <c r="G8667">
        <v>2</v>
      </c>
      <c r="H8667">
        <v>2</v>
      </c>
      <c r="I8667">
        <v>20245.900000000001</v>
      </c>
      <c r="J8667">
        <v>16096.2</v>
      </c>
      <c r="K8667">
        <v>15256</v>
      </c>
    </row>
    <row r="8668" spans="2:11" x14ac:dyDescent="0.25">
      <c r="B8668" t="s">
        <v>35569</v>
      </c>
      <c r="C8668" t="s">
        <v>35570</v>
      </c>
      <c r="D8668" t="s">
        <v>35571</v>
      </c>
      <c r="E8668" t="s">
        <v>35571</v>
      </c>
      <c r="F8668" t="s">
        <v>35572</v>
      </c>
      <c r="G8668">
        <v>6</v>
      </c>
      <c r="H8668">
        <v>6</v>
      </c>
      <c r="I8668">
        <v>20452.599999999999</v>
      </c>
      <c r="J8668">
        <v>18340.5</v>
      </c>
      <c r="K8668">
        <v>21523.3</v>
      </c>
    </row>
    <row r="8669" spans="2:11" x14ac:dyDescent="0.25">
      <c r="B8669" t="s">
        <v>35573</v>
      </c>
      <c r="C8669" t="s">
        <v>35574</v>
      </c>
      <c r="D8669" t="s">
        <v>35575</v>
      </c>
      <c r="E8669" t="s">
        <v>35575</v>
      </c>
      <c r="F8669" t="s">
        <v>35576</v>
      </c>
      <c r="G8669">
        <v>2</v>
      </c>
      <c r="H8669">
        <v>2</v>
      </c>
      <c r="I8669">
        <v>4437.13</v>
      </c>
      <c r="J8669">
        <v>4238.95</v>
      </c>
    </row>
    <row r="8670" spans="2:11" x14ac:dyDescent="0.25">
      <c r="B8670" t="s">
        <v>35577</v>
      </c>
      <c r="C8670" t="s">
        <v>35578</v>
      </c>
      <c r="D8670" t="s">
        <v>35579</v>
      </c>
      <c r="E8670" t="s">
        <v>35579</v>
      </c>
      <c r="F8670" t="s">
        <v>35580</v>
      </c>
      <c r="G8670">
        <v>1</v>
      </c>
      <c r="H8670">
        <v>1</v>
      </c>
      <c r="J8670">
        <v>42917.2</v>
      </c>
      <c r="K8670">
        <v>26648.6</v>
      </c>
    </row>
    <row r="8671" spans="2:11" x14ac:dyDescent="0.25">
      <c r="B8671" t="s">
        <v>35581</v>
      </c>
      <c r="C8671" t="s">
        <v>35582</v>
      </c>
      <c r="D8671" t="s">
        <v>35583</v>
      </c>
      <c r="E8671" t="s">
        <v>35583</v>
      </c>
      <c r="F8671" t="s">
        <v>35584</v>
      </c>
      <c r="G8671">
        <v>4</v>
      </c>
      <c r="H8671">
        <v>4</v>
      </c>
      <c r="I8671">
        <v>15491.1</v>
      </c>
      <c r="J8671">
        <v>11383.9</v>
      </c>
      <c r="K8671">
        <v>13204.8</v>
      </c>
    </row>
    <row r="8672" spans="2:11" x14ac:dyDescent="0.25">
      <c r="B8672" t="s">
        <v>35585</v>
      </c>
      <c r="C8672" t="s">
        <v>35586</v>
      </c>
      <c r="D8672" t="s">
        <v>35587</v>
      </c>
      <c r="E8672" t="s">
        <v>35587</v>
      </c>
      <c r="F8672" t="s">
        <v>35588</v>
      </c>
      <c r="G8672">
        <v>7</v>
      </c>
      <c r="H8672">
        <v>7</v>
      </c>
      <c r="I8672">
        <v>67820.600000000006</v>
      </c>
      <c r="J8672">
        <v>64426.3</v>
      </c>
      <c r="K8672">
        <v>66372.399999999994</v>
      </c>
    </row>
    <row r="8673" spans="2:11" x14ac:dyDescent="0.25">
      <c r="B8673" t="s">
        <v>35589</v>
      </c>
      <c r="C8673" t="s">
        <v>35590</v>
      </c>
      <c r="D8673" t="s">
        <v>35591</v>
      </c>
      <c r="E8673" t="s">
        <v>35591</v>
      </c>
      <c r="F8673" t="s">
        <v>35592</v>
      </c>
      <c r="G8673">
        <v>3</v>
      </c>
      <c r="H8673">
        <v>3</v>
      </c>
      <c r="I8673">
        <v>300495</v>
      </c>
      <c r="J8673">
        <v>319310</v>
      </c>
      <c r="K8673">
        <v>556895</v>
      </c>
    </row>
    <row r="8674" spans="2:11" x14ac:dyDescent="0.25">
      <c r="B8674" t="s">
        <v>35593</v>
      </c>
      <c r="C8674" t="s">
        <v>35594</v>
      </c>
      <c r="D8674" t="s">
        <v>35595</v>
      </c>
      <c r="E8674" t="s">
        <v>35595</v>
      </c>
      <c r="F8674" t="s">
        <v>35596</v>
      </c>
      <c r="G8674">
        <v>4</v>
      </c>
      <c r="H8674">
        <v>4</v>
      </c>
      <c r="I8674">
        <v>24193.4</v>
      </c>
      <c r="J8674">
        <v>26210.1</v>
      </c>
      <c r="K8674">
        <v>21614.7</v>
      </c>
    </row>
    <row r="8675" spans="2:11" x14ac:dyDescent="0.25">
      <c r="B8675" t="s">
        <v>35597</v>
      </c>
      <c r="C8675" t="s">
        <v>35598</v>
      </c>
      <c r="D8675" t="s">
        <v>35599</v>
      </c>
      <c r="E8675" t="s">
        <v>35599</v>
      </c>
      <c r="F8675" t="s">
        <v>35600</v>
      </c>
      <c r="G8675">
        <v>3</v>
      </c>
      <c r="H8675">
        <v>3</v>
      </c>
      <c r="I8675">
        <v>37047.5</v>
      </c>
      <c r="J8675">
        <v>33188.6</v>
      </c>
      <c r="K8675">
        <v>29281.1</v>
      </c>
    </row>
    <row r="8676" spans="2:11" x14ac:dyDescent="0.25">
      <c r="B8676" t="s">
        <v>35601</v>
      </c>
      <c r="C8676" t="s">
        <v>35602</v>
      </c>
      <c r="D8676" t="s">
        <v>35603</v>
      </c>
      <c r="E8676" t="s">
        <v>35603</v>
      </c>
      <c r="F8676" t="s">
        <v>35604</v>
      </c>
      <c r="G8676">
        <v>17</v>
      </c>
      <c r="H8676">
        <v>17</v>
      </c>
      <c r="I8676">
        <v>111597</v>
      </c>
      <c r="J8676">
        <v>117222</v>
      </c>
      <c r="K8676">
        <v>119958</v>
      </c>
    </row>
    <row r="8677" spans="2:11" x14ac:dyDescent="0.25">
      <c r="B8677" t="s">
        <v>35605</v>
      </c>
      <c r="C8677" t="s">
        <v>35606</v>
      </c>
      <c r="D8677" t="s">
        <v>35607</v>
      </c>
      <c r="E8677" t="s">
        <v>35607</v>
      </c>
      <c r="F8677" t="s">
        <v>35608</v>
      </c>
      <c r="G8677">
        <v>27</v>
      </c>
      <c r="H8677">
        <v>27</v>
      </c>
      <c r="I8677">
        <v>80545.600000000006</v>
      </c>
      <c r="J8677">
        <v>76257.5</v>
      </c>
      <c r="K8677">
        <v>68528.2</v>
      </c>
    </row>
    <row r="8678" spans="2:11" x14ac:dyDescent="0.25">
      <c r="B8678" t="s">
        <v>35609</v>
      </c>
      <c r="C8678" t="s">
        <v>35610</v>
      </c>
      <c r="D8678" t="s">
        <v>35611</v>
      </c>
      <c r="E8678" t="s">
        <v>35611</v>
      </c>
      <c r="F8678" t="s">
        <v>35612</v>
      </c>
      <c r="G8678">
        <v>9</v>
      </c>
      <c r="H8678">
        <v>9</v>
      </c>
      <c r="I8678">
        <v>62610.5</v>
      </c>
      <c r="J8678">
        <v>70689.8</v>
      </c>
      <c r="K8678">
        <v>57997.2</v>
      </c>
    </row>
    <row r="8679" spans="2:11" x14ac:dyDescent="0.25">
      <c r="B8679" t="s">
        <v>35613</v>
      </c>
      <c r="C8679" t="s">
        <v>35614</v>
      </c>
      <c r="D8679" t="s">
        <v>35615</v>
      </c>
      <c r="E8679" t="s">
        <v>35615</v>
      </c>
      <c r="F8679" t="s">
        <v>35616</v>
      </c>
      <c r="G8679">
        <v>7</v>
      </c>
      <c r="H8679">
        <v>7</v>
      </c>
      <c r="I8679" s="1" t="s">
        <v>35617</v>
      </c>
      <c r="J8679">
        <v>772377</v>
      </c>
      <c r="K8679">
        <v>934477</v>
      </c>
    </row>
    <row r="8680" spans="2:11" x14ac:dyDescent="0.25">
      <c r="B8680" t="s">
        <v>35618</v>
      </c>
      <c r="C8680" t="s">
        <v>35619</v>
      </c>
      <c r="D8680" t="s">
        <v>35620</v>
      </c>
      <c r="E8680" t="s">
        <v>35620</v>
      </c>
      <c r="F8680" t="s">
        <v>35621</v>
      </c>
      <c r="G8680">
        <v>3</v>
      </c>
      <c r="H8680">
        <v>3</v>
      </c>
      <c r="I8680">
        <v>10652</v>
      </c>
      <c r="J8680">
        <v>8382.0400000000009</v>
      </c>
      <c r="K8680">
        <v>7578.36</v>
      </c>
    </row>
    <row r="8681" spans="2:11" x14ac:dyDescent="0.25">
      <c r="B8681" t="s">
        <v>35622</v>
      </c>
      <c r="C8681" t="s">
        <v>35623</v>
      </c>
      <c r="D8681" t="s">
        <v>35624</v>
      </c>
      <c r="E8681" t="s">
        <v>35624</v>
      </c>
      <c r="F8681" t="s">
        <v>35625</v>
      </c>
      <c r="G8681">
        <v>5</v>
      </c>
      <c r="H8681">
        <v>5</v>
      </c>
      <c r="I8681">
        <v>33444.300000000003</v>
      </c>
      <c r="J8681">
        <v>28983.599999999999</v>
      </c>
      <c r="K8681">
        <v>32358.9</v>
      </c>
    </row>
    <row r="8682" spans="2:11" x14ac:dyDescent="0.25">
      <c r="B8682" t="s">
        <v>35626</v>
      </c>
      <c r="C8682" t="s">
        <v>35627</v>
      </c>
      <c r="D8682" t="s">
        <v>35628</v>
      </c>
      <c r="E8682" t="s">
        <v>35628</v>
      </c>
      <c r="F8682" t="s">
        <v>35629</v>
      </c>
      <c r="G8682">
        <v>4</v>
      </c>
      <c r="H8682">
        <v>4</v>
      </c>
      <c r="I8682">
        <v>63710</v>
      </c>
      <c r="J8682">
        <v>68717.5</v>
      </c>
      <c r="K8682">
        <v>70931.8</v>
      </c>
    </row>
    <row r="8683" spans="2:11" x14ac:dyDescent="0.25">
      <c r="B8683" t="s">
        <v>35630</v>
      </c>
      <c r="C8683" t="s">
        <v>35631</v>
      </c>
      <c r="D8683" t="s">
        <v>35632</v>
      </c>
      <c r="E8683" t="s">
        <v>35632</v>
      </c>
      <c r="F8683" t="s">
        <v>35633</v>
      </c>
      <c r="G8683">
        <v>5</v>
      </c>
      <c r="H8683">
        <v>5</v>
      </c>
      <c r="I8683">
        <v>28905.9</v>
      </c>
      <c r="J8683">
        <v>24974.2</v>
      </c>
      <c r="K8683">
        <v>24472</v>
      </c>
    </row>
    <row r="8684" spans="2:11" x14ac:dyDescent="0.25">
      <c r="B8684" t="s">
        <v>35634</v>
      </c>
      <c r="C8684" t="s">
        <v>35635</v>
      </c>
      <c r="D8684" t="s">
        <v>35636</v>
      </c>
      <c r="E8684" t="s">
        <v>35636</v>
      </c>
      <c r="F8684" t="s">
        <v>35637</v>
      </c>
      <c r="G8684">
        <v>11</v>
      </c>
      <c r="H8684">
        <v>11</v>
      </c>
      <c r="I8684">
        <v>195033</v>
      </c>
      <c r="J8684">
        <v>195879</v>
      </c>
      <c r="K8684">
        <v>171158</v>
      </c>
    </row>
    <row r="8685" spans="2:11" x14ac:dyDescent="0.25">
      <c r="B8685" t="s">
        <v>35638</v>
      </c>
      <c r="C8685" t="s">
        <v>35639</v>
      </c>
      <c r="D8685" t="s">
        <v>35640</v>
      </c>
      <c r="E8685" t="s">
        <v>35640</v>
      </c>
      <c r="F8685" t="s">
        <v>35641</v>
      </c>
      <c r="G8685">
        <v>13</v>
      </c>
      <c r="H8685">
        <v>6</v>
      </c>
      <c r="I8685">
        <v>31251.8</v>
      </c>
      <c r="J8685">
        <v>35138.800000000003</v>
      </c>
      <c r="K8685">
        <v>34528.1</v>
      </c>
    </row>
    <row r="8686" spans="2:11" x14ac:dyDescent="0.25">
      <c r="B8686" t="s">
        <v>35642</v>
      </c>
      <c r="C8686" t="s">
        <v>35643</v>
      </c>
      <c r="D8686" t="s">
        <v>35644</v>
      </c>
      <c r="E8686" t="s">
        <v>35644</v>
      </c>
      <c r="F8686" t="s">
        <v>35645</v>
      </c>
      <c r="G8686">
        <v>2</v>
      </c>
      <c r="H8686">
        <v>2</v>
      </c>
      <c r="I8686">
        <v>36525.4</v>
      </c>
      <c r="J8686">
        <v>39561.4</v>
      </c>
      <c r="K8686">
        <v>38879.199999999997</v>
      </c>
    </row>
    <row r="8687" spans="2:11" x14ac:dyDescent="0.25">
      <c r="B8687" t="s">
        <v>35646</v>
      </c>
      <c r="C8687" t="s">
        <v>35647</v>
      </c>
      <c r="D8687" t="s">
        <v>35648</v>
      </c>
      <c r="E8687" t="s">
        <v>35648</v>
      </c>
      <c r="F8687" t="s">
        <v>35649</v>
      </c>
      <c r="G8687">
        <v>5</v>
      </c>
      <c r="H8687">
        <v>5</v>
      </c>
      <c r="I8687">
        <v>36273.800000000003</v>
      </c>
      <c r="J8687">
        <v>55162.400000000001</v>
      </c>
      <c r="K8687">
        <v>45049.599999999999</v>
      </c>
    </row>
    <row r="8688" spans="2:11" x14ac:dyDescent="0.25">
      <c r="B8688" t="s">
        <v>35650</v>
      </c>
      <c r="C8688" t="s">
        <v>35651</v>
      </c>
      <c r="D8688" t="s">
        <v>35652</v>
      </c>
      <c r="E8688" t="s">
        <v>35652</v>
      </c>
      <c r="F8688" t="s">
        <v>35653</v>
      </c>
      <c r="G8688">
        <v>12</v>
      </c>
      <c r="H8688">
        <v>12</v>
      </c>
      <c r="I8688">
        <v>253524</v>
      </c>
      <c r="J8688">
        <v>266584</v>
      </c>
      <c r="K8688">
        <v>301727</v>
      </c>
    </row>
    <row r="8689" spans="2:11" x14ac:dyDescent="0.25">
      <c r="B8689" t="s">
        <v>35654</v>
      </c>
      <c r="C8689" t="s">
        <v>35655</v>
      </c>
      <c r="D8689" t="s">
        <v>35656</v>
      </c>
      <c r="E8689" t="s">
        <v>35656</v>
      </c>
      <c r="F8689" t="s">
        <v>35657</v>
      </c>
      <c r="G8689">
        <v>16</v>
      </c>
      <c r="H8689">
        <v>16</v>
      </c>
      <c r="I8689">
        <v>53962.5</v>
      </c>
      <c r="J8689">
        <v>52994.7</v>
      </c>
      <c r="K8689">
        <v>54784.7</v>
      </c>
    </row>
    <row r="8690" spans="2:11" x14ac:dyDescent="0.25">
      <c r="B8690" t="s">
        <v>35658</v>
      </c>
      <c r="C8690" t="s">
        <v>35655</v>
      </c>
      <c r="D8690" t="s">
        <v>35656</v>
      </c>
      <c r="E8690" t="s">
        <v>35656</v>
      </c>
      <c r="F8690" t="s">
        <v>35659</v>
      </c>
      <c r="G8690">
        <v>1</v>
      </c>
      <c r="H8690">
        <v>1</v>
      </c>
      <c r="I8690">
        <v>32163.3</v>
      </c>
      <c r="J8690">
        <v>27211.599999999999</v>
      </c>
      <c r="K8690">
        <v>33765.4</v>
      </c>
    </row>
    <row r="8691" spans="2:11" x14ac:dyDescent="0.25">
      <c r="B8691" t="s">
        <v>35660</v>
      </c>
      <c r="C8691" t="s">
        <v>35661</v>
      </c>
      <c r="D8691" t="s">
        <v>35662</v>
      </c>
      <c r="E8691" t="s">
        <v>35662</v>
      </c>
      <c r="F8691" t="s">
        <v>35663</v>
      </c>
      <c r="G8691">
        <v>18</v>
      </c>
      <c r="H8691">
        <v>18</v>
      </c>
      <c r="I8691">
        <v>183735</v>
      </c>
      <c r="J8691">
        <v>182851</v>
      </c>
      <c r="K8691">
        <v>228339</v>
      </c>
    </row>
    <row r="8692" spans="2:11" x14ac:dyDescent="0.25">
      <c r="B8692" t="s">
        <v>35664</v>
      </c>
      <c r="C8692" t="s">
        <v>35665</v>
      </c>
      <c r="D8692" t="s">
        <v>35666</v>
      </c>
      <c r="E8692" t="s">
        <v>35666</v>
      </c>
      <c r="F8692" t="s">
        <v>35667</v>
      </c>
      <c r="G8692">
        <v>6</v>
      </c>
      <c r="H8692">
        <v>6</v>
      </c>
      <c r="I8692">
        <v>84456.3</v>
      </c>
      <c r="J8692">
        <v>83514.8</v>
      </c>
      <c r="K8692">
        <v>78554</v>
      </c>
    </row>
    <row r="8693" spans="2:11" x14ac:dyDescent="0.25">
      <c r="B8693" t="s">
        <v>35668</v>
      </c>
      <c r="C8693" t="s">
        <v>35669</v>
      </c>
      <c r="D8693" t="s">
        <v>35670</v>
      </c>
      <c r="E8693" t="s">
        <v>35670</v>
      </c>
      <c r="F8693" t="s">
        <v>35671</v>
      </c>
      <c r="G8693">
        <v>16</v>
      </c>
      <c r="H8693">
        <v>16</v>
      </c>
      <c r="I8693">
        <v>82477</v>
      </c>
      <c r="J8693">
        <v>80798.2</v>
      </c>
      <c r="K8693">
        <v>77888.3</v>
      </c>
    </row>
    <row r="8694" spans="2:11" x14ac:dyDescent="0.25">
      <c r="B8694" t="s">
        <v>35672</v>
      </c>
      <c r="C8694" t="s">
        <v>35673</v>
      </c>
      <c r="D8694" t="s">
        <v>35674</v>
      </c>
      <c r="E8694" t="s">
        <v>35674</v>
      </c>
      <c r="F8694" t="s">
        <v>35675</v>
      </c>
      <c r="G8694">
        <v>1</v>
      </c>
      <c r="H8694">
        <v>1</v>
      </c>
      <c r="J8694">
        <v>11673.7</v>
      </c>
    </row>
    <row r="8695" spans="2:11" x14ac:dyDescent="0.25">
      <c r="B8695" t="s">
        <v>35676</v>
      </c>
      <c r="C8695" t="s">
        <v>35677</v>
      </c>
      <c r="D8695" t="s">
        <v>35678</v>
      </c>
      <c r="E8695" t="s">
        <v>35678</v>
      </c>
      <c r="F8695" t="s">
        <v>35679</v>
      </c>
      <c r="G8695">
        <v>5</v>
      </c>
      <c r="H8695">
        <v>5</v>
      </c>
      <c r="I8695">
        <v>28728.400000000001</v>
      </c>
      <c r="J8695">
        <v>27679.1</v>
      </c>
      <c r="K8695">
        <v>34764.9</v>
      </c>
    </row>
    <row r="8696" spans="2:11" x14ac:dyDescent="0.25">
      <c r="B8696" t="s">
        <v>35680</v>
      </c>
      <c r="C8696" t="s">
        <v>35681</v>
      </c>
      <c r="D8696" t="s">
        <v>35682</v>
      </c>
      <c r="E8696" t="s">
        <v>35682</v>
      </c>
      <c r="F8696" t="s">
        <v>35683</v>
      </c>
      <c r="G8696">
        <v>10</v>
      </c>
      <c r="H8696">
        <v>10</v>
      </c>
      <c r="I8696">
        <v>40396.699999999997</v>
      </c>
      <c r="J8696">
        <v>40647.199999999997</v>
      </c>
      <c r="K8696">
        <v>41583.599999999999</v>
      </c>
    </row>
    <row r="8697" spans="2:11" x14ac:dyDescent="0.25">
      <c r="B8697" t="s">
        <v>35684</v>
      </c>
      <c r="C8697" t="s">
        <v>35685</v>
      </c>
      <c r="D8697" t="s">
        <v>35686</v>
      </c>
      <c r="E8697" t="s">
        <v>35686</v>
      </c>
      <c r="F8697" t="s">
        <v>35687</v>
      </c>
      <c r="G8697">
        <v>24</v>
      </c>
      <c r="H8697">
        <v>22</v>
      </c>
      <c r="I8697">
        <v>47967.4</v>
      </c>
      <c r="J8697">
        <v>47050.3</v>
      </c>
      <c r="K8697">
        <v>53797</v>
      </c>
    </row>
    <row r="8698" spans="2:11" x14ac:dyDescent="0.25">
      <c r="B8698" t="s">
        <v>35688</v>
      </c>
      <c r="C8698" t="s">
        <v>35689</v>
      </c>
      <c r="D8698" t="s">
        <v>35690</v>
      </c>
      <c r="E8698" t="s">
        <v>35690</v>
      </c>
      <c r="F8698" t="s">
        <v>35691</v>
      </c>
      <c r="G8698">
        <v>2</v>
      </c>
      <c r="H8698">
        <v>2</v>
      </c>
      <c r="I8698">
        <v>20611.400000000001</v>
      </c>
      <c r="J8698">
        <v>23734.3</v>
      </c>
      <c r="K8698">
        <v>21765.200000000001</v>
      </c>
    </row>
    <row r="8699" spans="2:11" x14ac:dyDescent="0.25">
      <c r="B8699" t="s">
        <v>35692</v>
      </c>
      <c r="C8699" t="s">
        <v>35693</v>
      </c>
      <c r="D8699" t="s">
        <v>35694</v>
      </c>
      <c r="E8699" t="s">
        <v>35694</v>
      </c>
      <c r="F8699" t="s">
        <v>35695</v>
      </c>
      <c r="G8699">
        <v>11</v>
      </c>
      <c r="H8699">
        <v>11</v>
      </c>
      <c r="I8699">
        <v>20463.099999999999</v>
      </c>
      <c r="J8699">
        <v>23730</v>
      </c>
      <c r="K8699">
        <v>20842.2</v>
      </c>
    </row>
    <row r="8700" spans="2:11" x14ac:dyDescent="0.25">
      <c r="B8700" t="s">
        <v>35696</v>
      </c>
      <c r="C8700" t="s">
        <v>35697</v>
      </c>
      <c r="D8700" t="s">
        <v>35698</v>
      </c>
      <c r="E8700" t="s">
        <v>35698</v>
      </c>
      <c r="F8700" t="s">
        <v>35699</v>
      </c>
      <c r="G8700">
        <v>4</v>
      </c>
      <c r="H8700">
        <v>2</v>
      </c>
      <c r="I8700">
        <v>103388</v>
      </c>
      <c r="J8700">
        <v>108811</v>
      </c>
      <c r="K8700">
        <v>122205</v>
      </c>
    </row>
    <row r="8701" spans="2:11" x14ac:dyDescent="0.25">
      <c r="B8701" t="s">
        <v>35700</v>
      </c>
      <c r="C8701" t="s">
        <v>35701</v>
      </c>
      <c r="D8701" t="s">
        <v>35702</v>
      </c>
      <c r="E8701" t="s">
        <v>35702</v>
      </c>
      <c r="F8701" t="s">
        <v>35703</v>
      </c>
      <c r="G8701">
        <v>11</v>
      </c>
      <c r="H8701">
        <v>11</v>
      </c>
      <c r="I8701" s="1" t="s">
        <v>1886</v>
      </c>
      <c r="J8701">
        <v>953206</v>
      </c>
      <c r="K8701" s="1" t="s">
        <v>35704</v>
      </c>
    </row>
    <row r="8702" spans="2:11" x14ac:dyDescent="0.25">
      <c r="B8702" t="s">
        <v>35705</v>
      </c>
      <c r="C8702" t="s">
        <v>35706</v>
      </c>
      <c r="D8702" t="s">
        <v>35707</v>
      </c>
      <c r="E8702" t="s">
        <v>35707</v>
      </c>
      <c r="F8702" t="s">
        <v>35708</v>
      </c>
      <c r="G8702">
        <v>14</v>
      </c>
      <c r="H8702">
        <v>10</v>
      </c>
      <c r="I8702">
        <v>112465</v>
      </c>
      <c r="J8702">
        <v>109948</v>
      </c>
      <c r="K8702">
        <v>102235</v>
      </c>
    </row>
    <row r="8703" spans="2:11" x14ac:dyDescent="0.25">
      <c r="B8703" t="s">
        <v>35709</v>
      </c>
      <c r="C8703" t="s">
        <v>35710</v>
      </c>
      <c r="D8703" t="s">
        <v>35711</v>
      </c>
      <c r="E8703" t="s">
        <v>35711</v>
      </c>
      <c r="F8703" t="s">
        <v>35712</v>
      </c>
      <c r="G8703">
        <v>4</v>
      </c>
      <c r="H8703">
        <v>4</v>
      </c>
      <c r="I8703">
        <v>17126.599999999999</v>
      </c>
      <c r="J8703">
        <v>16677.8</v>
      </c>
      <c r="K8703">
        <v>20083.5</v>
      </c>
    </row>
    <row r="8704" spans="2:11" x14ac:dyDescent="0.25">
      <c r="B8704" t="s">
        <v>35713</v>
      </c>
      <c r="C8704" t="s">
        <v>35714</v>
      </c>
      <c r="D8704" t="s">
        <v>35715</v>
      </c>
      <c r="E8704" t="s">
        <v>35715</v>
      </c>
      <c r="F8704" t="s">
        <v>35716</v>
      </c>
      <c r="G8704">
        <v>6</v>
      </c>
      <c r="H8704">
        <v>6</v>
      </c>
      <c r="I8704">
        <v>58049.7</v>
      </c>
      <c r="J8704">
        <v>73489.899999999994</v>
      </c>
      <c r="K8704">
        <v>74997.600000000006</v>
      </c>
    </row>
    <row r="8705" spans="2:11" x14ac:dyDescent="0.25">
      <c r="B8705" t="s">
        <v>35717</v>
      </c>
      <c r="C8705" t="s">
        <v>35718</v>
      </c>
      <c r="D8705" t="s">
        <v>35719</v>
      </c>
      <c r="E8705" t="s">
        <v>35719</v>
      </c>
      <c r="F8705" t="s">
        <v>35720</v>
      </c>
      <c r="G8705">
        <v>10</v>
      </c>
      <c r="H8705">
        <v>10</v>
      </c>
      <c r="I8705">
        <v>95049.3</v>
      </c>
      <c r="J8705">
        <v>107892</v>
      </c>
      <c r="K8705">
        <v>78933</v>
      </c>
    </row>
    <row r="8706" spans="2:11" x14ac:dyDescent="0.25">
      <c r="B8706" t="s">
        <v>35721</v>
      </c>
      <c r="C8706" t="s">
        <v>35722</v>
      </c>
      <c r="D8706" t="s">
        <v>35723</v>
      </c>
      <c r="E8706" t="s">
        <v>35723</v>
      </c>
      <c r="F8706" t="s">
        <v>35724</v>
      </c>
      <c r="G8706">
        <v>13</v>
      </c>
      <c r="H8706">
        <v>13</v>
      </c>
      <c r="I8706">
        <v>578844</v>
      </c>
      <c r="J8706">
        <v>642560</v>
      </c>
      <c r="K8706">
        <v>616245</v>
      </c>
    </row>
    <row r="8707" spans="2:11" x14ac:dyDescent="0.25">
      <c r="B8707" t="s">
        <v>35725</v>
      </c>
      <c r="C8707" t="s">
        <v>35726</v>
      </c>
      <c r="D8707" t="s">
        <v>35727</v>
      </c>
      <c r="E8707" t="s">
        <v>35727</v>
      </c>
      <c r="F8707" t="s">
        <v>35728</v>
      </c>
      <c r="G8707">
        <v>33</v>
      </c>
      <c r="H8707">
        <v>33</v>
      </c>
      <c r="I8707">
        <v>93799.2</v>
      </c>
      <c r="J8707">
        <v>100724</v>
      </c>
      <c r="K8707">
        <v>110238</v>
      </c>
    </row>
    <row r="8708" spans="2:11" x14ac:dyDescent="0.25">
      <c r="B8708" t="s">
        <v>35729</v>
      </c>
      <c r="C8708" t="s">
        <v>35730</v>
      </c>
      <c r="D8708" t="s">
        <v>35731</v>
      </c>
      <c r="E8708" t="s">
        <v>35731</v>
      </c>
      <c r="F8708" t="s">
        <v>35732</v>
      </c>
      <c r="G8708">
        <v>6</v>
      </c>
      <c r="H8708">
        <v>6</v>
      </c>
      <c r="I8708">
        <v>27015.8</v>
      </c>
      <c r="J8708">
        <v>29923</v>
      </c>
      <c r="K8708">
        <v>28021</v>
      </c>
    </row>
    <row r="8709" spans="2:11" x14ac:dyDescent="0.25">
      <c r="B8709" t="s">
        <v>35733</v>
      </c>
      <c r="C8709" t="s">
        <v>35734</v>
      </c>
      <c r="D8709" t="s">
        <v>35735</v>
      </c>
      <c r="E8709" t="s">
        <v>35735</v>
      </c>
      <c r="F8709" t="s">
        <v>35736</v>
      </c>
      <c r="G8709">
        <v>3</v>
      </c>
      <c r="H8709">
        <v>3</v>
      </c>
      <c r="I8709">
        <v>92711.6</v>
      </c>
      <c r="J8709">
        <v>100899</v>
      </c>
      <c r="K8709">
        <v>90857.5</v>
      </c>
    </row>
    <row r="8710" spans="2:11" x14ac:dyDescent="0.25">
      <c r="B8710" t="s">
        <v>35737</v>
      </c>
      <c r="C8710" t="s">
        <v>35738</v>
      </c>
      <c r="D8710" t="s">
        <v>35739</v>
      </c>
      <c r="E8710" t="s">
        <v>35739</v>
      </c>
      <c r="F8710" t="s">
        <v>35740</v>
      </c>
      <c r="G8710">
        <v>11</v>
      </c>
      <c r="H8710">
        <v>11</v>
      </c>
      <c r="I8710">
        <v>86705.4</v>
      </c>
      <c r="J8710">
        <v>86830</v>
      </c>
      <c r="K8710">
        <v>92116.7</v>
      </c>
    </row>
    <row r="8711" spans="2:11" x14ac:dyDescent="0.25">
      <c r="B8711" t="s">
        <v>35741</v>
      </c>
      <c r="C8711" t="s">
        <v>35742</v>
      </c>
      <c r="D8711" t="s">
        <v>35743</v>
      </c>
      <c r="E8711" t="s">
        <v>35743</v>
      </c>
      <c r="F8711" t="s">
        <v>35744</v>
      </c>
      <c r="G8711">
        <v>7</v>
      </c>
      <c r="H8711">
        <v>7</v>
      </c>
      <c r="I8711">
        <v>19334.400000000001</v>
      </c>
      <c r="J8711">
        <v>19980.099999999999</v>
      </c>
      <c r="K8711">
        <v>14873.7</v>
      </c>
    </row>
    <row r="8712" spans="2:11" x14ac:dyDescent="0.25">
      <c r="B8712" t="s">
        <v>35745</v>
      </c>
      <c r="C8712" t="s">
        <v>35746</v>
      </c>
      <c r="D8712" t="s">
        <v>35747</v>
      </c>
      <c r="E8712" t="s">
        <v>35747</v>
      </c>
      <c r="F8712" t="s">
        <v>35748</v>
      </c>
      <c r="G8712">
        <v>2</v>
      </c>
      <c r="H8712">
        <v>2</v>
      </c>
      <c r="K8712">
        <v>4582.72</v>
      </c>
    </row>
    <row r="8713" spans="2:11" x14ac:dyDescent="0.25">
      <c r="B8713" t="s">
        <v>35749</v>
      </c>
      <c r="C8713" t="s">
        <v>35750</v>
      </c>
      <c r="D8713" t="s">
        <v>35751</v>
      </c>
      <c r="E8713" t="s">
        <v>35751</v>
      </c>
      <c r="F8713" t="s">
        <v>35752</v>
      </c>
      <c r="G8713">
        <v>5</v>
      </c>
      <c r="H8713">
        <v>5</v>
      </c>
      <c r="I8713">
        <v>132343</v>
      </c>
      <c r="J8713">
        <v>107021</v>
      </c>
      <c r="K8713">
        <v>116478</v>
      </c>
    </row>
    <row r="8714" spans="2:11" x14ac:dyDescent="0.25">
      <c r="B8714" t="s">
        <v>35753</v>
      </c>
      <c r="C8714" t="s">
        <v>35754</v>
      </c>
      <c r="D8714" t="s">
        <v>35755</v>
      </c>
      <c r="E8714" t="s">
        <v>35755</v>
      </c>
      <c r="F8714" t="s">
        <v>35756</v>
      </c>
      <c r="G8714">
        <v>5</v>
      </c>
      <c r="H8714">
        <v>5</v>
      </c>
      <c r="I8714">
        <v>36846.400000000001</v>
      </c>
      <c r="J8714">
        <v>35695.9</v>
      </c>
      <c r="K8714">
        <v>38793.9</v>
      </c>
    </row>
    <row r="8715" spans="2:11" x14ac:dyDescent="0.25">
      <c r="B8715" t="s">
        <v>35757</v>
      </c>
      <c r="C8715" t="s">
        <v>35758</v>
      </c>
      <c r="D8715" t="s">
        <v>35759</v>
      </c>
      <c r="E8715" t="s">
        <v>35759</v>
      </c>
      <c r="F8715" t="s">
        <v>35760</v>
      </c>
      <c r="G8715">
        <v>7</v>
      </c>
      <c r="H8715">
        <v>6</v>
      </c>
      <c r="I8715">
        <v>61065.4</v>
      </c>
      <c r="J8715">
        <v>68938.8</v>
      </c>
      <c r="K8715">
        <v>56918</v>
      </c>
    </row>
    <row r="8716" spans="2:11" x14ac:dyDescent="0.25">
      <c r="B8716" t="s">
        <v>35761</v>
      </c>
      <c r="C8716" t="s">
        <v>35762</v>
      </c>
      <c r="D8716" t="s">
        <v>35763</v>
      </c>
      <c r="E8716" t="s">
        <v>35763</v>
      </c>
      <c r="F8716" t="s">
        <v>35764</v>
      </c>
      <c r="G8716">
        <v>43</v>
      </c>
      <c r="H8716">
        <v>43</v>
      </c>
      <c r="I8716">
        <v>319035</v>
      </c>
      <c r="J8716">
        <v>308605</v>
      </c>
      <c r="K8716">
        <v>347603</v>
      </c>
    </row>
    <row r="8717" spans="2:11" x14ac:dyDescent="0.25">
      <c r="B8717" t="s">
        <v>35765</v>
      </c>
      <c r="C8717" t="s">
        <v>35766</v>
      </c>
      <c r="D8717" t="s">
        <v>35767</v>
      </c>
      <c r="E8717" t="s">
        <v>35767</v>
      </c>
      <c r="F8717" t="s">
        <v>35768</v>
      </c>
      <c r="G8717">
        <v>5</v>
      </c>
      <c r="H8717">
        <v>5</v>
      </c>
      <c r="I8717">
        <v>23481.4</v>
      </c>
      <c r="J8717">
        <v>20497.3</v>
      </c>
      <c r="K8717">
        <v>20685.400000000001</v>
      </c>
    </row>
    <row r="8718" spans="2:11" x14ac:dyDescent="0.25">
      <c r="B8718" t="s">
        <v>35769</v>
      </c>
      <c r="C8718" t="s">
        <v>35770</v>
      </c>
      <c r="D8718" t="s">
        <v>35771</v>
      </c>
      <c r="E8718" t="s">
        <v>35771</v>
      </c>
      <c r="F8718" t="s">
        <v>35772</v>
      </c>
      <c r="G8718">
        <v>22</v>
      </c>
      <c r="H8718">
        <v>16</v>
      </c>
      <c r="I8718">
        <v>163009</v>
      </c>
      <c r="J8718">
        <v>165177</v>
      </c>
      <c r="K8718">
        <v>172191</v>
      </c>
    </row>
    <row r="8719" spans="2:11" x14ac:dyDescent="0.25">
      <c r="B8719" t="s">
        <v>35773</v>
      </c>
      <c r="C8719" t="s">
        <v>35774</v>
      </c>
      <c r="D8719" t="s">
        <v>35775</v>
      </c>
      <c r="E8719" t="s">
        <v>35775</v>
      </c>
      <c r="F8719" t="s">
        <v>35776</v>
      </c>
      <c r="G8719">
        <v>4</v>
      </c>
      <c r="H8719">
        <v>3</v>
      </c>
      <c r="I8719">
        <v>18121.900000000001</v>
      </c>
      <c r="J8719">
        <v>16584.2</v>
      </c>
      <c r="K8719">
        <v>23341.1</v>
      </c>
    </row>
    <row r="8720" spans="2:11" x14ac:dyDescent="0.25">
      <c r="B8720" t="s">
        <v>35777</v>
      </c>
      <c r="C8720" t="s">
        <v>35778</v>
      </c>
      <c r="D8720" t="s">
        <v>35779</v>
      </c>
      <c r="E8720" t="s">
        <v>35779</v>
      </c>
      <c r="F8720" t="s">
        <v>35780</v>
      </c>
      <c r="G8720">
        <v>5</v>
      </c>
      <c r="H8720">
        <v>5</v>
      </c>
      <c r="I8720">
        <v>15857.7</v>
      </c>
      <c r="J8720">
        <v>15475.3</v>
      </c>
      <c r="K8720">
        <v>15246.7</v>
      </c>
    </row>
    <row r="8721" spans="2:11" x14ac:dyDescent="0.25">
      <c r="B8721" t="s">
        <v>35781</v>
      </c>
      <c r="C8721" t="s">
        <v>35782</v>
      </c>
      <c r="D8721" t="s">
        <v>35783</v>
      </c>
      <c r="E8721" t="s">
        <v>35783</v>
      </c>
      <c r="F8721" t="s">
        <v>35784</v>
      </c>
      <c r="G8721">
        <v>23</v>
      </c>
      <c r="H8721">
        <v>23</v>
      </c>
      <c r="I8721">
        <v>442098</v>
      </c>
      <c r="J8721">
        <v>424955</v>
      </c>
      <c r="K8721">
        <v>447677</v>
      </c>
    </row>
    <row r="8722" spans="2:11" x14ac:dyDescent="0.25">
      <c r="B8722" t="s">
        <v>35785</v>
      </c>
      <c r="C8722" t="s">
        <v>35786</v>
      </c>
      <c r="D8722" t="s">
        <v>35787</v>
      </c>
      <c r="E8722" t="s">
        <v>35787</v>
      </c>
      <c r="F8722" t="s">
        <v>35788</v>
      </c>
      <c r="G8722">
        <v>5</v>
      </c>
      <c r="H8722">
        <v>5</v>
      </c>
      <c r="I8722">
        <v>18964.5</v>
      </c>
      <c r="J8722">
        <v>16608.8</v>
      </c>
      <c r="K8722">
        <v>18177.400000000001</v>
      </c>
    </row>
    <row r="8723" spans="2:11" x14ac:dyDescent="0.25">
      <c r="B8723" t="s">
        <v>35789</v>
      </c>
      <c r="C8723" t="s">
        <v>35790</v>
      </c>
      <c r="D8723" t="s">
        <v>35791</v>
      </c>
      <c r="E8723" t="s">
        <v>35791</v>
      </c>
      <c r="F8723" t="s">
        <v>35792</v>
      </c>
      <c r="G8723">
        <v>2</v>
      </c>
      <c r="H8723">
        <v>2</v>
      </c>
      <c r="I8723">
        <v>4801.0200000000004</v>
      </c>
      <c r="J8723">
        <v>5304.45</v>
      </c>
    </row>
    <row r="8724" spans="2:11" x14ac:dyDescent="0.25">
      <c r="B8724" t="s">
        <v>35793</v>
      </c>
      <c r="C8724" t="s">
        <v>35794</v>
      </c>
      <c r="D8724" t="s">
        <v>625</v>
      </c>
      <c r="E8724" t="s">
        <v>625</v>
      </c>
      <c r="F8724" t="s">
        <v>35795</v>
      </c>
      <c r="G8724">
        <v>8</v>
      </c>
      <c r="H8724">
        <v>8</v>
      </c>
      <c r="I8724" s="1" t="s">
        <v>35796</v>
      </c>
      <c r="J8724" s="1" t="s">
        <v>35797</v>
      </c>
      <c r="K8724" s="1" t="s">
        <v>35798</v>
      </c>
    </row>
    <row r="8725" spans="2:11" x14ac:dyDescent="0.25">
      <c r="B8725" t="s">
        <v>35799</v>
      </c>
      <c r="C8725" t="s">
        <v>35794</v>
      </c>
      <c r="D8725" t="s">
        <v>625</v>
      </c>
      <c r="E8725" t="s">
        <v>625</v>
      </c>
      <c r="F8725" t="s">
        <v>35800</v>
      </c>
      <c r="G8725">
        <v>1</v>
      </c>
      <c r="H8725">
        <v>1</v>
      </c>
      <c r="I8725">
        <v>5247.29</v>
      </c>
      <c r="J8725">
        <v>5636.03</v>
      </c>
      <c r="K8725">
        <v>11258.1</v>
      </c>
    </row>
    <row r="8726" spans="2:11" x14ac:dyDescent="0.25">
      <c r="B8726" t="s">
        <v>35801</v>
      </c>
      <c r="C8726" t="s">
        <v>35802</v>
      </c>
      <c r="D8726" t="s">
        <v>35803</v>
      </c>
      <c r="E8726" t="s">
        <v>35803</v>
      </c>
      <c r="F8726" t="s">
        <v>35804</v>
      </c>
      <c r="G8726">
        <v>4</v>
      </c>
      <c r="H8726">
        <v>4</v>
      </c>
      <c r="I8726">
        <v>55362.1</v>
      </c>
      <c r="J8726">
        <v>43824.6</v>
      </c>
      <c r="K8726">
        <v>46466</v>
      </c>
    </row>
    <row r="8727" spans="2:11" x14ac:dyDescent="0.25">
      <c r="B8727" t="s">
        <v>35805</v>
      </c>
      <c r="C8727" t="s">
        <v>35806</v>
      </c>
      <c r="D8727" t="s">
        <v>35807</v>
      </c>
      <c r="E8727" t="s">
        <v>35807</v>
      </c>
      <c r="F8727" t="s">
        <v>35808</v>
      </c>
      <c r="G8727">
        <v>3</v>
      </c>
      <c r="H8727">
        <v>3</v>
      </c>
      <c r="I8727">
        <v>38903.4</v>
      </c>
      <c r="J8727">
        <v>29216.9</v>
      </c>
      <c r="K8727">
        <v>37359.4</v>
      </c>
    </row>
    <row r="8728" spans="2:11" x14ac:dyDescent="0.25">
      <c r="B8728" t="s">
        <v>35809</v>
      </c>
      <c r="C8728" t="s">
        <v>35810</v>
      </c>
      <c r="D8728" t="s">
        <v>35811</v>
      </c>
      <c r="E8728" t="s">
        <v>35811</v>
      </c>
      <c r="F8728" t="s">
        <v>35812</v>
      </c>
      <c r="G8728">
        <v>19</v>
      </c>
      <c r="H8728">
        <v>17</v>
      </c>
      <c r="I8728">
        <v>87688.3</v>
      </c>
      <c r="J8728">
        <v>80785.5</v>
      </c>
      <c r="K8728">
        <v>79954.3</v>
      </c>
    </row>
    <row r="8729" spans="2:11" x14ac:dyDescent="0.25">
      <c r="B8729" t="s">
        <v>35813</v>
      </c>
      <c r="C8729" t="s">
        <v>35814</v>
      </c>
      <c r="D8729" t="s">
        <v>35815</v>
      </c>
      <c r="E8729" t="s">
        <v>35815</v>
      </c>
      <c r="F8729" t="s">
        <v>35816</v>
      </c>
      <c r="G8729">
        <v>7</v>
      </c>
      <c r="H8729">
        <v>7</v>
      </c>
      <c r="I8729">
        <v>80596.2</v>
      </c>
      <c r="J8729">
        <v>82844.2</v>
      </c>
      <c r="K8729">
        <v>67686.7</v>
      </c>
    </row>
    <row r="8730" spans="2:11" x14ac:dyDescent="0.25">
      <c r="B8730" t="s">
        <v>35817</v>
      </c>
      <c r="C8730" t="s">
        <v>35818</v>
      </c>
      <c r="D8730" t="s">
        <v>35819</v>
      </c>
      <c r="E8730" t="s">
        <v>35819</v>
      </c>
      <c r="F8730" t="s">
        <v>35820</v>
      </c>
      <c r="G8730">
        <v>13</v>
      </c>
      <c r="H8730">
        <v>13</v>
      </c>
      <c r="I8730">
        <v>55776.6</v>
      </c>
      <c r="J8730">
        <v>61386.400000000001</v>
      </c>
      <c r="K8730">
        <v>61417.4</v>
      </c>
    </row>
    <row r="8731" spans="2:11" x14ac:dyDescent="0.25">
      <c r="B8731" t="s">
        <v>35821</v>
      </c>
      <c r="C8731" t="s">
        <v>35822</v>
      </c>
      <c r="D8731" t="s">
        <v>35823</v>
      </c>
      <c r="E8731" t="s">
        <v>35823</v>
      </c>
      <c r="F8731" t="s">
        <v>35824</v>
      </c>
      <c r="G8731">
        <v>11</v>
      </c>
      <c r="H8731">
        <v>7</v>
      </c>
      <c r="I8731">
        <v>224909</v>
      </c>
      <c r="J8731">
        <v>210513</v>
      </c>
      <c r="K8731">
        <v>205870</v>
      </c>
    </row>
    <row r="8732" spans="2:11" x14ac:dyDescent="0.25">
      <c r="B8732" t="s">
        <v>35825</v>
      </c>
      <c r="C8732" t="s">
        <v>35826</v>
      </c>
      <c r="D8732" t="s">
        <v>35827</v>
      </c>
      <c r="E8732" t="s">
        <v>35827</v>
      </c>
      <c r="F8732" t="s">
        <v>35828</v>
      </c>
      <c r="G8732">
        <v>9</v>
      </c>
      <c r="H8732">
        <v>9</v>
      </c>
      <c r="I8732">
        <v>130879</v>
      </c>
      <c r="J8732">
        <v>112975</v>
      </c>
      <c r="K8732">
        <v>131293</v>
      </c>
    </row>
    <row r="8733" spans="2:11" x14ac:dyDescent="0.25">
      <c r="B8733" t="s">
        <v>35829</v>
      </c>
      <c r="C8733" t="s">
        <v>35830</v>
      </c>
      <c r="D8733" t="s">
        <v>35831</v>
      </c>
      <c r="E8733" t="s">
        <v>35831</v>
      </c>
      <c r="F8733" t="s">
        <v>35832</v>
      </c>
      <c r="G8733">
        <v>4</v>
      </c>
      <c r="H8733">
        <v>4</v>
      </c>
      <c r="I8733">
        <v>38310.800000000003</v>
      </c>
      <c r="J8733">
        <v>39005.9</v>
      </c>
      <c r="K8733">
        <v>34893.800000000003</v>
      </c>
    </row>
    <row r="8734" spans="2:11" x14ac:dyDescent="0.25">
      <c r="B8734" t="s">
        <v>35833</v>
      </c>
      <c r="C8734" t="s">
        <v>35834</v>
      </c>
      <c r="D8734" t="s">
        <v>35835</v>
      </c>
      <c r="E8734" t="s">
        <v>35835</v>
      </c>
      <c r="F8734" t="s">
        <v>35836</v>
      </c>
      <c r="G8734">
        <v>6</v>
      </c>
      <c r="H8734">
        <v>6</v>
      </c>
      <c r="I8734">
        <v>77314.100000000006</v>
      </c>
      <c r="J8734">
        <v>77085</v>
      </c>
      <c r="K8734">
        <v>66975</v>
      </c>
    </row>
    <row r="8735" spans="2:11" x14ac:dyDescent="0.25">
      <c r="B8735" t="s">
        <v>35837</v>
      </c>
      <c r="C8735" t="s">
        <v>35838</v>
      </c>
      <c r="D8735" t="s">
        <v>35839</v>
      </c>
      <c r="E8735" t="s">
        <v>35839</v>
      </c>
      <c r="F8735" t="s">
        <v>35840</v>
      </c>
      <c r="G8735">
        <v>1</v>
      </c>
      <c r="H8735">
        <v>1</v>
      </c>
      <c r="I8735">
        <v>4071.75</v>
      </c>
    </row>
    <row r="8736" spans="2:11" x14ac:dyDescent="0.25">
      <c r="B8736" t="s">
        <v>35841</v>
      </c>
      <c r="C8736" t="s">
        <v>35842</v>
      </c>
      <c r="D8736" t="s">
        <v>35843</v>
      </c>
      <c r="E8736" t="s">
        <v>35843</v>
      </c>
      <c r="F8736" t="s">
        <v>35844</v>
      </c>
      <c r="G8736">
        <v>2</v>
      </c>
      <c r="H8736">
        <v>2</v>
      </c>
      <c r="I8736">
        <v>34030.5</v>
      </c>
      <c r="J8736">
        <v>32744.799999999999</v>
      </c>
      <c r="K8736">
        <v>28676.7</v>
      </c>
    </row>
    <row r="8737" spans="2:11" x14ac:dyDescent="0.25">
      <c r="B8737" t="s">
        <v>35845</v>
      </c>
      <c r="C8737" t="s">
        <v>35846</v>
      </c>
      <c r="D8737" t="s">
        <v>35847</v>
      </c>
      <c r="E8737" t="s">
        <v>35847</v>
      </c>
      <c r="F8737" t="s">
        <v>35848</v>
      </c>
      <c r="G8737">
        <v>12</v>
      </c>
      <c r="H8737">
        <v>12</v>
      </c>
      <c r="I8737">
        <v>317262</v>
      </c>
      <c r="J8737">
        <v>321330</v>
      </c>
      <c r="K8737">
        <v>325736</v>
      </c>
    </row>
    <row r="8738" spans="2:11" x14ac:dyDescent="0.25">
      <c r="B8738" t="s">
        <v>35849</v>
      </c>
      <c r="C8738" t="s">
        <v>35850</v>
      </c>
      <c r="D8738" t="s">
        <v>35851</v>
      </c>
      <c r="E8738" t="s">
        <v>35851</v>
      </c>
      <c r="F8738" t="s">
        <v>35852</v>
      </c>
      <c r="G8738">
        <v>7</v>
      </c>
      <c r="H8738">
        <v>7</v>
      </c>
      <c r="I8738">
        <v>11682.2</v>
      </c>
      <c r="J8738">
        <v>10922.6</v>
      </c>
      <c r="K8738">
        <v>11024.4</v>
      </c>
    </row>
    <row r="8739" spans="2:11" x14ac:dyDescent="0.25">
      <c r="B8739" t="s">
        <v>35853</v>
      </c>
      <c r="C8739" t="s">
        <v>35854</v>
      </c>
      <c r="D8739" t="s">
        <v>35855</v>
      </c>
      <c r="E8739" t="s">
        <v>35855</v>
      </c>
      <c r="F8739" t="s">
        <v>35856</v>
      </c>
      <c r="G8739">
        <v>21</v>
      </c>
      <c r="H8739">
        <v>21</v>
      </c>
      <c r="I8739">
        <v>35244.400000000001</v>
      </c>
      <c r="J8739">
        <v>36511.4</v>
      </c>
      <c r="K8739">
        <v>39173.800000000003</v>
      </c>
    </row>
    <row r="8740" spans="2:11" x14ac:dyDescent="0.25">
      <c r="B8740" t="s">
        <v>35857</v>
      </c>
      <c r="C8740" t="s">
        <v>35858</v>
      </c>
      <c r="D8740" t="s">
        <v>35859</v>
      </c>
      <c r="E8740" t="s">
        <v>35859</v>
      </c>
      <c r="F8740" t="s">
        <v>35860</v>
      </c>
      <c r="G8740">
        <v>9</v>
      </c>
      <c r="H8740">
        <v>9</v>
      </c>
      <c r="I8740">
        <v>67501.399999999994</v>
      </c>
      <c r="J8740">
        <v>70489.3</v>
      </c>
      <c r="K8740">
        <v>75548.2</v>
      </c>
    </row>
    <row r="8741" spans="2:11" x14ac:dyDescent="0.25">
      <c r="B8741" t="s">
        <v>35861</v>
      </c>
      <c r="C8741" t="s">
        <v>35862</v>
      </c>
      <c r="D8741" t="s">
        <v>35863</v>
      </c>
      <c r="E8741" t="s">
        <v>35863</v>
      </c>
      <c r="F8741" t="s">
        <v>35864</v>
      </c>
      <c r="G8741">
        <v>8</v>
      </c>
      <c r="H8741">
        <v>8</v>
      </c>
      <c r="I8741">
        <v>91524</v>
      </c>
      <c r="J8741">
        <v>76222.8</v>
      </c>
      <c r="K8741">
        <v>75879.899999999994</v>
      </c>
    </row>
    <row r="8742" spans="2:11" x14ac:dyDescent="0.25">
      <c r="B8742" t="s">
        <v>35865</v>
      </c>
      <c r="C8742" t="s">
        <v>35866</v>
      </c>
      <c r="D8742" t="s">
        <v>35867</v>
      </c>
      <c r="E8742" t="s">
        <v>35867</v>
      </c>
      <c r="F8742" t="s">
        <v>35868</v>
      </c>
      <c r="G8742">
        <v>8</v>
      </c>
      <c r="H8742">
        <v>4</v>
      </c>
      <c r="I8742">
        <v>567754</v>
      </c>
      <c r="J8742">
        <v>627850</v>
      </c>
      <c r="K8742">
        <v>599375</v>
      </c>
    </row>
    <row r="8743" spans="2:11" x14ac:dyDescent="0.25">
      <c r="B8743" t="s">
        <v>35869</v>
      </c>
      <c r="C8743" t="s">
        <v>35870</v>
      </c>
      <c r="D8743" t="s">
        <v>35871</v>
      </c>
      <c r="E8743" t="s">
        <v>35871</v>
      </c>
      <c r="F8743" t="s">
        <v>35872</v>
      </c>
      <c r="G8743">
        <v>1</v>
      </c>
      <c r="H8743">
        <v>1</v>
      </c>
      <c r="I8743">
        <v>4222.82</v>
      </c>
      <c r="J8743">
        <v>4378.59</v>
      </c>
      <c r="K8743">
        <v>4119</v>
      </c>
    </row>
    <row r="8744" spans="2:11" x14ac:dyDescent="0.25">
      <c r="B8744" t="s">
        <v>35873</v>
      </c>
      <c r="C8744" t="s">
        <v>35874</v>
      </c>
      <c r="D8744" t="s">
        <v>35875</v>
      </c>
      <c r="E8744" t="s">
        <v>35875</v>
      </c>
      <c r="F8744" t="s">
        <v>35876</v>
      </c>
      <c r="G8744">
        <v>13</v>
      </c>
      <c r="H8744">
        <v>13</v>
      </c>
      <c r="I8744">
        <v>177002</v>
      </c>
      <c r="J8744">
        <v>187526</v>
      </c>
      <c r="K8744">
        <v>144715</v>
      </c>
    </row>
    <row r="8745" spans="2:11" x14ac:dyDescent="0.25">
      <c r="B8745" t="s">
        <v>35877</v>
      </c>
      <c r="C8745" t="s">
        <v>35878</v>
      </c>
      <c r="D8745" t="s">
        <v>35879</v>
      </c>
      <c r="E8745" t="s">
        <v>35879</v>
      </c>
      <c r="F8745" t="s">
        <v>35880</v>
      </c>
      <c r="G8745">
        <v>3</v>
      </c>
      <c r="H8745">
        <v>3</v>
      </c>
      <c r="I8745">
        <v>17525.7</v>
      </c>
      <c r="J8745">
        <v>14067.6</v>
      </c>
      <c r="K8745">
        <v>14783.6</v>
      </c>
    </row>
    <row r="8746" spans="2:11" x14ac:dyDescent="0.25">
      <c r="B8746" t="s">
        <v>35881</v>
      </c>
      <c r="C8746" t="s">
        <v>35882</v>
      </c>
      <c r="D8746" t="s">
        <v>35883</v>
      </c>
      <c r="E8746" t="s">
        <v>35883</v>
      </c>
      <c r="F8746" t="s">
        <v>35884</v>
      </c>
      <c r="G8746">
        <v>2</v>
      </c>
      <c r="H8746">
        <v>2</v>
      </c>
      <c r="I8746">
        <v>2460.84</v>
      </c>
      <c r="J8746">
        <v>1689.46</v>
      </c>
      <c r="K8746">
        <v>1868.64</v>
      </c>
    </row>
    <row r="8747" spans="2:11" x14ac:dyDescent="0.25">
      <c r="B8747" t="s">
        <v>35885</v>
      </c>
      <c r="C8747" t="s">
        <v>35886</v>
      </c>
      <c r="D8747" t="s">
        <v>35887</v>
      </c>
      <c r="E8747" t="s">
        <v>35887</v>
      </c>
      <c r="F8747" t="s">
        <v>35888</v>
      </c>
      <c r="G8747">
        <v>19</v>
      </c>
      <c r="H8747">
        <v>18</v>
      </c>
      <c r="I8747">
        <v>33955.699999999997</v>
      </c>
      <c r="J8747">
        <v>30975.200000000001</v>
      </c>
      <c r="K8747">
        <v>35344.9</v>
      </c>
    </row>
    <row r="8748" spans="2:11" x14ac:dyDescent="0.25">
      <c r="B8748" t="s">
        <v>35889</v>
      </c>
      <c r="C8748" t="s">
        <v>35890</v>
      </c>
      <c r="D8748" t="s">
        <v>35891</v>
      </c>
      <c r="E8748" t="s">
        <v>35891</v>
      </c>
      <c r="F8748" t="s">
        <v>35892</v>
      </c>
      <c r="G8748">
        <v>14</v>
      </c>
      <c r="H8748">
        <v>14</v>
      </c>
      <c r="I8748">
        <v>35925.1</v>
      </c>
      <c r="J8748">
        <v>37959.9</v>
      </c>
      <c r="K8748">
        <v>35394.1</v>
      </c>
    </row>
    <row r="8749" spans="2:11" x14ac:dyDescent="0.25">
      <c r="B8749" t="s">
        <v>35893</v>
      </c>
      <c r="C8749" t="s">
        <v>35894</v>
      </c>
      <c r="D8749" t="s">
        <v>35895</v>
      </c>
      <c r="E8749" t="s">
        <v>35895</v>
      </c>
      <c r="F8749" t="s">
        <v>35896</v>
      </c>
      <c r="G8749">
        <v>1</v>
      </c>
      <c r="H8749">
        <v>1</v>
      </c>
      <c r="I8749">
        <v>6469.8</v>
      </c>
    </row>
    <row r="8750" spans="2:11" x14ac:dyDescent="0.25">
      <c r="B8750" t="s">
        <v>35897</v>
      </c>
      <c r="C8750" t="s">
        <v>35898</v>
      </c>
      <c r="D8750" t="s">
        <v>35899</v>
      </c>
      <c r="E8750" t="s">
        <v>35899</v>
      </c>
      <c r="F8750" t="s">
        <v>35900</v>
      </c>
      <c r="G8750">
        <v>18</v>
      </c>
      <c r="H8750">
        <v>18</v>
      </c>
      <c r="I8750">
        <v>24521.8</v>
      </c>
      <c r="J8750">
        <v>23179.3</v>
      </c>
      <c r="K8750">
        <v>27289.200000000001</v>
      </c>
    </row>
    <row r="8751" spans="2:11" x14ac:dyDescent="0.25">
      <c r="B8751" t="s">
        <v>35901</v>
      </c>
      <c r="C8751" t="s">
        <v>35902</v>
      </c>
      <c r="D8751" t="s">
        <v>35903</v>
      </c>
      <c r="E8751" t="s">
        <v>35903</v>
      </c>
      <c r="F8751" t="s">
        <v>35904</v>
      </c>
      <c r="G8751">
        <v>12</v>
      </c>
      <c r="H8751">
        <v>12</v>
      </c>
      <c r="I8751">
        <v>141986</v>
      </c>
      <c r="J8751">
        <v>132130</v>
      </c>
      <c r="K8751">
        <v>136667</v>
      </c>
    </row>
    <row r="8752" spans="2:11" x14ac:dyDescent="0.25">
      <c r="B8752" t="s">
        <v>35905</v>
      </c>
      <c r="C8752" t="s">
        <v>35906</v>
      </c>
      <c r="D8752" t="s">
        <v>35907</v>
      </c>
      <c r="E8752" t="s">
        <v>35907</v>
      </c>
      <c r="F8752" t="s">
        <v>35908</v>
      </c>
      <c r="G8752">
        <v>8</v>
      </c>
      <c r="H8752">
        <v>8</v>
      </c>
      <c r="I8752">
        <v>9762</v>
      </c>
      <c r="J8752">
        <v>7995.74</v>
      </c>
      <c r="K8752">
        <v>9692.18</v>
      </c>
    </row>
    <row r="8753" spans="2:11" x14ac:dyDescent="0.25">
      <c r="B8753" t="s">
        <v>35909</v>
      </c>
      <c r="C8753" t="s">
        <v>35910</v>
      </c>
      <c r="D8753" t="s">
        <v>35911</v>
      </c>
      <c r="E8753" t="s">
        <v>35911</v>
      </c>
      <c r="F8753" t="s">
        <v>35912</v>
      </c>
      <c r="G8753">
        <v>2</v>
      </c>
      <c r="H8753">
        <v>2</v>
      </c>
      <c r="I8753">
        <v>6733.19</v>
      </c>
      <c r="J8753">
        <v>4447.95</v>
      </c>
      <c r="K8753">
        <v>6380.04</v>
      </c>
    </row>
    <row r="8754" spans="2:11" x14ac:dyDescent="0.25">
      <c r="B8754" t="s">
        <v>35913</v>
      </c>
      <c r="C8754" t="s">
        <v>35914</v>
      </c>
      <c r="D8754" t="s">
        <v>35915</v>
      </c>
      <c r="E8754" t="s">
        <v>35915</v>
      </c>
      <c r="F8754" t="s">
        <v>35916</v>
      </c>
      <c r="G8754">
        <v>30</v>
      </c>
      <c r="H8754">
        <v>30</v>
      </c>
      <c r="I8754">
        <v>56775.6</v>
      </c>
      <c r="J8754">
        <v>53914.3</v>
      </c>
      <c r="K8754">
        <v>49360.3</v>
      </c>
    </row>
    <row r="8755" spans="2:11" x14ac:dyDescent="0.25">
      <c r="B8755" t="s">
        <v>35917</v>
      </c>
      <c r="C8755" t="s">
        <v>35918</v>
      </c>
      <c r="D8755" t="s">
        <v>35919</v>
      </c>
      <c r="E8755" t="s">
        <v>35919</v>
      </c>
      <c r="F8755" t="s">
        <v>35920</v>
      </c>
      <c r="G8755">
        <v>17</v>
      </c>
      <c r="H8755">
        <v>17</v>
      </c>
      <c r="I8755">
        <v>29060.7</v>
      </c>
      <c r="J8755">
        <v>26611.9</v>
      </c>
      <c r="K8755">
        <v>29919.3</v>
      </c>
    </row>
    <row r="8756" spans="2:11" x14ac:dyDescent="0.25">
      <c r="B8756" t="s">
        <v>35921</v>
      </c>
      <c r="C8756" t="s">
        <v>35922</v>
      </c>
      <c r="D8756" t="s">
        <v>35923</v>
      </c>
      <c r="E8756" t="s">
        <v>35923</v>
      </c>
      <c r="F8756" t="s">
        <v>35924</v>
      </c>
      <c r="G8756">
        <v>10</v>
      </c>
      <c r="H8756">
        <v>8</v>
      </c>
      <c r="I8756">
        <v>99620.4</v>
      </c>
      <c r="J8756">
        <v>101401</v>
      </c>
      <c r="K8756">
        <v>101000</v>
      </c>
    </row>
    <row r="8757" spans="2:11" x14ac:dyDescent="0.25">
      <c r="B8757" t="s">
        <v>35925</v>
      </c>
      <c r="C8757" t="s">
        <v>35926</v>
      </c>
      <c r="D8757" t="s">
        <v>35927</v>
      </c>
      <c r="E8757" t="s">
        <v>35927</v>
      </c>
      <c r="F8757" t="s">
        <v>35928</v>
      </c>
      <c r="G8757">
        <v>20</v>
      </c>
      <c r="H8757">
        <v>20</v>
      </c>
      <c r="I8757">
        <v>58406.2</v>
      </c>
      <c r="J8757">
        <v>55974.8</v>
      </c>
      <c r="K8757">
        <v>39863.699999999997</v>
      </c>
    </row>
    <row r="8758" spans="2:11" x14ac:dyDescent="0.25">
      <c r="B8758" t="s">
        <v>35929</v>
      </c>
      <c r="C8758" t="s">
        <v>35930</v>
      </c>
      <c r="D8758" t="s">
        <v>35931</v>
      </c>
      <c r="E8758" t="s">
        <v>35931</v>
      </c>
      <c r="F8758" t="s">
        <v>35932</v>
      </c>
      <c r="G8758">
        <v>10</v>
      </c>
      <c r="H8758">
        <v>10</v>
      </c>
      <c r="I8758">
        <v>130084</v>
      </c>
      <c r="J8758">
        <v>124155</v>
      </c>
      <c r="K8758">
        <v>115874</v>
      </c>
    </row>
    <row r="8759" spans="2:11" x14ac:dyDescent="0.25">
      <c r="B8759" t="s">
        <v>35933</v>
      </c>
      <c r="C8759" t="s">
        <v>35934</v>
      </c>
      <c r="D8759" t="s">
        <v>35935</v>
      </c>
      <c r="E8759" t="s">
        <v>35935</v>
      </c>
      <c r="F8759" t="s">
        <v>35936</v>
      </c>
      <c r="G8759">
        <v>11</v>
      </c>
      <c r="H8759">
        <v>8</v>
      </c>
      <c r="I8759">
        <v>66970.899999999994</v>
      </c>
      <c r="J8759">
        <v>75286.3</v>
      </c>
      <c r="K8759">
        <v>81153.399999999994</v>
      </c>
    </row>
    <row r="8760" spans="2:11" x14ac:dyDescent="0.25">
      <c r="B8760" t="s">
        <v>35937</v>
      </c>
      <c r="C8760" t="s">
        <v>35938</v>
      </c>
      <c r="D8760" t="s">
        <v>35939</v>
      </c>
      <c r="E8760" t="s">
        <v>35939</v>
      </c>
      <c r="F8760" t="s">
        <v>35940</v>
      </c>
      <c r="G8760">
        <v>25</v>
      </c>
      <c r="H8760">
        <v>25</v>
      </c>
      <c r="I8760">
        <v>69649.399999999994</v>
      </c>
      <c r="J8760">
        <v>65124.6</v>
      </c>
      <c r="K8760">
        <v>72586.8</v>
      </c>
    </row>
    <row r="8761" spans="2:11" x14ac:dyDescent="0.25">
      <c r="B8761" t="s">
        <v>35941</v>
      </c>
      <c r="C8761" t="s">
        <v>35942</v>
      </c>
      <c r="D8761" t="s">
        <v>35943</v>
      </c>
      <c r="E8761" t="s">
        <v>35943</v>
      </c>
      <c r="F8761" t="s">
        <v>35944</v>
      </c>
      <c r="G8761">
        <v>7</v>
      </c>
      <c r="H8761">
        <v>6</v>
      </c>
      <c r="I8761">
        <v>155253</v>
      </c>
      <c r="J8761">
        <v>191202</v>
      </c>
      <c r="K8761">
        <v>211741</v>
      </c>
    </row>
    <row r="8762" spans="2:11" x14ac:dyDescent="0.25">
      <c r="B8762" t="s">
        <v>35945</v>
      </c>
      <c r="C8762" t="s">
        <v>35946</v>
      </c>
      <c r="D8762" t="s">
        <v>35947</v>
      </c>
      <c r="E8762" t="s">
        <v>35947</v>
      </c>
      <c r="F8762" t="s">
        <v>35948</v>
      </c>
      <c r="G8762">
        <v>26</v>
      </c>
      <c r="H8762">
        <v>26</v>
      </c>
      <c r="I8762">
        <v>48573.599999999999</v>
      </c>
      <c r="J8762">
        <v>44511.6</v>
      </c>
      <c r="K8762">
        <v>53612.1</v>
      </c>
    </row>
    <row r="8763" spans="2:11" x14ac:dyDescent="0.25">
      <c r="B8763" t="s">
        <v>35949</v>
      </c>
      <c r="C8763" t="s">
        <v>35950</v>
      </c>
      <c r="D8763" t="s">
        <v>35951</v>
      </c>
      <c r="E8763" t="s">
        <v>35951</v>
      </c>
      <c r="F8763" t="s">
        <v>35952</v>
      </c>
      <c r="G8763">
        <v>22</v>
      </c>
      <c r="H8763">
        <v>22</v>
      </c>
      <c r="I8763">
        <v>60873.7</v>
      </c>
      <c r="J8763">
        <v>55793.9</v>
      </c>
      <c r="K8763">
        <v>53954.6</v>
      </c>
    </row>
    <row r="8764" spans="2:11" x14ac:dyDescent="0.25">
      <c r="B8764" t="s">
        <v>35953</v>
      </c>
      <c r="C8764" t="s">
        <v>35954</v>
      </c>
      <c r="D8764" t="s">
        <v>35955</v>
      </c>
      <c r="E8764" t="s">
        <v>35955</v>
      </c>
      <c r="F8764" t="s">
        <v>35956</v>
      </c>
      <c r="G8764">
        <v>8</v>
      </c>
      <c r="H8764">
        <v>8</v>
      </c>
      <c r="I8764">
        <v>14589</v>
      </c>
      <c r="J8764">
        <v>14869.6</v>
      </c>
      <c r="K8764">
        <v>14422.8</v>
      </c>
    </row>
    <row r="8765" spans="2:11" x14ac:dyDescent="0.25">
      <c r="B8765" t="s">
        <v>35957</v>
      </c>
      <c r="C8765" t="s">
        <v>35958</v>
      </c>
      <c r="D8765" t="s">
        <v>35959</v>
      </c>
      <c r="E8765" t="s">
        <v>35959</v>
      </c>
      <c r="F8765" t="s">
        <v>35960</v>
      </c>
      <c r="G8765">
        <v>20</v>
      </c>
      <c r="H8765">
        <v>20</v>
      </c>
      <c r="I8765">
        <v>77454.5</v>
      </c>
      <c r="J8765">
        <v>76685.5</v>
      </c>
      <c r="K8765">
        <v>61620.9</v>
      </c>
    </row>
    <row r="8766" spans="2:11" x14ac:dyDescent="0.25">
      <c r="B8766" t="s">
        <v>35961</v>
      </c>
      <c r="C8766" t="s">
        <v>35962</v>
      </c>
      <c r="D8766" t="s">
        <v>35963</v>
      </c>
      <c r="E8766" t="s">
        <v>35963</v>
      </c>
      <c r="F8766" t="s">
        <v>35964</v>
      </c>
      <c r="G8766">
        <v>8</v>
      </c>
      <c r="H8766">
        <v>5</v>
      </c>
      <c r="I8766">
        <v>32287.599999999999</v>
      </c>
      <c r="J8766">
        <v>31526.5</v>
      </c>
      <c r="K8766">
        <v>34609</v>
      </c>
    </row>
    <row r="8767" spans="2:11" x14ac:dyDescent="0.25">
      <c r="B8767" t="s">
        <v>35965</v>
      </c>
      <c r="C8767" t="s">
        <v>35966</v>
      </c>
      <c r="D8767" t="s">
        <v>35967</v>
      </c>
      <c r="E8767" t="s">
        <v>35967</v>
      </c>
      <c r="F8767" t="s">
        <v>35968</v>
      </c>
      <c r="G8767">
        <v>2</v>
      </c>
      <c r="H8767">
        <v>2</v>
      </c>
      <c r="I8767">
        <v>15504.9</v>
      </c>
      <c r="J8767">
        <v>16604.900000000001</v>
      </c>
      <c r="K8767">
        <v>24926.3</v>
      </c>
    </row>
    <row r="8768" spans="2:11" x14ac:dyDescent="0.25">
      <c r="B8768" t="s">
        <v>35969</v>
      </c>
      <c r="C8768" t="s">
        <v>35970</v>
      </c>
      <c r="D8768" t="s">
        <v>35971</v>
      </c>
      <c r="E8768" t="s">
        <v>35971</v>
      </c>
      <c r="F8768" t="s">
        <v>35972</v>
      </c>
      <c r="G8768">
        <v>9</v>
      </c>
      <c r="H8768">
        <v>9</v>
      </c>
      <c r="I8768">
        <v>54325.1</v>
      </c>
      <c r="J8768">
        <v>50405.8</v>
      </c>
      <c r="K8768">
        <v>53195.4</v>
      </c>
    </row>
    <row r="8769" spans="2:11" x14ac:dyDescent="0.25">
      <c r="B8769" t="s">
        <v>35973</v>
      </c>
      <c r="C8769" t="s">
        <v>35974</v>
      </c>
      <c r="D8769" t="s">
        <v>35975</v>
      </c>
      <c r="E8769" t="s">
        <v>35975</v>
      </c>
      <c r="F8769" t="s">
        <v>35976</v>
      </c>
      <c r="G8769">
        <v>9</v>
      </c>
      <c r="H8769">
        <v>9</v>
      </c>
      <c r="I8769">
        <v>214479</v>
      </c>
      <c r="J8769">
        <v>203899</v>
      </c>
      <c r="K8769">
        <v>226291</v>
      </c>
    </row>
    <row r="8770" spans="2:11" x14ac:dyDescent="0.25">
      <c r="B8770" t="s">
        <v>35977</v>
      </c>
      <c r="C8770" t="s">
        <v>35978</v>
      </c>
      <c r="D8770" t="s">
        <v>35979</v>
      </c>
      <c r="E8770" t="s">
        <v>35979</v>
      </c>
      <c r="F8770" t="s">
        <v>35980</v>
      </c>
      <c r="G8770">
        <v>4</v>
      </c>
      <c r="H8770">
        <v>4</v>
      </c>
      <c r="I8770">
        <v>11950.7</v>
      </c>
      <c r="J8770">
        <v>12811.4</v>
      </c>
      <c r="K8770">
        <v>8429.94</v>
      </c>
    </row>
    <row r="8771" spans="2:11" x14ac:dyDescent="0.25">
      <c r="B8771" t="s">
        <v>35981</v>
      </c>
      <c r="C8771" t="s">
        <v>35982</v>
      </c>
      <c r="D8771" t="s">
        <v>35983</v>
      </c>
      <c r="E8771" t="s">
        <v>35983</v>
      </c>
      <c r="F8771" t="s">
        <v>35984</v>
      </c>
      <c r="G8771">
        <v>1</v>
      </c>
      <c r="H8771">
        <v>1</v>
      </c>
      <c r="I8771">
        <v>21928.5</v>
      </c>
      <c r="J8771">
        <v>23207.200000000001</v>
      </c>
      <c r="K8771">
        <v>24557</v>
      </c>
    </row>
    <row r="8772" spans="2:11" x14ac:dyDescent="0.25">
      <c r="B8772" t="s">
        <v>35985</v>
      </c>
      <c r="C8772" t="s">
        <v>35986</v>
      </c>
      <c r="D8772" t="s">
        <v>35987</v>
      </c>
      <c r="E8772" t="s">
        <v>35987</v>
      </c>
      <c r="F8772" t="s">
        <v>35988</v>
      </c>
      <c r="G8772">
        <v>2</v>
      </c>
      <c r="H8772">
        <v>2</v>
      </c>
      <c r="I8772">
        <v>15838.2</v>
      </c>
      <c r="J8772">
        <v>12672.3</v>
      </c>
      <c r="K8772">
        <v>9927.35</v>
      </c>
    </row>
    <row r="8773" spans="2:11" x14ac:dyDescent="0.25">
      <c r="B8773" t="s">
        <v>35989</v>
      </c>
      <c r="C8773" t="s">
        <v>35990</v>
      </c>
      <c r="D8773" t="s">
        <v>35991</v>
      </c>
      <c r="E8773" t="s">
        <v>35991</v>
      </c>
      <c r="F8773" t="s">
        <v>35992</v>
      </c>
      <c r="G8773">
        <v>2</v>
      </c>
      <c r="H8773">
        <v>2</v>
      </c>
      <c r="I8773">
        <v>31250.2</v>
      </c>
      <c r="J8773">
        <v>23971.200000000001</v>
      </c>
      <c r="K8773">
        <v>25987.200000000001</v>
      </c>
    </row>
    <row r="8774" spans="2:11" x14ac:dyDescent="0.25">
      <c r="B8774" t="s">
        <v>35993</v>
      </c>
      <c r="C8774" t="s">
        <v>35994</v>
      </c>
      <c r="D8774" t="s">
        <v>35995</v>
      </c>
      <c r="E8774" t="s">
        <v>35995</v>
      </c>
      <c r="F8774" t="s">
        <v>35996</v>
      </c>
      <c r="G8774">
        <v>68</v>
      </c>
      <c r="H8774">
        <v>68</v>
      </c>
      <c r="I8774">
        <v>177525</v>
      </c>
      <c r="J8774">
        <v>193057</v>
      </c>
      <c r="K8774">
        <v>198526</v>
      </c>
    </row>
    <row r="8775" spans="2:11" x14ac:dyDescent="0.25">
      <c r="B8775" t="s">
        <v>35997</v>
      </c>
      <c r="C8775" t="s">
        <v>35998</v>
      </c>
      <c r="D8775" t="s">
        <v>35999</v>
      </c>
      <c r="E8775" t="s">
        <v>35999</v>
      </c>
      <c r="F8775" t="s">
        <v>36000</v>
      </c>
      <c r="G8775">
        <v>33</v>
      </c>
      <c r="H8775">
        <v>33</v>
      </c>
      <c r="I8775">
        <v>201021</v>
      </c>
      <c r="J8775">
        <v>203738</v>
      </c>
      <c r="K8775">
        <v>186748</v>
      </c>
    </row>
    <row r="8776" spans="2:11" x14ac:dyDescent="0.25">
      <c r="B8776" t="s">
        <v>36001</v>
      </c>
      <c r="C8776" t="s">
        <v>35998</v>
      </c>
      <c r="D8776" t="s">
        <v>35999</v>
      </c>
      <c r="E8776" t="s">
        <v>35999</v>
      </c>
      <c r="F8776" t="s">
        <v>36002</v>
      </c>
      <c r="G8776">
        <v>2</v>
      </c>
      <c r="H8776">
        <v>2</v>
      </c>
      <c r="I8776">
        <v>26250.6</v>
      </c>
      <c r="J8776">
        <v>20035.099999999999</v>
      </c>
      <c r="K8776">
        <v>23398.7</v>
      </c>
    </row>
    <row r="8777" spans="2:11" x14ac:dyDescent="0.25">
      <c r="B8777" t="s">
        <v>36003</v>
      </c>
      <c r="C8777" t="s">
        <v>36004</v>
      </c>
      <c r="D8777" t="s">
        <v>36005</v>
      </c>
      <c r="E8777" t="s">
        <v>36005</v>
      </c>
      <c r="F8777" t="s">
        <v>36006</v>
      </c>
      <c r="G8777">
        <v>16</v>
      </c>
      <c r="H8777">
        <v>16</v>
      </c>
      <c r="I8777">
        <v>63467.9</v>
      </c>
      <c r="J8777">
        <v>60830.9</v>
      </c>
      <c r="K8777">
        <v>53540.6</v>
      </c>
    </row>
    <row r="8778" spans="2:11" x14ac:dyDescent="0.25">
      <c r="B8778" t="s">
        <v>36007</v>
      </c>
      <c r="C8778" t="s">
        <v>36008</v>
      </c>
      <c r="D8778" t="s">
        <v>36009</v>
      </c>
      <c r="E8778" t="s">
        <v>36009</v>
      </c>
      <c r="F8778" t="s">
        <v>36010</v>
      </c>
      <c r="G8778">
        <v>16</v>
      </c>
      <c r="H8778">
        <v>15</v>
      </c>
      <c r="I8778">
        <v>380715</v>
      </c>
      <c r="J8778">
        <v>387062</v>
      </c>
      <c r="K8778">
        <v>431151</v>
      </c>
    </row>
    <row r="8779" spans="2:11" x14ac:dyDescent="0.25">
      <c r="B8779" t="s">
        <v>36011</v>
      </c>
      <c r="C8779" t="s">
        <v>36012</v>
      </c>
      <c r="D8779" t="s">
        <v>36013</v>
      </c>
      <c r="E8779" t="s">
        <v>36013</v>
      </c>
      <c r="F8779" t="s">
        <v>36014</v>
      </c>
      <c r="G8779">
        <v>32</v>
      </c>
      <c r="H8779">
        <v>32</v>
      </c>
      <c r="I8779">
        <v>99577.3</v>
      </c>
      <c r="J8779">
        <v>104492</v>
      </c>
      <c r="K8779">
        <v>112648</v>
      </c>
    </row>
    <row r="8780" spans="2:11" x14ac:dyDescent="0.25">
      <c r="B8780" t="s">
        <v>36015</v>
      </c>
      <c r="C8780" t="s">
        <v>36016</v>
      </c>
      <c r="D8780" t="s">
        <v>36017</v>
      </c>
      <c r="E8780" t="s">
        <v>36017</v>
      </c>
      <c r="F8780" t="s">
        <v>36018</v>
      </c>
      <c r="G8780">
        <v>6</v>
      </c>
      <c r="H8780">
        <v>6</v>
      </c>
      <c r="I8780">
        <v>38096</v>
      </c>
      <c r="J8780">
        <v>42061.8</v>
      </c>
      <c r="K8780">
        <v>41988.1</v>
      </c>
    </row>
    <row r="8781" spans="2:11" x14ac:dyDescent="0.25">
      <c r="B8781" t="s">
        <v>36019</v>
      </c>
      <c r="C8781" t="s">
        <v>36020</v>
      </c>
      <c r="D8781" t="s">
        <v>36021</v>
      </c>
      <c r="E8781" t="s">
        <v>36021</v>
      </c>
      <c r="F8781" t="s">
        <v>36022</v>
      </c>
      <c r="G8781">
        <v>11</v>
      </c>
      <c r="H8781">
        <v>11</v>
      </c>
      <c r="I8781">
        <v>88566.5</v>
      </c>
      <c r="J8781">
        <v>83230.399999999994</v>
      </c>
      <c r="K8781">
        <v>80136</v>
      </c>
    </row>
    <row r="8782" spans="2:11" x14ac:dyDescent="0.25">
      <c r="B8782" t="s">
        <v>36023</v>
      </c>
      <c r="C8782" t="s">
        <v>36024</v>
      </c>
      <c r="D8782" t="s">
        <v>36025</v>
      </c>
      <c r="E8782" t="s">
        <v>36025</v>
      </c>
      <c r="F8782" t="s">
        <v>36026</v>
      </c>
      <c r="G8782">
        <v>12</v>
      </c>
      <c r="H8782">
        <v>12</v>
      </c>
      <c r="I8782">
        <v>93832.2</v>
      </c>
      <c r="J8782">
        <v>95452.9</v>
      </c>
      <c r="K8782">
        <v>102258</v>
      </c>
    </row>
    <row r="8783" spans="2:11" x14ac:dyDescent="0.25">
      <c r="B8783" t="s">
        <v>36027</v>
      </c>
      <c r="C8783" t="s">
        <v>36028</v>
      </c>
      <c r="D8783" t="s">
        <v>36029</v>
      </c>
      <c r="E8783" t="s">
        <v>36029</v>
      </c>
      <c r="F8783" t="s">
        <v>36030</v>
      </c>
      <c r="G8783">
        <v>6</v>
      </c>
      <c r="H8783">
        <v>6</v>
      </c>
      <c r="I8783">
        <v>98577.2</v>
      </c>
      <c r="J8783">
        <v>93345</v>
      </c>
      <c r="K8783">
        <v>67356.5</v>
      </c>
    </row>
    <row r="8784" spans="2:11" x14ac:dyDescent="0.25">
      <c r="B8784" t="s">
        <v>36031</v>
      </c>
      <c r="C8784" t="s">
        <v>36032</v>
      </c>
      <c r="D8784" t="s">
        <v>36033</v>
      </c>
      <c r="E8784" t="s">
        <v>36033</v>
      </c>
      <c r="F8784" t="s">
        <v>36034</v>
      </c>
      <c r="G8784">
        <v>5</v>
      </c>
      <c r="H8784">
        <v>4</v>
      </c>
      <c r="I8784">
        <v>36092.300000000003</v>
      </c>
      <c r="J8784">
        <v>32399.599999999999</v>
      </c>
      <c r="K8784">
        <v>41904.800000000003</v>
      </c>
    </row>
    <row r="8785" spans="2:11" x14ac:dyDescent="0.25">
      <c r="B8785" t="s">
        <v>36035</v>
      </c>
      <c r="C8785" t="s">
        <v>36036</v>
      </c>
      <c r="D8785" t="s">
        <v>36037</v>
      </c>
      <c r="E8785" t="s">
        <v>36037</v>
      </c>
      <c r="F8785" t="s">
        <v>36038</v>
      </c>
      <c r="G8785">
        <v>10</v>
      </c>
      <c r="H8785">
        <v>10</v>
      </c>
      <c r="I8785">
        <v>94272.1</v>
      </c>
      <c r="J8785">
        <v>87868.5</v>
      </c>
      <c r="K8785">
        <v>92807</v>
      </c>
    </row>
    <row r="8786" spans="2:11" x14ac:dyDescent="0.25">
      <c r="B8786" t="s">
        <v>36039</v>
      </c>
      <c r="C8786" t="s">
        <v>36040</v>
      </c>
      <c r="D8786" t="s">
        <v>36041</v>
      </c>
      <c r="E8786" t="s">
        <v>36041</v>
      </c>
      <c r="F8786" t="s">
        <v>36042</v>
      </c>
      <c r="G8786">
        <v>2</v>
      </c>
      <c r="H8786">
        <v>2</v>
      </c>
      <c r="I8786">
        <v>71337.2</v>
      </c>
      <c r="J8786">
        <v>79638.100000000006</v>
      </c>
      <c r="K8786">
        <v>66010.899999999994</v>
      </c>
    </row>
    <row r="8787" spans="2:11" x14ac:dyDescent="0.25">
      <c r="B8787" t="s">
        <v>36043</v>
      </c>
      <c r="C8787" t="s">
        <v>36044</v>
      </c>
      <c r="D8787" t="s">
        <v>36045</v>
      </c>
      <c r="E8787" t="s">
        <v>36045</v>
      </c>
      <c r="F8787" t="s">
        <v>36046</v>
      </c>
      <c r="G8787">
        <v>5</v>
      </c>
      <c r="H8787">
        <v>5</v>
      </c>
      <c r="I8787">
        <v>11338.4</v>
      </c>
      <c r="J8787">
        <v>12464.7</v>
      </c>
      <c r="K8787">
        <v>8727.43</v>
      </c>
    </row>
    <row r="8788" spans="2:11" x14ac:dyDescent="0.25">
      <c r="B8788" t="s">
        <v>36047</v>
      </c>
      <c r="C8788" t="s">
        <v>36048</v>
      </c>
      <c r="D8788" t="s">
        <v>36049</v>
      </c>
      <c r="E8788" t="s">
        <v>36049</v>
      </c>
      <c r="F8788" t="s">
        <v>36050</v>
      </c>
      <c r="G8788">
        <v>6</v>
      </c>
      <c r="H8788">
        <v>6</v>
      </c>
      <c r="I8788">
        <v>55888.800000000003</v>
      </c>
      <c r="J8788">
        <v>56094.6</v>
      </c>
      <c r="K8788">
        <v>48699.199999999997</v>
      </c>
    </row>
    <row r="8789" spans="2:11" x14ac:dyDescent="0.25">
      <c r="B8789" t="s">
        <v>36051</v>
      </c>
      <c r="C8789" t="s">
        <v>36052</v>
      </c>
      <c r="D8789" t="s">
        <v>36053</v>
      </c>
      <c r="E8789" t="s">
        <v>36053</v>
      </c>
      <c r="F8789" t="s">
        <v>36054</v>
      </c>
      <c r="G8789">
        <v>3</v>
      </c>
      <c r="H8789">
        <v>3</v>
      </c>
      <c r="I8789">
        <v>51134.2</v>
      </c>
      <c r="J8789">
        <v>51811.6</v>
      </c>
      <c r="K8789">
        <v>58399.1</v>
      </c>
    </row>
    <row r="8790" spans="2:11" x14ac:dyDescent="0.25">
      <c r="B8790" t="s">
        <v>36055</v>
      </c>
      <c r="C8790" t="s">
        <v>36056</v>
      </c>
      <c r="D8790" t="s">
        <v>36057</v>
      </c>
      <c r="E8790" t="s">
        <v>36057</v>
      </c>
      <c r="F8790" t="s">
        <v>36058</v>
      </c>
      <c r="G8790">
        <v>17</v>
      </c>
      <c r="H8790">
        <v>15</v>
      </c>
      <c r="I8790">
        <v>69083.7</v>
      </c>
      <c r="J8790">
        <v>80587.199999999997</v>
      </c>
      <c r="K8790">
        <v>67759.7</v>
      </c>
    </row>
    <row r="8791" spans="2:11" x14ac:dyDescent="0.25">
      <c r="B8791" t="s">
        <v>36059</v>
      </c>
      <c r="C8791" t="s">
        <v>36060</v>
      </c>
      <c r="D8791" t="s">
        <v>36061</v>
      </c>
      <c r="E8791" t="s">
        <v>36061</v>
      </c>
      <c r="F8791" t="s">
        <v>36062</v>
      </c>
      <c r="G8791">
        <v>29</v>
      </c>
      <c r="H8791">
        <v>29</v>
      </c>
      <c r="I8791">
        <v>125575</v>
      </c>
      <c r="J8791">
        <v>115572</v>
      </c>
      <c r="K8791">
        <v>122323</v>
      </c>
    </row>
    <row r="8792" spans="2:11" x14ac:dyDescent="0.25">
      <c r="B8792" t="s">
        <v>36063</v>
      </c>
      <c r="C8792" t="s">
        <v>36064</v>
      </c>
      <c r="D8792" t="s">
        <v>36065</v>
      </c>
      <c r="E8792" t="s">
        <v>36065</v>
      </c>
      <c r="F8792" t="s">
        <v>36066</v>
      </c>
      <c r="G8792">
        <v>1</v>
      </c>
      <c r="H8792">
        <v>1</v>
      </c>
      <c r="I8792">
        <v>10431.5</v>
      </c>
      <c r="J8792">
        <v>9428.85</v>
      </c>
    </row>
    <row r="8793" spans="2:11" x14ac:dyDescent="0.25">
      <c r="B8793" t="s">
        <v>36067</v>
      </c>
      <c r="C8793" t="s">
        <v>36068</v>
      </c>
      <c r="D8793" t="s">
        <v>36069</v>
      </c>
      <c r="E8793" t="s">
        <v>36069</v>
      </c>
      <c r="F8793" t="s">
        <v>36070</v>
      </c>
      <c r="G8793">
        <v>6</v>
      </c>
      <c r="H8793">
        <v>6</v>
      </c>
      <c r="I8793">
        <v>11590.1</v>
      </c>
      <c r="J8793">
        <v>10372</v>
      </c>
      <c r="K8793">
        <v>12056.5</v>
      </c>
    </row>
    <row r="8794" spans="2:11" x14ac:dyDescent="0.25">
      <c r="B8794" t="s">
        <v>36071</v>
      </c>
      <c r="C8794" t="s">
        <v>36072</v>
      </c>
      <c r="D8794" t="s">
        <v>36073</v>
      </c>
      <c r="E8794" t="s">
        <v>36073</v>
      </c>
      <c r="F8794" t="s">
        <v>36074</v>
      </c>
      <c r="G8794">
        <v>2</v>
      </c>
      <c r="H8794">
        <v>1</v>
      </c>
      <c r="I8794">
        <v>15087.2</v>
      </c>
      <c r="J8794">
        <v>20518.2</v>
      </c>
      <c r="K8794">
        <v>15313.4</v>
      </c>
    </row>
    <row r="8795" spans="2:11" x14ac:dyDescent="0.25">
      <c r="B8795" t="s">
        <v>36075</v>
      </c>
      <c r="C8795" t="s">
        <v>36076</v>
      </c>
      <c r="D8795" t="s">
        <v>36077</v>
      </c>
      <c r="E8795" t="s">
        <v>36077</v>
      </c>
      <c r="F8795" t="s">
        <v>36078</v>
      </c>
      <c r="G8795">
        <v>5</v>
      </c>
      <c r="H8795">
        <v>5</v>
      </c>
      <c r="I8795">
        <v>136736</v>
      </c>
      <c r="J8795">
        <v>142275</v>
      </c>
      <c r="K8795">
        <v>137467</v>
      </c>
    </row>
    <row r="8796" spans="2:11" x14ac:dyDescent="0.25">
      <c r="B8796" t="s">
        <v>36079</v>
      </c>
      <c r="C8796" t="s">
        <v>36080</v>
      </c>
      <c r="D8796" t="s">
        <v>36081</v>
      </c>
      <c r="E8796" t="s">
        <v>36081</v>
      </c>
      <c r="F8796" t="s">
        <v>36082</v>
      </c>
      <c r="G8796">
        <v>16</v>
      </c>
      <c r="H8796">
        <v>16</v>
      </c>
      <c r="I8796">
        <v>474114</v>
      </c>
      <c r="J8796">
        <v>539841</v>
      </c>
      <c r="K8796">
        <v>545789</v>
      </c>
    </row>
    <row r="8797" spans="2:11" x14ac:dyDescent="0.25">
      <c r="B8797" t="s">
        <v>36083</v>
      </c>
      <c r="C8797" t="s">
        <v>36084</v>
      </c>
      <c r="D8797" t="s">
        <v>36085</v>
      </c>
      <c r="E8797" t="s">
        <v>36085</v>
      </c>
      <c r="F8797" t="s">
        <v>36086</v>
      </c>
      <c r="G8797">
        <v>5</v>
      </c>
      <c r="H8797">
        <v>5</v>
      </c>
      <c r="I8797">
        <v>318072</v>
      </c>
      <c r="J8797">
        <v>293786</v>
      </c>
      <c r="K8797">
        <v>353417</v>
      </c>
    </row>
    <row r="8798" spans="2:11" x14ac:dyDescent="0.25">
      <c r="B8798" t="s">
        <v>36087</v>
      </c>
      <c r="C8798" t="s">
        <v>36084</v>
      </c>
      <c r="D8798" t="s">
        <v>36085</v>
      </c>
      <c r="E8798" t="s">
        <v>36085</v>
      </c>
      <c r="F8798" t="s">
        <v>36088</v>
      </c>
      <c r="G8798">
        <v>1</v>
      </c>
      <c r="H8798">
        <v>1</v>
      </c>
      <c r="I8798">
        <v>12197.6</v>
      </c>
      <c r="K8798">
        <v>7744.45</v>
      </c>
    </row>
    <row r="8799" spans="2:11" x14ac:dyDescent="0.25">
      <c r="B8799" t="s">
        <v>36089</v>
      </c>
      <c r="C8799" t="s">
        <v>36090</v>
      </c>
      <c r="D8799" t="s">
        <v>36091</v>
      </c>
      <c r="E8799" t="s">
        <v>36091</v>
      </c>
      <c r="F8799" t="s">
        <v>36092</v>
      </c>
      <c r="G8799">
        <v>14</v>
      </c>
      <c r="H8799">
        <v>14</v>
      </c>
      <c r="I8799">
        <v>73798.100000000006</v>
      </c>
      <c r="J8799">
        <v>67036.2</v>
      </c>
      <c r="K8799">
        <v>68377.399999999994</v>
      </c>
    </row>
    <row r="8800" spans="2:11" x14ac:dyDescent="0.25">
      <c r="B8800" t="s">
        <v>36093</v>
      </c>
      <c r="C8800" t="s">
        <v>36094</v>
      </c>
      <c r="D8800" t="s">
        <v>36095</v>
      </c>
      <c r="E8800" t="s">
        <v>36095</v>
      </c>
      <c r="F8800" t="s">
        <v>36096</v>
      </c>
      <c r="G8800">
        <v>7</v>
      </c>
      <c r="H8800">
        <v>7</v>
      </c>
      <c r="I8800">
        <v>207052</v>
      </c>
      <c r="J8800">
        <v>170592</v>
      </c>
      <c r="K8800">
        <v>273578</v>
      </c>
    </row>
    <row r="8801" spans="2:11" x14ac:dyDescent="0.25">
      <c r="B8801" t="s">
        <v>36097</v>
      </c>
      <c r="C8801" t="s">
        <v>36098</v>
      </c>
      <c r="D8801" t="s">
        <v>36099</v>
      </c>
      <c r="E8801" t="s">
        <v>36099</v>
      </c>
      <c r="F8801" t="s">
        <v>36100</v>
      </c>
      <c r="G8801">
        <v>5</v>
      </c>
      <c r="H8801">
        <v>5</v>
      </c>
      <c r="I8801">
        <v>67455.899999999994</v>
      </c>
      <c r="J8801">
        <v>93618</v>
      </c>
      <c r="K8801">
        <v>108369</v>
      </c>
    </row>
    <row r="8802" spans="2:11" x14ac:dyDescent="0.25">
      <c r="B8802" t="s">
        <v>36101</v>
      </c>
      <c r="C8802" t="s">
        <v>36102</v>
      </c>
      <c r="D8802" t="s">
        <v>36103</v>
      </c>
      <c r="E8802" t="s">
        <v>36103</v>
      </c>
      <c r="F8802" t="s">
        <v>36104</v>
      </c>
      <c r="G8802">
        <v>6</v>
      </c>
      <c r="H8802">
        <v>6</v>
      </c>
      <c r="I8802">
        <v>127562</v>
      </c>
      <c r="J8802">
        <v>109336</v>
      </c>
      <c r="K8802">
        <v>132869</v>
      </c>
    </row>
    <row r="8803" spans="2:11" x14ac:dyDescent="0.25">
      <c r="B8803" t="s">
        <v>36105</v>
      </c>
      <c r="C8803" t="s">
        <v>36106</v>
      </c>
      <c r="D8803" t="s">
        <v>36107</v>
      </c>
      <c r="E8803" t="s">
        <v>36107</v>
      </c>
      <c r="F8803" t="s">
        <v>36108</v>
      </c>
      <c r="G8803">
        <v>29</v>
      </c>
      <c r="H8803">
        <v>29</v>
      </c>
      <c r="I8803">
        <v>460672</v>
      </c>
      <c r="J8803">
        <v>443448</v>
      </c>
      <c r="K8803">
        <v>491276</v>
      </c>
    </row>
    <row r="8804" spans="2:11" x14ac:dyDescent="0.25">
      <c r="B8804" t="s">
        <v>36109</v>
      </c>
      <c r="C8804" t="s">
        <v>36110</v>
      </c>
      <c r="D8804" t="s">
        <v>36111</v>
      </c>
      <c r="E8804" t="s">
        <v>36111</v>
      </c>
      <c r="F8804" t="s">
        <v>36112</v>
      </c>
      <c r="G8804">
        <v>4</v>
      </c>
      <c r="H8804">
        <v>4</v>
      </c>
      <c r="I8804">
        <v>78282.3</v>
      </c>
      <c r="J8804">
        <v>83435.8</v>
      </c>
      <c r="K8804">
        <v>86336.6</v>
      </c>
    </row>
    <row r="8805" spans="2:11" x14ac:dyDescent="0.25">
      <c r="B8805" t="s">
        <v>36113</v>
      </c>
      <c r="C8805" t="s">
        <v>36114</v>
      </c>
      <c r="D8805" t="s">
        <v>36115</v>
      </c>
      <c r="E8805" t="s">
        <v>36115</v>
      </c>
      <c r="F8805" t="s">
        <v>36116</v>
      </c>
      <c r="G8805">
        <v>13</v>
      </c>
      <c r="H8805">
        <v>13</v>
      </c>
      <c r="I8805">
        <v>94255.8</v>
      </c>
      <c r="J8805">
        <v>103677</v>
      </c>
      <c r="K8805">
        <v>117601</v>
      </c>
    </row>
    <row r="8806" spans="2:11" x14ac:dyDescent="0.25">
      <c r="B8806" t="s">
        <v>36117</v>
      </c>
      <c r="C8806" t="s">
        <v>36118</v>
      </c>
      <c r="D8806" t="s">
        <v>36119</v>
      </c>
      <c r="E8806" t="s">
        <v>36119</v>
      </c>
      <c r="F8806" t="s">
        <v>36120</v>
      </c>
      <c r="G8806">
        <v>12</v>
      </c>
      <c r="H8806">
        <v>10</v>
      </c>
      <c r="I8806">
        <v>127992</v>
      </c>
      <c r="J8806">
        <v>111312</v>
      </c>
      <c r="K8806">
        <v>106827</v>
      </c>
    </row>
    <row r="8807" spans="2:11" x14ac:dyDescent="0.25">
      <c r="B8807" t="s">
        <v>36121</v>
      </c>
      <c r="C8807" t="s">
        <v>36122</v>
      </c>
      <c r="D8807" t="s">
        <v>36123</v>
      </c>
      <c r="E8807" t="s">
        <v>36123</v>
      </c>
      <c r="F8807" t="s">
        <v>36124</v>
      </c>
      <c r="G8807">
        <v>1</v>
      </c>
      <c r="H8807">
        <v>1</v>
      </c>
      <c r="J8807">
        <v>4457.62</v>
      </c>
      <c r="K8807">
        <v>3165.08</v>
      </c>
    </row>
    <row r="8808" spans="2:11" x14ac:dyDescent="0.25">
      <c r="B8808" t="s">
        <v>36125</v>
      </c>
      <c r="C8808" t="s">
        <v>36126</v>
      </c>
      <c r="D8808" t="s">
        <v>36127</v>
      </c>
      <c r="E8808" t="s">
        <v>36127</v>
      </c>
      <c r="F8808" t="s">
        <v>36128</v>
      </c>
      <c r="G8808">
        <v>1</v>
      </c>
      <c r="H8808">
        <v>1</v>
      </c>
      <c r="I8808">
        <v>10669.9</v>
      </c>
      <c r="J8808">
        <v>7626.46</v>
      </c>
      <c r="K8808">
        <v>6886.97</v>
      </c>
    </row>
    <row r="8809" spans="2:11" x14ac:dyDescent="0.25">
      <c r="B8809" t="s">
        <v>36129</v>
      </c>
      <c r="C8809" t="s">
        <v>36130</v>
      </c>
      <c r="D8809" t="s">
        <v>36131</v>
      </c>
      <c r="E8809" t="s">
        <v>36131</v>
      </c>
      <c r="F8809" t="s">
        <v>36132</v>
      </c>
      <c r="G8809">
        <v>5</v>
      </c>
      <c r="H8809">
        <v>5</v>
      </c>
      <c r="I8809">
        <v>15006.2</v>
      </c>
      <c r="J8809">
        <v>17293</v>
      </c>
      <c r="K8809">
        <v>14456.5</v>
      </c>
    </row>
    <row r="8810" spans="2:11" x14ac:dyDescent="0.25">
      <c r="B8810" t="s">
        <v>36133</v>
      </c>
      <c r="C8810" t="s">
        <v>36134</v>
      </c>
      <c r="D8810" t="s">
        <v>36135</v>
      </c>
      <c r="E8810" t="s">
        <v>36135</v>
      </c>
      <c r="F8810" t="s">
        <v>36136</v>
      </c>
      <c r="G8810">
        <v>9</v>
      </c>
      <c r="H8810">
        <v>9</v>
      </c>
      <c r="I8810">
        <v>81529.600000000006</v>
      </c>
      <c r="J8810">
        <v>83935.1</v>
      </c>
      <c r="K8810">
        <v>72501.2</v>
      </c>
    </row>
    <row r="8811" spans="2:11" x14ac:dyDescent="0.25">
      <c r="B8811" t="s">
        <v>36137</v>
      </c>
      <c r="C8811" t="s">
        <v>36138</v>
      </c>
      <c r="D8811" t="s">
        <v>504</v>
      </c>
      <c r="E8811" t="s">
        <v>504</v>
      </c>
      <c r="F8811" t="s">
        <v>36139</v>
      </c>
      <c r="G8811">
        <v>21</v>
      </c>
      <c r="H8811">
        <v>19</v>
      </c>
      <c r="I8811">
        <v>917779</v>
      </c>
      <c r="J8811">
        <v>936963</v>
      </c>
      <c r="K8811">
        <v>877749</v>
      </c>
    </row>
    <row r="8812" spans="2:11" x14ac:dyDescent="0.25">
      <c r="B8812" t="s">
        <v>36140</v>
      </c>
      <c r="C8812" t="s">
        <v>36138</v>
      </c>
      <c r="D8812" t="s">
        <v>504</v>
      </c>
      <c r="E8812" t="s">
        <v>504</v>
      </c>
      <c r="F8812" t="s">
        <v>36141</v>
      </c>
      <c r="G8812">
        <v>1</v>
      </c>
      <c r="H8812">
        <v>1</v>
      </c>
      <c r="I8812">
        <v>22164.400000000001</v>
      </c>
      <c r="J8812">
        <v>17967.099999999999</v>
      </c>
      <c r="K8812">
        <v>17743.3</v>
      </c>
    </row>
    <row r="8813" spans="2:11" x14ac:dyDescent="0.25">
      <c r="B8813" t="s">
        <v>36142</v>
      </c>
      <c r="C8813" t="s">
        <v>36143</v>
      </c>
      <c r="D8813" t="s">
        <v>36144</v>
      </c>
      <c r="E8813" t="s">
        <v>36144</v>
      </c>
      <c r="F8813" t="s">
        <v>36145</v>
      </c>
      <c r="G8813">
        <v>2</v>
      </c>
      <c r="H8813">
        <v>2</v>
      </c>
      <c r="I8813">
        <v>14281.1</v>
      </c>
      <c r="J8813">
        <v>14442.2</v>
      </c>
      <c r="K8813">
        <v>9323.15</v>
      </c>
    </row>
    <row r="8814" spans="2:11" x14ac:dyDescent="0.25">
      <c r="B8814" t="s">
        <v>36146</v>
      </c>
      <c r="C8814" t="s">
        <v>36147</v>
      </c>
      <c r="D8814" t="s">
        <v>36148</v>
      </c>
      <c r="E8814" t="s">
        <v>36148</v>
      </c>
      <c r="F8814" t="s">
        <v>36149</v>
      </c>
      <c r="G8814">
        <v>2</v>
      </c>
      <c r="H8814">
        <v>2</v>
      </c>
      <c r="J8814">
        <v>11931.5</v>
      </c>
      <c r="K8814">
        <v>14994.1</v>
      </c>
    </row>
    <row r="8815" spans="2:11" x14ac:dyDescent="0.25">
      <c r="B8815" t="s">
        <v>36150</v>
      </c>
      <c r="C8815" t="s">
        <v>36151</v>
      </c>
      <c r="D8815" t="s">
        <v>36152</v>
      </c>
      <c r="E8815" t="s">
        <v>36152</v>
      </c>
      <c r="F8815" t="s">
        <v>36153</v>
      </c>
      <c r="G8815">
        <v>17</v>
      </c>
      <c r="H8815">
        <v>17</v>
      </c>
      <c r="I8815">
        <v>133545</v>
      </c>
      <c r="J8815">
        <v>133157</v>
      </c>
      <c r="K8815">
        <v>140246</v>
      </c>
    </row>
    <row r="8816" spans="2:11" x14ac:dyDescent="0.25">
      <c r="B8816" t="s">
        <v>36154</v>
      </c>
      <c r="C8816" t="s">
        <v>36155</v>
      </c>
      <c r="D8816" t="s">
        <v>36156</v>
      </c>
      <c r="E8816" t="s">
        <v>36156</v>
      </c>
      <c r="F8816" t="s">
        <v>36157</v>
      </c>
      <c r="G8816">
        <v>16</v>
      </c>
      <c r="H8816">
        <v>15</v>
      </c>
      <c r="I8816">
        <v>260384</v>
      </c>
      <c r="J8816">
        <v>259407</v>
      </c>
      <c r="K8816">
        <v>316882</v>
      </c>
    </row>
    <row r="8817" spans="1:11" x14ac:dyDescent="0.25">
      <c r="B8817" t="s">
        <v>36158</v>
      </c>
      <c r="C8817" t="s">
        <v>36159</v>
      </c>
      <c r="D8817" t="s">
        <v>36160</v>
      </c>
      <c r="E8817" t="s">
        <v>36160</v>
      </c>
      <c r="F8817" t="s">
        <v>36161</v>
      </c>
      <c r="G8817">
        <v>24</v>
      </c>
      <c r="H8817">
        <v>21</v>
      </c>
      <c r="I8817">
        <v>516130</v>
      </c>
      <c r="J8817">
        <v>570696</v>
      </c>
      <c r="K8817">
        <v>659340</v>
      </c>
    </row>
    <row r="8818" spans="1:11" x14ac:dyDescent="0.25">
      <c r="B8818" t="s">
        <v>36162</v>
      </c>
      <c r="C8818" t="s">
        <v>36163</v>
      </c>
      <c r="D8818" t="s">
        <v>36164</v>
      </c>
      <c r="E8818" t="s">
        <v>36164</v>
      </c>
      <c r="F8818" t="s">
        <v>36165</v>
      </c>
      <c r="G8818">
        <v>1</v>
      </c>
      <c r="H8818">
        <v>1</v>
      </c>
      <c r="I8818">
        <v>7543.11</v>
      </c>
      <c r="J8818">
        <v>7402.65</v>
      </c>
      <c r="K8818">
        <v>5967.64</v>
      </c>
    </row>
    <row r="8819" spans="1:11" x14ac:dyDescent="0.25">
      <c r="B8819" t="s">
        <v>36166</v>
      </c>
      <c r="C8819" t="s">
        <v>36167</v>
      </c>
      <c r="D8819" t="s">
        <v>36168</v>
      </c>
      <c r="E8819" t="s">
        <v>36168</v>
      </c>
      <c r="F8819" t="s">
        <v>36169</v>
      </c>
      <c r="G8819">
        <v>9</v>
      </c>
      <c r="H8819">
        <v>9</v>
      </c>
      <c r="I8819">
        <v>32914.800000000003</v>
      </c>
      <c r="J8819">
        <v>33596.300000000003</v>
      </c>
      <c r="K8819">
        <v>33996.199999999997</v>
      </c>
    </row>
    <row r="8820" spans="1:11" x14ac:dyDescent="0.25">
      <c r="B8820" t="s">
        <v>36170</v>
      </c>
      <c r="C8820" t="s">
        <v>36171</v>
      </c>
      <c r="D8820" t="s">
        <v>36172</v>
      </c>
      <c r="E8820" t="s">
        <v>36172</v>
      </c>
      <c r="F8820" t="s">
        <v>36173</v>
      </c>
      <c r="G8820">
        <v>18</v>
      </c>
      <c r="H8820">
        <v>16</v>
      </c>
      <c r="I8820">
        <v>176702</v>
      </c>
      <c r="J8820">
        <v>187050</v>
      </c>
      <c r="K8820">
        <v>253310</v>
      </c>
    </row>
    <row r="8821" spans="1:11" x14ac:dyDescent="0.25">
      <c r="B8821" t="s">
        <v>36174</v>
      </c>
      <c r="C8821" t="s">
        <v>36175</v>
      </c>
      <c r="D8821" t="s">
        <v>36176</v>
      </c>
      <c r="E8821" t="s">
        <v>36176</v>
      </c>
      <c r="F8821" t="s">
        <v>36177</v>
      </c>
      <c r="G8821">
        <v>11</v>
      </c>
      <c r="H8821">
        <v>11</v>
      </c>
      <c r="I8821">
        <v>168488</v>
      </c>
      <c r="J8821">
        <v>179916</v>
      </c>
      <c r="K8821">
        <v>150552</v>
      </c>
    </row>
    <row r="8822" spans="1:11" x14ac:dyDescent="0.25">
      <c r="B8822" t="s">
        <v>36178</v>
      </c>
      <c r="C8822" t="s">
        <v>36179</v>
      </c>
      <c r="D8822" t="s">
        <v>36180</v>
      </c>
      <c r="E8822" t="s">
        <v>36180</v>
      </c>
      <c r="F8822" t="s">
        <v>36181</v>
      </c>
      <c r="G8822">
        <v>9</v>
      </c>
      <c r="H8822">
        <v>9</v>
      </c>
      <c r="I8822">
        <v>611278</v>
      </c>
      <c r="J8822">
        <v>575021</v>
      </c>
      <c r="K8822">
        <v>714886</v>
      </c>
    </row>
    <row r="8823" spans="1:11" x14ac:dyDescent="0.25">
      <c r="B8823" t="s">
        <v>36182</v>
      </c>
      <c r="C8823" t="s">
        <v>36183</v>
      </c>
      <c r="D8823" t="s">
        <v>36184</v>
      </c>
      <c r="E8823" t="s">
        <v>36184</v>
      </c>
      <c r="F8823" t="s">
        <v>36185</v>
      </c>
      <c r="G8823">
        <v>1</v>
      </c>
      <c r="H8823">
        <v>1</v>
      </c>
      <c r="I8823">
        <v>256887</v>
      </c>
      <c r="J8823">
        <v>184140</v>
      </c>
      <c r="K8823">
        <v>256854</v>
      </c>
    </row>
    <row r="8824" spans="1:11" x14ac:dyDescent="0.25">
      <c r="B8824" t="s">
        <v>36186</v>
      </c>
      <c r="C8824" t="s">
        <v>36187</v>
      </c>
      <c r="D8824" t="s">
        <v>36188</v>
      </c>
      <c r="E8824" t="s">
        <v>36188</v>
      </c>
      <c r="F8824" t="s">
        <v>36189</v>
      </c>
      <c r="G8824">
        <v>2</v>
      </c>
      <c r="H8824">
        <v>2</v>
      </c>
      <c r="I8824">
        <v>13261.4</v>
      </c>
      <c r="J8824">
        <v>9274.92</v>
      </c>
      <c r="K8824">
        <v>13196.3</v>
      </c>
    </row>
    <row r="8825" spans="1:11" x14ac:dyDescent="0.25">
      <c r="B8825" t="s">
        <v>36190</v>
      </c>
      <c r="C8825" t="s">
        <v>36191</v>
      </c>
      <c r="D8825" t="s">
        <v>36192</v>
      </c>
      <c r="E8825" t="s">
        <v>36192</v>
      </c>
      <c r="F8825" t="s">
        <v>36193</v>
      </c>
      <c r="G8825">
        <v>23</v>
      </c>
      <c r="H8825">
        <v>23</v>
      </c>
      <c r="I8825">
        <v>604908</v>
      </c>
      <c r="J8825">
        <v>637177</v>
      </c>
      <c r="K8825">
        <v>743309</v>
      </c>
    </row>
    <row r="8826" spans="1:11" x14ac:dyDescent="0.25">
      <c r="B8826" t="s">
        <v>36194</v>
      </c>
      <c r="C8826" t="s">
        <v>36195</v>
      </c>
      <c r="D8826" t="s">
        <v>36196</v>
      </c>
      <c r="E8826" t="s">
        <v>36196</v>
      </c>
      <c r="F8826" t="s">
        <v>36197</v>
      </c>
      <c r="G8826">
        <v>18</v>
      </c>
      <c r="H8826">
        <v>18</v>
      </c>
      <c r="I8826">
        <v>117400</v>
      </c>
      <c r="J8826">
        <v>110265</v>
      </c>
      <c r="K8826">
        <v>123607</v>
      </c>
    </row>
    <row r="8827" spans="1:11" x14ac:dyDescent="0.25">
      <c r="B8827" t="s">
        <v>36198</v>
      </c>
      <c r="C8827" t="s">
        <v>36199</v>
      </c>
      <c r="D8827" t="s">
        <v>36200</v>
      </c>
      <c r="E8827" t="s">
        <v>36200</v>
      </c>
      <c r="F8827" t="s">
        <v>36201</v>
      </c>
      <c r="G8827">
        <v>2</v>
      </c>
      <c r="H8827">
        <v>2</v>
      </c>
      <c r="I8827">
        <v>43705.2</v>
      </c>
      <c r="J8827">
        <v>38803.199999999997</v>
      </c>
      <c r="K8827">
        <v>31973.1</v>
      </c>
    </row>
    <row r="8828" spans="1:11" x14ac:dyDescent="0.25">
      <c r="B8828" t="s">
        <v>36202</v>
      </c>
      <c r="C8828" t="s">
        <v>36203</v>
      </c>
      <c r="D8828" t="s">
        <v>36204</v>
      </c>
      <c r="E8828" t="s">
        <v>36204</v>
      </c>
      <c r="F8828" t="s">
        <v>36205</v>
      </c>
      <c r="G8828">
        <v>12</v>
      </c>
      <c r="H8828">
        <v>11</v>
      </c>
      <c r="I8828">
        <v>338063</v>
      </c>
      <c r="J8828">
        <v>339925</v>
      </c>
      <c r="K8828">
        <v>419587</v>
      </c>
    </row>
    <row r="8829" spans="1:11" x14ac:dyDescent="0.25">
      <c r="A8829" s="3" t="s">
        <v>38138</v>
      </c>
      <c r="B8829" t="s">
        <v>36206</v>
      </c>
      <c r="C8829" t="s">
        <v>36207</v>
      </c>
      <c r="D8829" t="s">
        <v>36208</v>
      </c>
      <c r="E8829" t="s">
        <v>36208</v>
      </c>
      <c r="F8829" t="s">
        <v>36209</v>
      </c>
      <c r="G8829">
        <v>4</v>
      </c>
      <c r="H8829">
        <v>4</v>
      </c>
      <c r="I8829">
        <v>18355.2</v>
      </c>
      <c r="J8829">
        <v>15106.2</v>
      </c>
      <c r="K8829">
        <v>10936.1</v>
      </c>
    </row>
    <row r="8830" spans="1:11" x14ac:dyDescent="0.25">
      <c r="B8830" t="s">
        <v>36210</v>
      </c>
      <c r="C8830" t="s">
        <v>36211</v>
      </c>
      <c r="D8830" t="s">
        <v>36212</v>
      </c>
      <c r="E8830" t="s">
        <v>36212</v>
      </c>
      <c r="F8830" t="s">
        <v>36213</v>
      </c>
      <c r="G8830">
        <v>11</v>
      </c>
      <c r="H8830">
        <v>11</v>
      </c>
      <c r="I8830">
        <v>91290</v>
      </c>
      <c r="J8830">
        <v>87805.7</v>
      </c>
      <c r="K8830">
        <v>89383.4</v>
      </c>
    </row>
    <row r="8831" spans="1:11" x14ac:dyDescent="0.25">
      <c r="B8831" t="s">
        <v>36214</v>
      </c>
      <c r="C8831" t="s">
        <v>36215</v>
      </c>
      <c r="D8831" t="s">
        <v>36216</v>
      </c>
      <c r="E8831" t="s">
        <v>36216</v>
      </c>
      <c r="F8831" t="s">
        <v>36217</v>
      </c>
      <c r="G8831">
        <v>30</v>
      </c>
      <c r="H8831">
        <v>30</v>
      </c>
      <c r="I8831">
        <v>89374.399999999994</v>
      </c>
      <c r="J8831">
        <v>74760.5</v>
      </c>
      <c r="K8831">
        <v>82811.8</v>
      </c>
    </row>
    <row r="8832" spans="1:11" x14ac:dyDescent="0.25">
      <c r="B8832" t="s">
        <v>36218</v>
      </c>
      <c r="C8832" t="s">
        <v>36219</v>
      </c>
      <c r="D8832" t="s">
        <v>36220</v>
      </c>
      <c r="E8832" t="s">
        <v>36220</v>
      </c>
      <c r="F8832" t="s">
        <v>36221</v>
      </c>
      <c r="G8832">
        <v>13</v>
      </c>
      <c r="H8832">
        <v>13</v>
      </c>
      <c r="I8832">
        <v>281125</v>
      </c>
      <c r="J8832">
        <v>313358</v>
      </c>
      <c r="K8832">
        <v>322656</v>
      </c>
    </row>
    <row r="8833" spans="2:11" x14ac:dyDescent="0.25">
      <c r="B8833" t="s">
        <v>36222</v>
      </c>
      <c r="C8833" t="s">
        <v>36223</v>
      </c>
      <c r="D8833" t="s">
        <v>36224</v>
      </c>
      <c r="E8833" t="s">
        <v>36224</v>
      </c>
      <c r="F8833" t="s">
        <v>36225</v>
      </c>
      <c r="G8833">
        <v>13</v>
      </c>
      <c r="H8833">
        <v>13</v>
      </c>
      <c r="I8833">
        <v>99455.6</v>
      </c>
      <c r="J8833">
        <v>114481</v>
      </c>
      <c r="K8833">
        <v>109708</v>
      </c>
    </row>
    <row r="8834" spans="2:11" x14ac:dyDescent="0.25">
      <c r="B8834" t="s">
        <v>36226</v>
      </c>
      <c r="C8834" t="s">
        <v>36227</v>
      </c>
      <c r="D8834" t="s">
        <v>36228</v>
      </c>
      <c r="E8834" t="s">
        <v>36228</v>
      </c>
      <c r="F8834" t="s">
        <v>36229</v>
      </c>
      <c r="G8834">
        <v>4</v>
      </c>
      <c r="H8834">
        <v>4</v>
      </c>
      <c r="I8834">
        <v>14528</v>
      </c>
      <c r="J8834">
        <v>11670.7</v>
      </c>
      <c r="K8834">
        <v>12929</v>
      </c>
    </row>
    <row r="8835" spans="2:11" x14ac:dyDescent="0.25">
      <c r="B8835" t="s">
        <v>36230</v>
      </c>
      <c r="C8835" t="s">
        <v>36231</v>
      </c>
      <c r="D8835" t="s">
        <v>36232</v>
      </c>
      <c r="E8835" t="s">
        <v>36232</v>
      </c>
      <c r="F8835" t="s">
        <v>36233</v>
      </c>
      <c r="G8835">
        <v>2</v>
      </c>
      <c r="H8835">
        <v>2</v>
      </c>
      <c r="I8835">
        <v>151890</v>
      </c>
      <c r="J8835">
        <v>179289</v>
      </c>
      <c r="K8835">
        <v>177165</v>
      </c>
    </row>
    <row r="8836" spans="2:11" x14ac:dyDescent="0.25">
      <c r="B8836" t="s">
        <v>36234</v>
      </c>
      <c r="C8836" t="s">
        <v>36235</v>
      </c>
      <c r="D8836" t="s">
        <v>36236</v>
      </c>
      <c r="E8836" t="s">
        <v>36236</v>
      </c>
      <c r="F8836" t="s">
        <v>36237</v>
      </c>
      <c r="G8836">
        <v>31</v>
      </c>
      <c r="H8836">
        <v>31</v>
      </c>
      <c r="I8836">
        <v>102845</v>
      </c>
      <c r="J8836">
        <v>108627</v>
      </c>
      <c r="K8836">
        <v>101521</v>
      </c>
    </row>
    <row r="8837" spans="2:11" x14ac:dyDescent="0.25">
      <c r="B8837" t="s">
        <v>36238</v>
      </c>
      <c r="C8837" t="s">
        <v>36239</v>
      </c>
      <c r="D8837" t="s">
        <v>36240</v>
      </c>
      <c r="E8837" t="s">
        <v>36240</v>
      </c>
      <c r="F8837" t="s">
        <v>36241</v>
      </c>
      <c r="G8837">
        <v>26</v>
      </c>
      <c r="H8837">
        <v>26</v>
      </c>
      <c r="I8837">
        <v>129049</v>
      </c>
      <c r="J8837">
        <v>136597</v>
      </c>
      <c r="K8837">
        <v>120176</v>
      </c>
    </row>
    <row r="8838" spans="2:11" x14ac:dyDescent="0.25">
      <c r="B8838" t="s">
        <v>36242</v>
      </c>
      <c r="C8838" t="s">
        <v>36243</v>
      </c>
      <c r="D8838" t="s">
        <v>36244</v>
      </c>
      <c r="E8838" t="s">
        <v>36244</v>
      </c>
      <c r="F8838" t="s">
        <v>36245</v>
      </c>
      <c r="G8838">
        <v>22</v>
      </c>
      <c r="H8838">
        <v>22</v>
      </c>
      <c r="I8838">
        <v>843589</v>
      </c>
      <c r="J8838">
        <v>809418</v>
      </c>
      <c r="K8838" s="1" t="s">
        <v>36246</v>
      </c>
    </row>
    <row r="8839" spans="2:11" x14ac:dyDescent="0.25">
      <c r="B8839" t="s">
        <v>36247</v>
      </c>
      <c r="C8839" t="s">
        <v>36248</v>
      </c>
      <c r="D8839" t="s">
        <v>36249</v>
      </c>
      <c r="E8839" t="s">
        <v>36249</v>
      </c>
      <c r="F8839" t="s">
        <v>36250</v>
      </c>
      <c r="G8839">
        <v>2</v>
      </c>
      <c r="H8839">
        <v>2</v>
      </c>
      <c r="I8839">
        <v>79387</v>
      </c>
      <c r="J8839">
        <v>148348</v>
      </c>
      <c r="K8839">
        <v>158914</v>
      </c>
    </row>
    <row r="8840" spans="2:11" x14ac:dyDescent="0.25">
      <c r="B8840" t="s">
        <v>36251</v>
      </c>
      <c r="C8840" t="s">
        <v>36252</v>
      </c>
      <c r="D8840" t="s">
        <v>36253</v>
      </c>
      <c r="E8840" t="s">
        <v>36253</v>
      </c>
      <c r="F8840" t="s">
        <v>36254</v>
      </c>
      <c r="G8840">
        <v>1</v>
      </c>
      <c r="H8840">
        <v>1</v>
      </c>
      <c r="I8840">
        <v>10492.4</v>
      </c>
      <c r="J8840">
        <v>9848.93</v>
      </c>
      <c r="K8840">
        <v>8613.27</v>
      </c>
    </row>
    <row r="8841" spans="2:11" x14ac:dyDescent="0.25">
      <c r="B8841" t="s">
        <v>36255</v>
      </c>
      <c r="C8841" t="s">
        <v>36256</v>
      </c>
      <c r="D8841" t="s">
        <v>36257</v>
      </c>
      <c r="E8841" t="s">
        <v>36257</v>
      </c>
      <c r="F8841" t="s">
        <v>36258</v>
      </c>
      <c r="G8841">
        <v>16</v>
      </c>
      <c r="H8841">
        <v>16</v>
      </c>
      <c r="I8841">
        <v>35877.800000000003</v>
      </c>
      <c r="J8841">
        <v>38366.800000000003</v>
      </c>
      <c r="K8841">
        <v>35575</v>
      </c>
    </row>
    <row r="8842" spans="2:11" x14ac:dyDescent="0.25">
      <c r="B8842" t="s">
        <v>36259</v>
      </c>
      <c r="C8842" t="s">
        <v>36260</v>
      </c>
      <c r="D8842" t="s">
        <v>36261</v>
      </c>
      <c r="E8842" t="s">
        <v>36261</v>
      </c>
      <c r="F8842" t="s">
        <v>36262</v>
      </c>
      <c r="G8842">
        <v>14</v>
      </c>
      <c r="H8842">
        <v>10</v>
      </c>
      <c r="I8842">
        <v>64681.4</v>
      </c>
      <c r="J8842">
        <v>60678.6</v>
      </c>
      <c r="K8842">
        <v>56927.6</v>
      </c>
    </row>
    <row r="8843" spans="2:11" x14ac:dyDescent="0.25">
      <c r="B8843" t="s">
        <v>36263</v>
      </c>
      <c r="C8843" t="s">
        <v>36264</v>
      </c>
      <c r="D8843" t="s">
        <v>36265</v>
      </c>
      <c r="E8843" t="s">
        <v>36265</v>
      </c>
      <c r="F8843" t="s">
        <v>36266</v>
      </c>
      <c r="G8843">
        <v>3</v>
      </c>
      <c r="H8843">
        <v>3</v>
      </c>
      <c r="I8843">
        <v>18008.7</v>
      </c>
      <c r="J8843">
        <v>10319.1</v>
      </c>
      <c r="K8843">
        <v>16684.400000000001</v>
      </c>
    </row>
    <row r="8844" spans="2:11" x14ac:dyDescent="0.25">
      <c r="B8844" t="s">
        <v>36267</v>
      </c>
      <c r="C8844" t="s">
        <v>36268</v>
      </c>
      <c r="D8844" t="s">
        <v>36269</v>
      </c>
      <c r="E8844" t="s">
        <v>36269</v>
      </c>
      <c r="F8844" t="s">
        <v>36270</v>
      </c>
      <c r="G8844">
        <v>7</v>
      </c>
      <c r="H8844">
        <v>7</v>
      </c>
      <c r="I8844">
        <v>28747.1</v>
      </c>
      <c r="J8844">
        <v>31758</v>
      </c>
      <c r="K8844">
        <v>29426.1</v>
      </c>
    </row>
    <row r="8845" spans="2:11" x14ac:dyDescent="0.25">
      <c r="B8845" t="s">
        <v>36271</v>
      </c>
      <c r="C8845" t="s">
        <v>36272</v>
      </c>
      <c r="D8845" t="s">
        <v>1342</v>
      </c>
      <c r="E8845" t="s">
        <v>1342</v>
      </c>
      <c r="F8845" t="s">
        <v>36273</v>
      </c>
      <c r="G8845">
        <v>2</v>
      </c>
      <c r="H8845">
        <v>1</v>
      </c>
      <c r="I8845">
        <v>63318.3</v>
      </c>
      <c r="J8845">
        <v>78168.7</v>
      </c>
      <c r="K8845">
        <v>71875.3</v>
      </c>
    </row>
    <row r="8846" spans="2:11" x14ac:dyDescent="0.25">
      <c r="B8846" t="s">
        <v>36274</v>
      </c>
      <c r="C8846" t="s">
        <v>36275</v>
      </c>
      <c r="D8846" t="s">
        <v>36276</v>
      </c>
      <c r="E8846" t="s">
        <v>36276</v>
      </c>
      <c r="F8846" t="s">
        <v>36277</v>
      </c>
      <c r="G8846">
        <v>44</v>
      </c>
      <c r="H8846">
        <v>44</v>
      </c>
      <c r="I8846">
        <v>151789</v>
      </c>
      <c r="J8846">
        <v>145457</v>
      </c>
      <c r="K8846">
        <v>147416</v>
      </c>
    </row>
    <row r="8847" spans="2:11" x14ac:dyDescent="0.25">
      <c r="B8847" t="s">
        <v>36278</v>
      </c>
      <c r="C8847" t="s">
        <v>36279</v>
      </c>
      <c r="D8847" t="s">
        <v>36280</v>
      </c>
      <c r="E8847" t="s">
        <v>36280</v>
      </c>
      <c r="F8847" t="s">
        <v>36281</v>
      </c>
      <c r="G8847">
        <v>21</v>
      </c>
      <c r="H8847">
        <v>18</v>
      </c>
      <c r="I8847">
        <v>183195</v>
      </c>
      <c r="J8847">
        <v>169145</v>
      </c>
      <c r="K8847">
        <v>169746</v>
      </c>
    </row>
    <row r="8848" spans="2:11" x14ac:dyDescent="0.25">
      <c r="B8848" t="s">
        <v>36282</v>
      </c>
      <c r="C8848" t="s">
        <v>36283</v>
      </c>
      <c r="D8848" t="s">
        <v>36284</v>
      </c>
      <c r="E8848" t="s">
        <v>36284</v>
      </c>
      <c r="F8848" t="s">
        <v>36285</v>
      </c>
      <c r="G8848">
        <v>12</v>
      </c>
      <c r="H8848">
        <v>12</v>
      </c>
      <c r="I8848">
        <v>367571</v>
      </c>
      <c r="J8848">
        <v>327659</v>
      </c>
      <c r="K8848">
        <v>280753</v>
      </c>
    </row>
    <row r="8849" spans="2:11" x14ac:dyDescent="0.25">
      <c r="B8849" t="s">
        <v>36286</v>
      </c>
      <c r="C8849" t="s">
        <v>36287</v>
      </c>
      <c r="D8849" t="s">
        <v>36288</v>
      </c>
      <c r="E8849" t="s">
        <v>36288</v>
      </c>
      <c r="F8849" t="s">
        <v>36289</v>
      </c>
      <c r="G8849">
        <v>26</v>
      </c>
      <c r="H8849">
        <v>25</v>
      </c>
      <c r="I8849">
        <v>82479.600000000006</v>
      </c>
      <c r="J8849">
        <v>77832.600000000006</v>
      </c>
      <c r="K8849">
        <v>78920.899999999994</v>
      </c>
    </row>
    <row r="8850" spans="2:11" x14ac:dyDescent="0.25">
      <c r="B8850" t="s">
        <v>36290</v>
      </c>
      <c r="C8850" t="s">
        <v>36287</v>
      </c>
      <c r="D8850" t="s">
        <v>36288</v>
      </c>
      <c r="E8850" t="s">
        <v>36288</v>
      </c>
      <c r="F8850" t="s">
        <v>36291</v>
      </c>
      <c r="G8850">
        <v>1</v>
      </c>
      <c r="H8850">
        <v>1</v>
      </c>
      <c r="I8850">
        <v>67377.8</v>
      </c>
      <c r="J8850">
        <v>44777.7</v>
      </c>
      <c r="K8850">
        <v>61552.3</v>
      </c>
    </row>
    <row r="8851" spans="2:11" x14ac:dyDescent="0.25">
      <c r="B8851" t="s">
        <v>36292</v>
      </c>
      <c r="C8851" t="s">
        <v>36293</v>
      </c>
      <c r="D8851" t="s">
        <v>36294</v>
      </c>
      <c r="E8851" t="s">
        <v>36294</v>
      </c>
      <c r="F8851" t="s">
        <v>36295</v>
      </c>
      <c r="G8851">
        <v>7</v>
      </c>
      <c r="H8851">
        <v>7</v>
      </c>
      <c r="I8851">
        <v>22103.7</v>
      </c>
      <c r="J8851">
        <v>17915.2</v>
      </c>
      <c r="K8851">
        <v>16472.099999999999</v>
      </c>
    </row>
    <row r="8852" spans="2:11" x14ac:dyDescent="0.25">
      <c r="B8852" t="s">
        <v>36296</v>
      </c>
      <c r="C8852" t="s">
        <v>36297</v>
      </c>
      <c r="D8852" t="s">
        <v>36298</v>
      </c>
      <c r="E8852" t="s">
        <v>36298</v>
      </c>
      <c r="F8852" t="s">
        <v>36299</v>
      </c>
      <c r="G8852">
        <v>27</v>
      </c>
      <c r="H8852">
        <v>27</v>
      </c>
      <c r="I8852">
        <v>61834.9</v>
      </c>
      <c r="J8852">
        <v>62525.8</v>
      </c>
      <c r="K8852">
        <v>66249.899999999994</v>
      </c>
    </row>
    <row r="8853" spans="2:11" x14ac:dyDescent="0.25">
      <c r="B8853" t="s">
        <v>36300</v>
      </c>
      <c r="C8853" t="s">
        <v>36301</v>
      </c>
      <c r="D8853" t="s">
        <v>36302</v>
      </c>
      <c r="E8853" t="s">
        <v>36302</v>
      </c>
      <c r="F8853" t="s">
        <v>36303</v>
      </c>
      <c r="G8853">
        <v>4</v>
      </c>
      <c r="H8853">
        <v>4</v>
      </c>
      <c r="I8853">
        <v>15120.8</v>
      </c>
      <c r="J8853">
        <v>13717.7</v>
      </c>
      <c r="K8853">
        <v>14817</v>
      </c>
    </row>
    <row r="8854" spans="2:11" x14ac:dyDescent="0.25">
      <c r="B8854" t="s">
        <v>36304</v>
      </c>
      <c r="C8854" t="s">
        <v>36305</v>
      </c>
      <c r="D8854" t="s">
        <v>36306</v>
      </c>
      <c r="E8854" t="s">
        <v>36306</v>
      </c>
      <c r="F8854" t="s">
        <v>36307</v>
      </c>
      <c r="G8854">
        <v>8</v>
      </c>
      <c r="H8854">
        <v>8</v>
      </c>
      <c r="I8854">
        <v>19028.099999999999</v>
      </c>
      <c r="J8854">
        <v>18440.400000000001</v>
      </c>
      <c r="K8854">
        <v>20708.5</v>
      </c>
    </row>
    <row r="8855" spans="2:11" x14ac:dyDescent="0.25">
      <c r="B8855" t="s">
        <v>36308</v>
      </c>
      <c r="C8855" t="s">
        <v>36309</v>
      </c>
      <c r="D8855" t="s">
        <v>36310</v>
      </c>
      <c r="E8855" t="s">
        <v>36310</v>
      </c>
      <c r="F8855" t="s">
        <v>36311</v>
      </c>
      <c r="G8855">
        <v>21</v>
      </c>
      <c r="H8855">
        <v>21</v>
      </c>
      <c r="I8855">
        <v>58856.6</v>
      </c>
      <c r="J8855">
        <v>57404.800000000003</v>
      </c>
      <c r="K8855">
        <v>60166.1</v>
      </c>
    </row>
    <row r="8856" spans="2:11" x14ac:dyDescent="0.25">
      <c r="B8856" t="s">
        <v>36312</v>
      </c>
      <c r="C8856" t="s">
        <v>36313</v>
      </c>
      <c r="D8856" t="s">
        <v>36314</v>
      </c>
      <c r="E8856" t="s">
        <v>36314</v>
      </c>
      <c r="F8856" t="s">
        <v>36315</v>
      </c>
      <c r="G8856">
        <v>2</v>
      </c>
      <c r="H8856">
        <v>2</v>
      </c>
      <c r="I8856">
        <v>10027.299999999999</v>
      </c>
      <c r="J8856">
        <v>7128.69</v>
      </c>
      <c r="K8856">
        <v>9142.07</v>
      </c>
    </row>
    <row r="8857" spans="2:11" x14ac:dyDescent="0.25">
      <c r="B8857" t="s">
        <v>36316</v>
      </c>
      <c r="C8857" t="s">
        <v>36317</v>
      </c>
      <c r="D8857" t="s">
        <v>36318</v>
      </c>
      <c r="E8857" t="s">
        <v>36318</v>
      </c>
      <c r="F8857" t="s">
        <v>36319</v>
      </c>
      <c r="G8857">
        <v>9</v>
      </c>
      <c r="H8857">
        <v>9</v>
      </c>
      <c r="I8857">
        <v>28193.599999999999</v>
      </c>
      <c r="J8857">
        <v>31624.400000000001</v>
      </c>
      <c r="K8857">
        <v>28228.6</v>
      </c>
    </row>
    <row r="8858" spans="2:11" x14ac:dyDescent="0.25">
      <c r="B8858" t="s">
        <v>36320</v>
      </c>
      <c r="C8858" t="s">
        <v>36321</v>
      </c>
      <c r="D8858" t="s">
        <v>36322</v>
      </c>
      <c r="E8858" t="s">
        <v>36322</v>
      </c>
      <c r="F8858" t="s">
        <v>36323</v>
      </c>
      <c r="G8858">
        <v>4</v>
      </c>
      <c r="H8858">
        <v>4</v>
      </c>
      <c r="I8858">
        <v>15166.4</v>
      </c>
      <c r="J8858">
        <v>12643.6</v>
      </c>
      <c r="K8858">
        <v>11123.8</v>
      </c>
    </row>
    <row r="8859" spans="2:11" x14ac:dyDescent="0.25">
      <c r="B8859" t="s">
        <v>36324</v>
      </c>
      <c r="C8859" t="s">
        <v>36325</v>
      </c>
      <c r="D8859" t="s">
        <v>36326</v>
      </c>
      <c r="E8859" t="s">
        <v>36326</v>
      </c>
      <c r="F8859" t="s">
        <v>36327</v>
      </c>
      <c r="G8859">
        <v>7</v>
      </c>
      <c r="H8859">
        <v>7</v>
      </c>
      <c r="I8859">
        <v>23959.3</v>
      </c>
      <c r="J8859">
        <v>18331.900000000001</v>
      </c>
      <c r="K8859">
        <v>27244.3</v>
      </c>
    </row>
    <row r="8860" spans="2:11" x14ac:dyDescent="0.25">
      <c r="B8860" t="s">
        <v>36328</v>
      </c>
      <c r="C8860" t="s">
        <v>36329</v>
      </c>
      <c r="D8860" t="s">
        <v>36330</v>
      </c>
      <c r="E8860" t="s">
        <v>36330</v>
      </c>
      <c r="F8860" t="s">
        <v>36331</v>
      </c>
      <c r="G8860">
        <v>26</v>
      </c>
      <c r="H8860">
        <v>26</v>
      </c>
      <c r="I8860">
        <v>194651</v>
      </c>
      <c r="J8860">
        <v>196669</v>
      </c>
      <c r="K8860">
        <v>214734</v>
      </c>
    </row>
    <row r="8861" spans="2:11" x14ac:dyDescent="0.25">
      <c r="B8861" t="s">
        <v>36332</v>
      </c>
      <c r="C8861" t="s">
        <v>36333</v>
      </c>
      <c r="D8861" t="s">
        <v>36334</v>
      </c>
      <c r="E8861" t="s">
        <v>36334</v>
      </c>
      <c r="F8861" t="s">
        <v>36335</v>
      </c>
      <c r="G8861">
        <v>12</v>
      </c>
      <c r="H8861">
        <v>12</v>
      </c>
      <c r="I8861">
        <v>18405.5</v>
      </c>
      <c r="J8861">
        <v>15955.3</v>
      </c>
      <c r="K8861">
        <v>17523</v>
      </c>
    </row>
    <row r="8862" spans="2:11" x14ac:dyDescent="0.25">
      <c r="B8862" t="s">
        <v>36336</v>
      </c>
      <c r="C8862" t="s">
        <v>36337</v>
      </c>
      <c r="D8862" t="s">
        <v>36338</v>
      </c>
      <c r="E8862" t="s">
        <v>36338</v>
      </c>
      <c r="F8862" t="s">
        <v>36339</v>
      </c>
      <c r="G8862">
        <v>23</v>
      </c>
      <c r="H8862">
        <v>23</v>
      </c>
      <c r="I8862">
        <v>126821</v>
      </c>
      <c r="J8862">
        <v>126736</v>
      </c>
      <c r="K8862">
        <v>138944</v>
      </c>
    </row>
    <row r="8863" spans="2:11" x14ac:dyDescent="0.25">
      <c r="B8863" t="s">
        <v>36340</v>
      </c>
      <c r="C8863" t="s">
        <v>36341</v>
      </c>
      <c r="D8863" t="s">
        <v>36342</v>
      </c>
      <c r="E8863" t="s">
        <v>36342</v>
      </c>
      <c r="F8863" t="s">
        <v>36343</v>
      </c>
      <c r="G8863">
        <v>8</v>
      </c>
      <c r="H8863">
        <v>5</v>
      </c>
      <c r="I8863">
        <v>942090</v>
      </c>
      <c r="J8863" s="1" t="s">
        <v>36344</v>
      </c>
      <c r="K8863">
        <v>981104</v>
      </c>
    </row>
    <row r="8864" spans="2:11" x14ac:dyDescent="0.25">
      <c r="B8864" t="s">
        <v>36345</v>
      </c>
      <c r="C8864" t="s">
        <v>36346</v>
      </c>
      <c r="D8864" t="s">
        <v>36347</v>
      </c>
      <c r="E8864" t="s">
        <v>36347</v>
      </c>
      <c r="F8864" t="s">
        <v>36348</v>
      </c>
      <c r="G8864">
        <v>55</v>
      </c>
      <c r="H8864">
        <v>55</v>
      </c>
      <c r="I8864">
        <v>249992</v>
      </c>
      <c r="J8864">
        <v>248931</v>
      </c>
      <c r="K8864">
        <v>277410</v>
      </c>
    </row>
    <row r="8865" spans="2:11" x14ac:dyDescent="0.25">
      <c r="B8865" t="s">
        <v>36349</v>
      </c>
      <c r="C8865" t="s">
        <v>36350</v>
      </c>
      <c r="D8865" t="s">
        <v>36351</v>
      </c>
      <c r="E8865" t="s">
        <v>36351</v>
      </c>
      <c r="F8865" t="s">
        <v>36352</v>
      </c>
      <c r="G8865">
        <v>9</v>
      </c>
      <c r="H8865">
        <v>9</v>
      </c>
      <c r="I8865">
        <v>17321.8</v>
      </c>
      <c r="J8865">
        <v>14935.5</v>
      </c>
      <c r="K8865">
        <v>13298.4</v>
      </c>
    </row>
    <row r="8866" spans="2:11" x14ac:dyDescent="0.25">
      <c r="B8866" t="s">
        <v>36353</v>
      </c>
      <c r="C8866" t="s">
        <v>36354</v>
      </c>
      <c r="D8866" t="s">
        <v>36355</v>
      </c>
      <c r="E8866" t="s">
        <v>36355</v>
      </c>
      <c r="F8866" t="s">
        <v>36356</v>
      </c>
      <c r="G8866">
        <v>9</v>
      </c>
      <c r="H8866">
        <v>9</v>
      </c>
      <c r="I8866">
        <v>16499.099999999999</v>
      </c>
      <c r="J8866">
        <v>17776.2</v>
      </c>
      <c r="K8866">
        <v>18427.400000000001</v>
      </c>
    </row>
    <row r="8867" spans="2:11" x14ac:dyDescent="0.25">
      <c r="B8867" t="s">
        <v>36357</v>
      </c>
      <c r="C8867" t="s">
        <v>36358</v>
      </c>
      <c r="D8867" t="s">
        <v>36359</v>
      </c>
      <c r="E8867" t="s">
        <v>36359</v>
      </c>
      <c r="F8867" t="s">
        <v>36360</v>
      </c>
      <c r="G8867">
        <v>6</v>
      </c>
      <c r="H8867">
        <v>5</v>
      </c>
      <c r="I8867">
        <v>50995.4</v>
      </c>
      <c r="J8867">
        <v>49188</v>
      </c>
      <c r="K8867">
        <v>52294.9</v>
      </c>
    </row>
    <row r="8868" spans="2:11" x14ac:dyDescent="0.25">
      <c r="B8868" t="s">
        <v>36361</v>
      </c>
      <c r="C8868" t="s">
        <v>36362</v>
      </c>
      <c r="D8868" t="s">
        <v>36363</v>
      </c>
      <c r="E8868" t="s">
        <v>36363</v>
      </c>
      <c r="F8868" t="s">
        <v>36364</v>
      </c>
      <c r="G8868">
        <v>19</v>
      </c>
      <c r="H8868">
        <v>18</v>
      </c>
      <c r="I8868">
        <v>33835.599999999999</v>
      </c>
      <c r="J8868">
        <v>29199.9</v>
      </c>
      <c r="K8868">
        <v>26653.8</v>
      </c>
    </row>
    <row r="8869" spans="2:11" x14ac:dyDescent="0.25">
      <c r="B8869" t="s">
        <v>36365</v>
      </c>
      <c r="C8869" t="s">
        <v>36366</v>
      </c>
      <c r="D8869" t="s">
        <v>36367</v>
      </c>
      <c r="E8869" t="s">
        <v>36367</v>
      </c>
      <c r="F8869" t="s">
        <v>36368</v>
      </c>
      <c r="G8869">
        <v>3</v>
      </c>
      <c r="H8869">
        <v>2</v>
      </c>
      <c r="I8869">
        <v>20894.2</v>
      </c>
      <c r="J8869">
        <v>17321.900000000001</v>
      </c>
      <c r="K8869">
        <v>16778.400000000001</v>
      </c>
    </row>
    <row r="8870" spans="2:11" x14ac:dyDescent="0.25">
      <c r="B8870" t="s">
        <v>36369</v>
      </c>
      <c r="C8870" t="s">
        <v>36370</v>
      </c>
      <c r="D8870" t="s">
        <v>36371</v>
      </c>
      <c r="E8870" t="s">
        <v>36371</v>
      </c>
      <c r="F8870" t="s">
        <v>36372</v>
      </c>
      <c r="G8870">
        <v>45</v>
      </c>
      <c r="H8870">
        <v>45</v>
      </c>
      <c r="I8870">
        <v>140390</v>
      </c>
      <c r="J8870">
        <v>140631</v>
      </c>
      <c r="K8870">
        <v>137879</v>
      </c>
    </row>
    <row r="8871" spans="2:11" x14ac:dyDescent="0.25">
      <c r="B8871" t="s">
        <v>36373</v>
      </c>
      <c r="C8871" t="s">
        <v>36374</v>
      </c>
      <c r="D8871" t="s">
        <v>36375</v>
      </c>
      <c r="E8871" t="s">
        <v>36375</v>
      </c>
      <c r="F8871" t="s">
        <v>36376</v>
      </c>
      <c r="G8871">
        <v>3</v>
      </c>
      <c r="H8871">
        <v>3</v>
      </c>
      <c r="I8871">
        <v>11225.8</v>
      </c>
      <c r="J8871">
        <v>13646.3</v>
      </c>
      <c r="K8871">
        <v>21301.3</v>
      </c>
    </row>
    <row r="8872" spans="2:11" x14ac:dyDescent="0.25">
      <c r="B8872" t="s">
        <v>36377</v>
      </c>
      <c r="C8872" t="s">
        <v>36378</v>
      </c>
      <c r="D8872" t="s">
        <v>36379</v>
      </c>
      <c r="E8872" t="s">
        <v>36379</v>
      </c>
      <c r="F8872" t="s">
        <v>36380</v>
      </c>
      <c r="G8872">
        <v>5</v>
      </c>
      <c r="H8872">
        <v>5</v>
      </c>
      <c r="I8872">
        <v>56134.8</v>
      </c>
      <c r="J8872">
        <v>62058.1</v>
      </c>
      <c r="K8872">
        <v>48813.599999999999</v>
      </c>
    </row>
    <row r="8873" spans="2:11" x14ac:dyDescent="0.25">
      <c r="B8873" t="s">
        <v>36381</v>
      </c>
      <c r="C8873" t="s">
        <v>36382</v>
      </c>
      <c r="D8873" t="s">
        <v>36383</v>
      </c>
      <c r="E8873" t="s">
        <v>36383</v>
      </c>
      <c r="F8873" t="s">
        <v>36384</v>
      </c>
      <c r="G8873">
        <v>8</v>
      </c>
      <c r="H8873">
        <v>8</v>
      </c>
      <c r="I8873">
        <v>21321.3</v>
      </c>
      <c r="J8873">
        <v>19415.7</v>
      </c>
      <c r="K8873">
        <v>16469.400000000001</v>
      </c>
    </row>
    <row r="8874" spans="2:11" x14ac:dyDescent="0.25">
      <c r="B8874" t="s">
        <v>36385</v>
      </c>
      <c r="C8874" t="s">
        <v>36386</v>
      </c>
      <c r="D8874" t="s">
        <v>36387</v>
      </c>
      <c r="E8874" t="s">
        <v>36387</v>
      </c>
      <c r="F8874" t="s">
        <v>36388</v>
      </c>
      <c r="G8874">
        <v>8</v>
      </c>
      <c r="H8874">
        <v>8</v>
      </c>
      <c r="I8874">
        <v>58674.6</v>
      </c>
      <c r="J8874">
        <v>51973.9</v>
      </c>
      <c r="K8874">
        <v>54137.9</v>
      </c>
    </row>
    <row r="8875" spans="2:11" x14ac:dyDescent="0.25">
      <c r="B8875" t="s">
        <v>36389</v>
      </c>
      <c r="C8875" t="s">
        <v>36390</v>
      </c>
      <c r="D8875" t="s">
        <v>36391</v>
      </c>
      <c r="E8875" t="s">
        <v>36391</v>
      </c>
      <c r="F8875" t="s">
        <v>36392</v>
      </c>
      <c r="G8875">
        <v>1</v>
      </c>
      <c r="H8875">
        <v>1</v>
      </c>
      <c r="I8875">
        <v>351044</v>
      </c>
    </row>
    <row r="8876" spans="2:11" x14ac:dyDescent="0.25">
      <c r="B8876" t="s">
        <v>36393</v>
      </c>
      <c r="C8876" t="s">
        <v>36394</v>
      </c>
      <c r="D8876" t="s">
        <v>36395</v>
      </c>
      <c r="E8876" t="s">
        <v>36395</v>
      </c>
      <c r="F8876" t="s">
        <v>36396</v>
      </c>
      <c r="G8876">
        <v>47</v>
      </c>
      <c r="H8876">
        <v>47</v>
      </c>
      <c r="I8876">
        <v>714791</v>
      </c>
      <c r="J8876">
        <v>690542</v>
      </c>
      <c r="K8876">
        <v>719710</v>
      </c>
    </row>
    <row r="8877" spans="2:11" x14ac:dyDescent="0.25">
      <c r="B8877" t="s">
        <v>36397</v>
      </c>
      <c r="C8877" t="s">
        <v>36398</v>
      </c>
      <c r="D8877" t="s">
        <v>36399</v>
      </c>
      <c r="E8877" t="s">
        <v>36399</v>
      </c>
      <c r="F8877" t="s">
        <v>36400</v>
      </c>
      <c r="G8877">
        <v>19</v>
      </c>
      <c r="H8877">
        <v>19</v>
      </c>
      <c r="I8877" s="1" t="s">
        <v>36401</v>
      </c>
      <c r="J8877" s="1" t="s">
        <v>36402</v>
      </c>
      <c r="K8877" s="1" t="s">
        <v>36403</v>
      </c>
    </row>
    <row r="8878" spans="2:11" x14ac:dyDescent="0.25">
      <c r="B8878" t="s">
        <v>36404</v>
      </c>
      <c r="C8878" t="s">
        <v>36405</v>
      </c>
      <c r="D8878" t="s">
        <v>36406</v>
      </c>
      <c r="E8878" t="s">
        <v>36406</v>
      </c>
      <c r="F8878" t="s">
        <v>36407</v>
      </c>
      <c r="G8878">
        <v>5</v>
      </c>
      <c r="H8878">
        <v>5</v>
      </c>
      <c r="I8878">
        <v>40538.6</v>
      </c>
      <c r="J8878">
        <v>40279.1</v>
      </c>
    </row>
    <row r="8879" spans="2:11" x14ac:dyDescent="0.25">
      <c r="B8879" t="s">
        <v>36408</v>
      </c>
      <c r="C8879" t="s">
        <v>36409</v>
      </c>
      <c r="D8879" t="s">
        <v>36410</v>
      </c>
      <c r="E8879" t="s">
        <v>36410</v>
      </c>
      <c r="F8879" t="s">
        <v>36411</v>
      </c>
      <c r="G8879">
        <v>2</v>
      </c>
      <c r="H8879">
        <v>2</v>
      </c>
      <c r="I8879">
        <v>12770.9</v>
      </c>
      <c r="J8879">
        <v>16684.3</v>
      </c>
      <c r="K8879">
        <v>22145.200000000001</v>
      </c>
    </row>
    <row r="8880" spans="2:11" x14ac:dyDescent="0.25">
      <c r="B8880" t="s">
        <v>36412</v>
      </c>
      <c r="C8880" t="s">
        <v>36413</v>
      </c>
      <c r="D8880" t="s">
        <v>36414</v>
      </c>
      <c r="E8880" t="s">
        <v>36414</v>
      </c>
      <c r="F8880" t="s">
        <v>36415</v>
      </c>
      <c r="G8880">
        <v>12</v>
      </c>
      <c r="H8880">
        <v>12</v>
      </c>
      <c r="I8880">
        <v>46007.3</v>
      </c>
      <c r="J8880">
        <v>41178</v>
      </c>
      <c r="K8880">
        <v>37439</v>
      </c>
    </row>
    <row r="8881" spans="1:11" x14ac:dyDescent="0.25">
      <c r="B8881" t="s">
        <v>36416</v>
      </c>
      <c r="C8881" t="s">
        <v>36417</v>
      </c>
      <c r="D8881" t="s">
        <v>36418</v>
      </c>
      <c r="E8881" t="s">
        <v>36418</v>
      </c>
      <c r="F8881" t="s">
        <v>36419</v>
      </c>
      <c r="G8881">
        <v>3</v>
      </c>
      <c r="H8881">
        <v>3</v>
      </c>
      <c r="I8881">
        <v>8283.3799999999992</v>
      </c>
      <c r="J8881">
        <v>4047.21</v>
      </c>
      <c r="K8881">
        <v>5469.49</v>
      </c>
    </row>
    <row r="8882" spans="1:11" x14ac:dyDescent="0.25">
      <c r="B8882" t="s">
        <v>36420</v>
      </c>
      <c r="C8882" t="s">
        <v>36421</v>
      </c>
      <c r="D8882" t="s">
        <v>36422</v>
      </c>
      <c r="E8882" t="s">
        <v>36422</v>
      </c>
      <c r="F8882" t="s">
        <v>36423</v>
      </c>
      <c r="G8882">
        <v>21</v>
      </c>
      <c r="H8882">
        <v>21</v>
      </c>
      <c r="I8882">
        <v>119589</v>
      </c>
      <c r="J8882">
        <v>112716</v>
      </c>
      <c r="K8882">
        <v>121976</v>
      </c>
    </row>
    <row r="8883" spans="1:11" x14ac:dyDescent="0.25">
      <c r="B8883" t="s">
        <v>36424</v>
      </c>
      <c r="C8883" t="s">
        <v>36425</v>
      </c>
      <c r="D8883" t="s">
        <v>36426</v>
      </c>
      <c r="E8883" t="s">
        <v>36426</v>
      </c>
      <c r="F8883" t="s">
        <v>36427</v>
      </c>
      <c r="G8883">
        <v>2</v>
      </c>
      <c r="H8883">
        <v>2</v>
      </c>
      <c r="J8883">
        <v>8190.48</v>
      </c>
      <c r="K8883">
        <v>12663.3</v>
      </c>
    </row>
    <row r="8884" spans="1:11" x14ac:dyDescent="0.25">
      <c r="B8884" t="s">
        <v>36428</v>
      </c>
      <c r="C8884" t="s">
        <v>36429</v>
      </c>
      <c r="D8884" t="s">
        <v>36430</v>
      </c>
      <c r="E8884" t="s">
        <v>36430</v>
      </c>
      <c r="F8884" t="s">
        <v>36431</v>
      </c>
      <c r="G8884">
        <v>67</v>
      </c>
      <c r="H8884">
        <v>67</v>
      </c>
      <c r="I8884">
        <v>268197</v>
      </c>
      <c r="J8884">
        <v>290185</v>
      </c>
      <c r="K8884">
        <v>292350</v>
      </c>
    </row>
    <row r="8885" spans="1:11" x14ac:dyDescent="0.25">
      <c r="B8885" t="s">
        <v>36432</v>
      </c>
      <c r="C8885" t="s">
        <v>36433</v>
      </c>
      <c r="D8885" t="s">
        <v>36434</v>
      </c>
      <c r="E8885" t="s">
        <v>36434</v>
      </c>
      <c r="F8885" t="s">
        <v>36435</v>
      </c>
      <c r="G8885">
        <v>3</v>
      </c>
      <c r="H8885">
        <v>3</v>
      </c>
      <c r="I8885">
        <v>13233</v>
      </c>
      <c r="J8885">
        <v>16883.3</v>
      </c>
      <c r="K8885">
        <v>17573</v>
      </c>
    </row>
    <row r="8886" spans="1:11" x14ac:dyDescent="0.25">
      <c r="A8886" s="3" t="s">
        <v>38138</v>
      </c>
      <c r="B8886" t="s">
        <v>36436</v>
      </c>
      <c r="C8886" t="s">
        <v>36437</v>
      </c>
      <c r="D8886" t="s">
        <v>36438</v>
      </c>
      <c r="E8886" t="s">
        <v>36438</v>
      </c>
      <c r="F8886" t="s">
        <v>36439</v>
      </c>
      <c r="G8886">
        <v>1</v>
      </c>
      <c r="H8886">
        <v>1</v>
      </c>
      <c r="I8886">
        <v>7733.26</v>
      </c>
    </row>
    <row r="8887" spans="1:11" x14ac:dyDescent="0.25">
      <c r="B8887" t="s">
        <v>36440</v>
      </c>
      <c r="C8887" t="s">
        <v>36441</v>
      </c>
      <c r="D8887" t="s">
        <v>36442</v>
      </c>
      <c r="E8887" t="s">
        <v>36442</v>
      </c>
      <c r="F8887" t="s">
        <v>36443</v>
      </c>
      <c r="G8887">
        <v>5</v>
      </c>
      <c r="H8887">
        <v>5</v>
      </c>
      <c r="I8887">
        <v>104241</v>
      </c>
      <c r="J8887">
        <v>176002</v>
      </c>
      <c r="K8887">
        <v>169372</v>
      </c>
    </row>
    <row r="8888" spans="1:11" x14ac:dyDescent="0.25">
      <c r="B8888" t="s">
        <v>36444</v>
      </c>
      <c r="C8888" t="s">
        <v>36445</v>
      </c>
      <c r="D8888" t="s">
        <v>36446</v>
      </c>
      <c r="E8888" t="s">
        <v>36446</v>
      </c>
      <c r="F8888" t="s">
        <v>36447</v>
      </c>
      <c r="G8888">
        <v>16</v>
      </c>
      <c r="H8888">
        <v>16</v>
      </c>
      <c r="I8888">
        <v>59766.6</v>
      </c>
      <c r="J8888">
        <v>56560.800000000003</v>
      </c>
      <c r="K8888">
        <v>46464.5</v>
      </c>
    </row>
    <row r="8889" spans="1:11" x14ac:dyDescent="0.25">
      <c r="B8889" t="s">
        <v>36448</v>
      </c>
      <c r="C8889" t="s">
        <v>36449</v>
      </c>
      <c r="D8889" t="s">
        <v>36450</v>
      </c>
      <c r="E8889" t="s">
        <v>36450</v>
      </c>
      <c r="F8889" t="s">
        <v>36451</v>
      </c>
      <c r="G8889">
        <v>11</v>
      </c>
      <c r="H8889">
        <v>11</v>
      </c>
      <c r="I8889">
        <v>46663.3</v>
      </c>
      <c r="J8889">
        <v>46412.2</v>
      </c>
      <c r="K8889">
        <v>50035</v>
      </c>
    </row>
    <row r="8890" spans="1:11" x14ac:dyDescent="0.25">
      <c r="B8890" t="s">
        <v>36452</v>
      </c>
      <c r="C8890" t="s">
        <v>36453</v>
      </c>
      <c r="D8890" t="s">
        <v>36454</v>
      </c>
      <c r="E8890" t="s">
        <v>36454</v>
      </c>
      <c r="F8890" t="s">
        <v>36455</v>
      </c>
      <c r="G8890">
        <v>25</v>
      </c>
      <c r="H8890">
        <v>24</v>
      </c>
      <c r="I8890">
        <v>70669.399999999994</v>
      </c>
      <c r="J8890">
        <v>64780.7</v>
      </c>
      <c r="K8890">
        <v>74424.399999999994</v>
      </c>
    </row>
    <row r="8891" spans="1:11" x14ac:dyDescent="0.25">
      <c r="B8891" t="s">
        <v>36456</v>
      </c>
      <c r="C8891" t="s">
        <v>36457</v>
      </c>
      <c r="D8891" t="s">
        <v>36458</v>
      </c>
      <c r="E8891" t="s">
        <v>36458</v>
      </c>
      <c r="F8891" t="s">
        <v>36459</v>
      </c>
      <c r="G8891">
        <v>7</v>
      </c>
      <c r="H8891">
        <v>7</v>
      </c>
      <c r="I8891">
        <v>207052</v>
      </c>
      <c r="J8891">
        <v>215952</v>
      </c>
      <c r="K8891">
        <v>219700</v>
      </c>
    </row>
    <row r="8892" spans="1:11" x14ac:dyDescent="0.25">
      <c r="B8892" t="s">
        <v>36460</v>
      </c>
      <c r="C8892" t="s">
        <v>36461</v>
      </c>
      <c r="D8892" t="s">
        <v>36462</v>
      </c>
      <c r="E8892" t="s">
        <v>36462</v>
      </c>
      <c r="F8892" t="s">
        <v>36463</v>
      </c>
      <c r="G8892">
        <v>17</v>
      </c>
      <c r="H8892">
        <v>17</v>
      </c>
      <c r="I8892">
        <v>69687</v>
      </c>
      <c r="J8892">
        <v>67313.7</v>
      </c>
      <c r="K8892">
        <v>72029.7</v>
      </c>
    </row>
    <row r="8893" spans="1:11" x14ac:dyDescent="0.25">
      <c r="B8893" t="s">
        <v>36464</v>
      </c>
      <c r="C8893" t="s">
        <v>36465</v>
      </c>
      <c r="D8893" t="s">
        <v>36466</v>
      </c>
      <c r="E8893" t="s">
        <v>36466</v>
      </c>
      <c r="F8893" t="s">
        <v>36467</v>
      </c>
      <c r="G8893">
        <v>16</v>
      </c>
      <c r="H8893">
        <v>16</v>
      </c>
      <c r="I8893">
        <v>432388</v>
      </c>
      <c r="J8893">
        <v>458358</v>
      </c>
      <c r="K8893">
        <v>573070</v>
      </c>
    </row>
    <row r="8894" spans="1:11" x14ac:dyDescent="0.25">
      <c r="B8894" t="s">
        <v>36468</v>
      </c>
      <c r="C8894" t="s">
        <v>36469</v>
      </c>
      <c r="D8894" t="s">
        <v>36470</v>
      </c>
      <c r="E8894" t="s">
        <v>36470</v>
      </c>
      <c r="F8894" t="s">
        <v>36471</v>
      </c>
      <c r="G8894">
        <v>7</v>
      </c>
      <c r="H8894">
        <v>7</v>
      </c>
      <c r="I8894">
        <v>69215.899999999994</v>
      </c>
      <c r="J8894">
        <v>73638.5</v>
      </c>
      <c r="K8894">
        <v>56879.8</v>
      </c>
    </row>
    <row r="8895" spans="1:11" x14ac:dyDescent="0.25">
      <c r="B8895" t="s">
        <v>36472</v>
      </c>
      <c r="C8895" t="s">
        <v>36473</v>
      </c>
      <c r="D8895" t="s">
        <v>36474</v>
      </c>
      <c r="E8895" t="s">
        <v>36474</v>
      </c>
      <c r="F8895" t="s">
        <v>36475</v>
      </c>
      <c r="G8895">
        <v>22</v>
      </c>
      <c r="H8895">
        <v>22</v>
      </c>
      <c r="I8895">
        <v>702262</v>
      </c>
      <c r="J8895">
        <v>692154</v>
      </c>
      <c r="K8895">
        <v>778966</v>
      </c>
    </row>
    <row r="8896" spans="1:11" x14ac:dyDescent="0.25">
      <c r="B8896" t="s">
        <v>36476</v>
      </c>
      <c r="C8896" t="s">
        <v>36477</v>
      </c>
      <c r="D8896" t="s">
        <v>36478</v>
      </c>
      <c r="E8896" t="s">
        <v>36478</v>
      </c>
      <c r="F8896" t="s">
        <v>36479</v>
      </c>
      <c r="G8896">
        <v>7</v>
      </c>
      <c r="H8896">
        <v>6</v>
      </c>
      <c r="I8896">
        <v>55779.199999999997</v>
      </c>
      <c r="J8896">
        <v>55735.3</v>
      </c>
      <c r="K8896">
        <v>47105.8</v>
      </c>
    </row>
    <row r="8897" spans="2:11" x14ac:dyDescent="0.25">
      <c r="B8897" t="s">
        <v>36480</v>
      </c>
      <c r="C8897" t="s">
        <v>36481</v>
      </c>
      <c r="D8897" t="s">
        <v>36482</v>
      </c>
      <c r="E8897" t="s">
        <v>36482</v>
      </c>
      <c r="F8897" t="s">
        <v>36483</v>
      </c>
      <c r="G8897">
        <v>1</v>
      </c>
      <c r="H8897">
        <v>1</v>
      </c>
      <c r="I8897">
        <v>11682.5</v>
      </c>
    </row>
    <row r="8898" spans="2:11" x14ac:dyDescent="0.25">
      <c r="B8898" t="s">
        <v>36484</v>
      </c>
      <c r="C8898" t="s">
        <v>36485</v>
      </c>
      <c r="D8898" t="s">
        <v>36486</v>
      </c>
      <c r="E8898" t="s">
        <v>36486</v>
      </c>
      <c r="F8898" t="s">
        <v>36487</v>
      </c>
      <c r="G8898">
        <v>1</v>
      </c>
      <c r="H8898">
        <v>1</v>
      </c>
      <c r="I8898">
        <v>4588.3900000000003</v>
      </c>
      <c r="J8898">
        <v>3313.29</v>
      </c>
      <c r="K8898">
        <v>4724.32</v>
      </c>
    </row>
    <row r="8899" spans="2:11" x14ac:dyDescent="0.25">
      <c r="B8899" t="s">
        <v>36488</v>
      </c>
      <c r="C8899" t="s">
        <v>36489</v>
      </c>
      <c r="D8899" t="s">
        <v>36490</v>
      </c>
      <c r="E8899" t="s">
        <v>36490</v>
      </c>
      <c r="F8899" t="s">
        <v>36491</v>
      </c>
      <c r="G8899">
        <v>5</v>
      </c>
      <c r="H8899">
        <v>5</v>
      </c>
      <c r="I8899">
        <v>525423</v>
      </c>
      <c r="J8899">
        <v>492537</v>
      </c>
      <c r="K8899">
        <v>587655</v>
      </c>
    </row>
    <row r="8900" spans="2:11" x14ac:dyDescent="0.25">
      <c r="B8900" t="s">
        <v>36492</v>
      </c>
      <c r="C8900" t="s">
        <v>36493</v>
      </c>
      <c r="D8900" t="s">
        <v>36494</v>
      </c>
      <c r="E8900" t="s">
        <v>36494</v>
      </c>
      <c r="F8900" t="s">
        <v>36495</v>
      </c>
      <c r="G8900">
        <v>2</v>
      </c>
      <c r="H8900">
        <v>2</v>
      </c>
      <c r="I8900">
        <v>8460.14</v>
      </c>
      <c r="J8900">
        <v>8039.88</v>
      </c>
      <c r="K8900">
        <v>5089.9799999999996</v>
      </c>
    </row>
    <row r="8901" spans="2:11" x14ac:dyDescent="0.25">
      <c r="B8901" t="s">
        <v>36496</v>
      </c>
      <c r="C8901" t="s">
        <v>36497</v>
      </c>
      <c r="D8901" t="s">
        <v>36498</v>
      </c>
      <c r="E8901" t="s">
        <v>36498</v>
      </c>
      <c r="F8901" t="s">
        <v>36499</v>
      </c>
      <c r="G8901">
        <v>1</v>
      </c>
      <c r="H8901">
        <v>1</v>
      </c>
      <c r="I8901">
        <v>3706.87</v>
      </c>
      <c r="J8901">
        <v>4264.32</v>
      </c>
      <c r="K8901">
        <v>5747.17</v>
      </c>
    </row>
    <row r="8902" spans="2:11" x14ac:dyDescent="0.25">
      <c r="B8902" t="s">
        <v>36500</v>
      </c>
      <c r="C8902" t="s">
        <v>36501</v>
      </c>
      <c r="D8902" t="s">
        <v>36502</v>
      </c>
      <c r="E8902" t="s">
        <v>36502</v>
      </c>
      <c r="F8902" t="s">
        <v>36503</v>
      </c>
      <c r="G8902">
        <v>3</v>
      </c>
      <c r="H8902">
        <v>3</v>
      </c>
      <c r="I8902">
        <v>30934.5</v>
      </c>
      <c r="J8902">
        <v>28965.3</v>
      </c>
      <c r="K8902">
        <v>24456.799999999999</v>
      </c>
    </row>
    <row r="8903" spans="2:11" x14ac:dyDescent="0.25">
      <c r="B8903" t="s">
        <v>36504</v>
      </c>
      <c r="C8903" t="s">
        <v>36505</v>
      </c>
      <c r="D8903" t="s">
        <v>36506</v>
      </c>
      <c r="E8903" t="s">
        <v>36506</v>
      </c>
      <c r="F8903" t="s">
        <v>36507</v>
      </c>
      <c r="G8903">
        <v>7</v>
      </c>
      <c r="H8903">
        <v>7</v>
      </c>
      <c r="I8903">
        <v>83441.899999999994</v>
      </c>
      <c r="J8903">
        <v>87486.2</v>
      </c>
      <c r="K8903">
        <v>83274.600000000006</v>
      </c>
    </row>
    <row r="8904" spans="2:11" x14ac:dyDescent="0.25">
      <c r="B8904" t="s">
        <v>36508</v>
      </c>
      <c r="C8904" t="s">
        <v>36509</v>
      </c>
      <c r="D8904" t="s">
        <v>36510</v>
      </c>
      <c r="E8904" t="s">
        <v>36510</v>
      </c>
      <c r="F8904" t="s">
        <v>36511</v>
      </c>
      <c r="G8904">
        <v>4</v>
      </c>
      <c r="H8904">
        <v>4</v>
      </c>
      <c r="I8904">
        <v>437414</v>
      </c>
      <c r="J8904">
        <v>375761</v>
      </c>
      <c r="K8904">
        <v>425063</v>
      </c>
    </row>
    <row r="8905" spans="2:11" x14ac:dyDescent="0.25">
      <c r="B8905" t="s">
        <v>36512</v>
      </c>
      <c r="C8905" t="s">
        <v>36513</v>
      </c>
      <c r="D8905" t="s">
        <v>36514</v>
      </c>
      <c r="E8905" t="s">
        <v>36514</v>
      </c>
      <c r="F8905" t="s">
        <v>36515</v>
      </c>
      <c r="G8905">
        <v>8</v>
      </c>
      <c r="H8905">
        <v>7</v>
      </c>
      <c r="I8905">
        <v>80391.100000000006</v>
      </c>
      <c r="J8905">
        <v>100980</v>
      </c>
      <c r="K8905">
        <v>101706</v>
      </c>
    </row>
    <row r="8906" spans="2:11" x14ac:dyDescent="0.25">
      <c r="B8906" t="s">
        <v>36516</v>
      </c>
      <c r="C8906" t="s">
        <v>36517</v>
      </c>
      <c r="D8906" t="s">
        <v>36518</v>
      </c>
      <c r="E8906" t="s">
        <v>36518</v>
      </c>
      <c r="F8906" t="s">
        <v>36519</v>
      </c>
      <c r="G8906">
        <v>1</v>
      </c>
      <c r="H8906">
        <v>1</v>
      </c>
      <c r="J8906">
        <v>11072.3</v>
      </c>
      <c r="K8906">
        <v>8668.93</v>
      </c>
    </row>
    <row r="8907" spans="2:11" x14ac:dyDescent="0.25">
      <c r="B8907" t="s">
        <v>36520</v>
      </c>
      <c r="C8907" t="s">
        <v>36521</v>
      </c>
      <c r="D8907" t="s">
        <v>36522</v>
      </c>
      <c r="E8907" t="s">
        <v>36522</v>
      </c>
      <c r="F8907" t="s">
        <v>36523</v>
      </c>
      <c r="G8907">
        <v>2</v>
      </c>
      <c r="H8907">
        <v>2</v>
      </c>
      <c r="I8907">
        <v>28946.799999999999</v>
      </c>
      <c r="J8907">
        <v>30325.1</v>
      </c>
      <c r="K8907">
        <v>26117.4</v>
      </c>
    </row>
    <row r="8908" spans="2:11" x14ac:dyDescent="0.25">
      <c r="B8908" t="s">
        <v>36524</v>
      </c>
      <c r="C8908" t="s">
        <v>36525</v>
      </c>
      <c r="D8908" t="s">
        <v>36526</v>
      </c>
      <c r="E8908" t="s">
        <v>36526</v>
      </c>
      <c r="F8908" t="s">
        <v>36527</v>
      </c>
      <c r="G8908">
        <v>5</v>
      </c>
      <c r="H8908">
        <v>4</v>
      </c>
      <c r="I8908">
        <v>7723.27</v>
      </c>
      <c r="J8908">
        <v>7980.07</v>
      </c>
      <c r="K8908">
        <v>8156.68</v>
      </c>
    </row>
    <row r="8909" spans="2:11" x14ac:dyDescent="0.25">
      <c r="B8909" t="s">
        <v>36528</v>
      </c>
      <c r="C8909" t="s">
        <v>36529</v>
      </c>
      <c r="D8909" t="s">
        <v>36530</v>
      </c>
      <c r="E8909" t="s">
        <v>36530</v>
      </c>
      <c r="F8909" t="s">
        <v>36531</v>
      </c>
      <c r="G8909">
        <v>25</v>
      </c>
      <c r="H8909">
        <v>25</v>
      </c>
      <c r="I8909">
        <v>722754</v>
      </c>
      <c r="J8909">
        <v>739522</v>
      </c>
      <c r="K8909">
        <v>855806</v>
      </c>
    </row>
    <row r="8910" spans="2:11" x14ac:dyDescent="0.25">
      <c r="B8910" t="s">
        <v>36532</v>
      </c>
      <c r="C8910" t="s">
        <v>36533</v>
      </c>
      <c r="D8910" t="s">
        <v>36534</v>
      </c>
      <c r="E8910" t="s">
        <v>36534</v>
      </c>
      <c r="F8910" t="s">
        <v>36535</v>
      </c>
      <c r="G8910">
        <v>39</v>
      </c>
      <c r="H8910">
        <v>39</v>
      </c>
      <c r="I8910">
        <v>185042</v>
      </c>
      <c r="J8910">
        <v>175769</v>
      </c>
      <c r="K8910">
        <v>182482</v>
      </c>
    </row>
    <row r="8911" spans="2:11" x14ac:dyDescent="0.25">
      <c r="B8911" t="s">
        <v>36536</v>
      </c>
      <c r="C8911" t="s">
        <v>36537</v>
      </c>
      <c r="D8911" t="s">
        <v>36538</v>
      </c>
      <c r="E8911" t="s">
        <v>36538</v>
      </c>
      <c r="F8911" t="s">
        <v>36539</v>
      </c>
      <c r="G8911">
        <v>20</v>
      </c>
      <c r="H8911">
        <v>20</v>
      </c>
      <c r="I8911">
        <v>900416</v>
      </c>
      <c r="J8911">
        <v>873894</v>
      </c>
      <c r="K8911">
        <v>990015</v>
      </c>
    </row>
    <row r="8912" spans="2:11" x14ac:dyDescent="0.25">
      <c r="B8912" t="s">
        <v>36540</v>
      </c>
      <c r="C8912" t="s">
        <v>36541</v>
      </c>
      <c r="D8912" t="s">
        <v>36542</v>
      </c>
      <c r="E8912" t="s">
        <v>36542</v>
      </c>
      <c r="F8912" t="s">
        <v>36543</v>
      </c>
      <c r="G8912">
        <v>21</v>
      </c>
      <c r="H8912">
        <v>21</v>
      </c>
      <c r="I8912" s="1" t="s">
        <v>36544</v>
      </c>
      <c r="J8912" s="1" t="s">
        <v>36545</v>
      </c>
      <c r="K8912" s="1" t="s">
        <v>36546</v>
      </c>
    </row>
    <row r="8913" spans="2:11" x14ac:dyDescent="0.25">
      <c r="B8913" t="s">
        <v>36547</v>
      </c>
      <c r="C8913" t="s">
        <v>36548</v>
      </c>
      <c r="D8913" t="s">
        <v>36549</v>
      </c>
      <c r="E8913" t="s">
        <v>36549</v>
      </c>
      <c r="F8913" t="s">
        <v>36550</v>
      </c>
      <c r="G8913">
        <v>2</v>
      </c>
      <c r="H8913">
        <v>2</v>
      </c>
      <c r="I8913">
        <v>18932.3</v>
      </c>
      <c r="J8913">
        <v>21098.1</v>
      </c>
      <c r="K8913">
        <v>16943.900000000001</v>
      </c>
    </row>
    <row r="8914" spans="2:11" x14ac:dyDescent="0.25">
      <c r="B8914" t="s">
        <v>36551</v>
      </c>
      <c r="C8914" t="s">
        <v>36552</v>
      </c>
      <c r="D8914" t="s">
        <v>36553</v>
      </c>
      <c r="E8914" t="s">
        <v>36553</v>
      </c>
      <c r="F8914" t="s">
        <v>36554</v>
      </c>
      <c r="G8914">
        <v>6</v>
      </c>
      <c r="H8914">
        <v>6</v>
      </c>
      <c r="I8914">
        <v>26597.599999999999</v>
      </c>
      <c r="J8914">
        <v>23806.1</v>
      </c>
      <c r="K8914">
        <v>17843.099999999999</v>
      </c>
    </row>
    <row r="8915" spans="2:11" x14ac:dyDescent="0.25">
      <c r="B8915" t="s">
        <v>36555</v>
      </c>
      <c r="C8915" t="s">
        <v>36556</v>
      </c>
      <c r="D8915" t="s">
        <v>36557</v>
      </c>
      <c r="E8915" t="s">
        <v>36557</v>
      </c>
      <c r="F8915" t="s">
        <v>36558</v>
      </c>
      <c r="G8915">
        <v>10</v>
      </c>
      <c r="H8915">
        <v>10</v>
      </c>
      <c r="I8915">
        <v>533100</v>
      </c>
      <c r="J8915">
        <v>515516</v>
      </c>
      <c r="K8915">
        <v>470104</v>
      </c>
    </row>
    <row r="8916" spans="2:11" x14ac:dyDescent="0.25">
      <c r="B8916" t="s">
        <v>36559</v>
      </c>
      <c r="C8916" t="s">
        <v>36560</v>
      </c>
      <c r="D8916" t="s">
        <v>36561</v>
      </c>
      <c r="E8916" t="s">
        <v>36561</v>
      </c>
      <c r="F8916" t="s">
        <v>36562</v>
      </c>
      <c r="G8916">
        <v>10</v>
      </c>
      <c r="H8916">
        <v>10</v>
      </c>
      <c r="I8916">
        <v>130138</v>
      </c>
      <c r="J8916">
        <v>137215</v>
      </c>
      <c r="K8916">
        <v>176420</v>
      </c>
    </row>
    <row r="8917" spans="2:11" x14ac:dyDescent="0.25">
      <c r="B8917" t="s">
        <v>36563</v>
      </c>
      <c r="C8917" t="s">
        <v>36564</v>
      </c>
      <c r="D8917" t="s">
        <v>36565</v>
      </c>
      <c r="E8917" t="s">
        <v>36565</v>
      </c>
      <c r="F8917" t="s">
        <v>36566</v>
      </c>
      <c r="G8917">
        <v>8</v>
      </c>
      <c r="H8917">
        <v>8</v>
      </c>
      <c r="I8917">
        <v>50371.4</v>
      </c>
      <c r="J8917">
        <v>57983.1</v>
      </c>
      <c r="K8917">
        <v>52473.3</v>
      </c>
    </row>
    <row r="8918" spans="2:11" x14ac:dyDescent="0.25">
      <c r="B8918" t="s">
        <v>36567</v>
      </c>
      <c r="C8918" t="s">
        <v>36568</v>
      </c>
      <c r="D8918" t="s">
        <v>36569</v>
      </c>
      <c r="E8918" t="s">
        <v>36569</v>
      </c>
      <c r="F8918" t="s">
        <v>36570</v>
      </c>
      <c r="G8918">
        <v>19</v>
      </c>
      <c r="H8918">
        <v>19</v>
      </c>
      <c r="I8918">
        <v>294908</v>
      </c>
      <c r="J8918">
        <v>340786</v>
      </c>
      <c r="K8918">
        <v>338403</v>
      </c>
    </row>
    <row r="8919" spans="2:11" x14ac:dyDescent="0.25">
      <c r="B8919" t="s">
        <v>36571</v>
      </c>
      <c r="C8919" t="s">
        <v>36572</v>
      </c>
      <c r="D8919" t="s">
        <v>36573</v>
      </c>
      <c r="E8919" t="s">
        <v>36573</v>
      </c>
      <c r="F8919" t="s">
        <v>36574</v>
      </c>
      <c r="G8919">
        <v>6</v>
      </c>
      <c r="H8919">
        <v>6</v>
      </c>
      <c r="I8919">
        <v>51208</v>
      </c>
      <c r="J8919">
        <v>50694.5</v>
      </c>
      <c r="K8919">
        <v>63063.7</v>
      </c>
    </row>
    <row r="8920" spans="2:11" x14ac:dyDescent="0.25">
      <c r="B8920" t="s">
        <v>36575</v>
      </c>
      <c r="C8920" t="s">
        <v>36576</v>
      </c>
      <c r="D8920" t="s">
        <v>36577</v>
      </c>
      <c r="E8920" t="s">
        <v>36577</v>
      </c>
      <c r="F8920" t="s">
        <v>36578</v>
      </c>
      <c r="G8920">
        <v>4</v>
      </c>
      <c r="H8920">
        <v>4</v>
      </c>
      <c r="I8920">
        <v>56276.7</v>
      </c>
      <c r="J8920">
        <v>54446.400000000001</v>
      </c>
      <c r="K8920">
        <v>51245.4</v>
      </c>
    </row>
    <row r="8921" spans="2:11" x14ac:dyDescent="0.25">
      <c r="B8921" t="s">
        <v>36579</v>
      </c>
      <c r="C8921" t="s">
        <v>36580</v>
      </c>
      <c r="D8921" t="s">
        <v>36581</v>
      </c>
      <c r="E8921" t="s">
        <v>36581</v>
      </c>
      <c r="F8921" t="s">
        <v>36582</v>
      </c>
      <c r="G8921">
        <v>2</v>
      </c>
      <c r="H8921">
        <v>2</v>
      </c>
      <c r="I8921">
        <v>115008</v>
      </c>
      <c r="J8921">
        <v>167890</v>
      </c>
      <c r="K8921">
        <v>147379</v>
      </c>
    </row>
    <row r="8922" spans="2:11" x14ac:dyDescent="0.25">
      <c r="B8922" t="s">
        <v>36583</v>
      </c>
      <c r="C8922" t="s">
        <v>36584</v>
      </c>
      <c r="D8922" t="s">
        <v>36585</v>
      </c>
      <c r="E8922" t="s">
        <v>36585</v>
      </c>
      <c r="F8922" t="s">
        <v>36586</v>
      </c>
      <c r="G8922">
        <v>6</v>
      </c>
      <c r="H8922">
        <v>5</v>
      </c>
      <c r="I8922">
        <v>167517</v>
      </c>
      <c r="J8922">
        <v>172730</v>
      </c>
      <c r="K8922">
        <v>179704</v>
      </c>
    </row>
    <row r="8923" spans="2:11" x14ac:dyDescent="0.25">
      <c r="B8923" t="s">
        <v>36587</v>
      </c>
      <c r="C8923" t="s">
        <v>36588</v>
      </c>
      <c r="D8923" t="s">
        <v>36589</v>
      </c>
      <c r="E8923" t="s">
        <v>36589</v>
      </c>
      <c r="F8923" t="s">
        <v>36590</v>
      </c>
      <c r="G8923">
        <v>19</v>
      </c>
      <c r="H8923">
        <v>19</v>
      </c>
      <c r="I8923">
        <v>197367</v>
      </c>
      <c r="J8923">
        <v>187113</v>
      </c>
      <c r="K8923">
        <v>196048</v>
      </c>
    </row>
    <row r="8924" spans="2:11" x14ac:dyDescent="0.25">
      <c r="B8924" t="s">
        <v>36591</v>
      </c>
      <c r="C8924" t="s">
        <v>36592</v>
      </c>
      <c r="D8924" t="s">
        <v>36593</v>
      </c>
      <c r="E8924" t="s">
        <v>36593</v>
      </c>
      <c r="F8924" t="s">
        <v>36594</v>
      </c>
      <c r="G8924">
        <v>12</v>
      </c>
      <c r="H8924">
        <v>12</v>
      </c>
      <c r="I8924">
        <v>56810.3</v>
      </c>
      <c r="J8924">
        <v>53509.5</v>
      </c>
      <c r="K8924">
        <v>62924.800000000003</v>
      </c>
    </row>
    <row r="8925" spans="2:11" x14ac:dyDescent="0.25">
      <c r="B8925" t="s">
        <v>36595</v>
      </c>
      <c r="C8925" t="s">
        <v>36596</v>
      </c>
      <c r="D8925" t="s">
        <v>36597</v>
      </c>
      <c r="E8925" t="s">
        <v>36597</v>
      </c>
      <c r="F8925" t="s">
        <v>36598</v>
      </c>
      <c r="G8925">
        <v>2</v>
      </c>
      <c r="H8925">
        <v>2</v>
      </c>
      <c r="I8925">
        <v>5033.25</v>
      </c>
      <c r="J8925">
        <v>6622.73</v>
      </c>
      <c r="K8925">
        <v>4974.66</v>
      </c>
    </row>
    <row r="8926" spans="2:11" x14ac:dyDescent="0.25">
      <c r="B8926" t="s">
        <v>36599</v>
      </c>
      <c r="C8926" t="s">
        <v>36600</v>
      </c>
      <c r="D8926" t="s">
        <v>36601</v>
      </c>
      <c r="E8926" t="s">
        <v>36601</v>
      </c>
      <c r="F8926" t="s">
        <v>36602</v>
      </c>
      <c r="G8926">
        <v>31</v>
      </c>
      <c r="H8926">
        <v>30</v>
      </c>
      <c r="I8926">
        <v>130400</v>
      </c>
      <c r="J8926">
        <v>148139</v>
      </c>
      <c r="K8926">
        <v>170261</v>
      </c>
    </row>
    <row r="8927" spans="2:11" x14ac:dyDescent="0.25">
      <c r="B8927" t="s">
        <v>36603</v>
      </c>
      <c r="C8927" t="s">
        <v>36604</v>
      </c>
      <c r="D8927" t="s">
        <v>36605</v>
      </c>
      <c r="E8927" t="s">
        <v>36605</v>
      </c>
      <c r="F8927" t="s">
        <v>36606</v>
      </c>
      <c r="G8927">
        <v>11</v>
      </c>
      <c r="H8927">
        <v>11</v>
      </c>
      <c r="I8927" s="1" t="s">
        <v>36607</v>
      </c>
      <c r="J8927" s="1" t="s">
        <v>36608</v>
      </c>
      <c r="K8927" s="1" t="s">
        <v>36609</v>
      </c>
    </row>
    <row r="8928" spans="2:11" x14ac:dyDescent="0.25">
      <c r="B8928" t="s">
        <v>36610</v>
      </c>
      <c r="C8928" t="s">
        <v>36611</v>
      </c>
      <c r="D8928" t="s">
        <v>36612</v>
      </c>
      <c r="E8928" t="s">
        <v>36612</v>
      </c>
      <c r="F8928" t="s">
        <v>36613</v>
      </c>
      <c r="G8928">
        <v>3</v>
      </c>
      <c r="H8928">
        <v>3</v>
      </c>
      <c r="I8928">
        <v>329531</v>
      </c>
      <c r="J8928">
        <v>230476</v>
      </c>
      <c r="K8928">
        <v>308573</v>
      </c>
    </row>
    <row r="8929" spans="2:11" x14ac:dyDescent="0.25">
      <c r="B8929" t="s">
        <v>36614</v>
      </c>
      <c r="C8929" t="s">
        <v>36615</v>
      </c>
      <c r="D8929" t="s">
        <v>36616</v>
      </c>
      <c r="E8929" t="s">
        <v>36616</v>
      </c>
      <c r="F8929" t="s">
        <v>36617</v>
      </c>
      <c r="G8929">
        <v>3</v>
      </c>
      <c r="H8929">
        <v>3</v>
      </c>
      <c r="I8929">
        <v>9299.98</v>
      </c>
      <c r="J8929">
        <v>15958.8</v>
      </c>
      <c r="K8929">
        <v>12439.4</v>
      </c>
    </row>
    <row r="8930" spans="2:11" x14ac:dyDescent="0.25">
      <c r="B8930" t="s">
        <v>36618</v>
      </c>
      <c r="C8930" t="s">
        <v>36619</v>
      </c>
      <c r="D8930" t="s">
        <v>36620</v>
      </c>
      <c r="E8930" t="s">
        <v>36620</v>
      </c>
      <c r="F8930" t="s">
        <v>36621</v>
      </c>
      <c r="G8930">
        <v>6</v>
      </c>
      <c r="H8930">
        <v>6</v>
      </c>
      <c r="I8930">
        <v>43045.599999999999</v>
      </c>
      <c r="J8930">
        <v>42456.4</v>
      </c>
      <c r="K8930">
        <v>34113</v>
      </c>
    </row>
    <row r="8931" spans="2:11" x14ac:dyDescent="0.25">
      <c r="B8931" t="s">
        <v>36622</v>
      </c>
      <c r="C8931" t="s">
        <v>36623</v>
      </c>
      <c r="D8931" t="s">
        <v>36624</v>
      </c>
      <c r="E8931" t="s">
        <v>36624</v>
      </c>
      <c r="F8931" t="s">
        <v>36625</v>
      </c>
      <c r="G8931">
        <v>17</v>
      </c>
      <c r="H8931">
        <v>16</v>
      </c>
      <c r="I8931">
        <v>59412.6</v>
      </c>
      <c r="J8931">
        <v>60508.1</v>
      </c>
      <c r="K8931">
        <v>64516.3</v>
      </c>
    </row>
    <row r="8932" spans="2:11" x14ac:dyDescent="0.25">
      <c r="B8932" t="s">
        <v>36626</v>
      </c>
      <c r="C8932" t="s">
        <v>36627</v>
      </c>
      <c r="D8932" t="s">
        <v>1135</v>
      </c>
      <c r="E8932" t="s">
        <v>1135</v>
      </c>
      <c r="F8932" t="s">
        <v>36628</v>
      </c>
      <c r="G8932">
        <v>39</v>
      </c>
      <c r="H8932">
        <v>38</v>
      </c>
      <c r="I8932">
        <v>299950</v>
      </c>
      <c r="J8932">
        <v>355654</v>
      </c>
      <c r="K8932">
        <v>372534</v>
      </c>
    </row>
    <row r="8933" spans="2:11" x14ac:dyDescent="0.25">
      <c r="B8933" t="s">
        <v>36629</v>
      </c>
      <c r="C8933" t="s">
        <v>36627</v>
      </c>
      <c r="D8933" t="s">
        <v>1135</v>
      </c>
      <c r="E8933" t="s">
        <v>1135</v>
      </c>
      <c r="F8933" t="s">
        <v>36630</v>
      </c>
      <c r="G8933">
        <v>9</v>
      </c>
      <c r="H8933">
        <v>9</v>
      </c>
      <c r="I8933">
        <v>87835.5</v>
      </c>
      <c r="J8933">
        <v>90311.8</v>
      </c>
      <c r="K8933">
        <v>101829</v>
      </c>
    </row>
    <row r="8934" spans="2:11" x14ac:dyDescent="0.25">
      <c r="B8934" t="s">
        <v>36631</v>
      </c>
      <c r="C8934" t="s">
        <v>36632</v>
      </c>
      <c r="D8934" t="s">
        <v>36633</v>
      </c>
      <c r="E8934" t="s">
        <v>36633</v>
      </c>
      <c r="F8934" t="s">
        <v>36634</v>
      </c>
      <c r="G8934">
        <v>2</v>
      </c>
      <c r="H8934">
        <v>2</v>
      </c>
      <c r="I8934">
        <v>21059.200000000001</v>
      </c>
      <c r="J8934">
        <v>18335</v>
      </c>
      <c r="K8934">
        <v>18687.8</v>
      </c>
    </row>
    <row r="8935" spans="2:11" x14ac:dyDescent="0.25">
      <c r="B8935" t="s">
        <v>36635</v>
      </c>
      <c r="C8935" t="s">
        <v>36636</v>
      </c>
      <c r="D8935" t="s">
        <v>36637</v>
      </c>
      <c r="E8935" t="s">
        <v>36637</v>
      </c>
      <c r="F8935" t="s">
        <v>36638</v>
      </c>
      <c r="G8935">
        <v>2</v>
      </c>
      <c r="H8935">
        <v>2</v>
      </c>
      <c r="I8935">
        <v>39375.199999999997</v>
      </c>
      <c r="J8935">
        <v>38122.199999999997</v>
      </c>
      <c r="K8935">
        <v>38292.1</v>
      </c>
    </row>
    <row r="8936" spans="2:11" x14ac:dyDescent="0.25">
      <c r="B8936" t="s">
        <v>36639</v>
      </c>
      <c r="C8936" t="s">
        <v>36640</v>
      </c>
      <c r="D8936" t="s">
        <v>36641</v>
      </c>
      <c r="E8936" t="s">
        <v>36641</v>
      </c>
      <c r="F8936" t="s">
        <v>36642</v>
      </c>
      <c r="G8936">
        <v>8</v>
      </c>
      <c r="H8936">
        <v>8</v>
      </c>
      <c r="I8936">
        <v>60859.1</v>
      </c>
      <c r="J8936">
        <v>67810.899999999994</v>
      </c>
      <c r="K8936">
        <v>51775.1</v>
      </c>
    </row>
    <row r="8937" spans="2:11" x14ac:dyDescent="0.25">
      <c r="B8937" t="s">
        <v>36643</v>
      </c>
      <c r="C8937" t="s">
        <v>36644</v>
      </c>
      <c r="D8937" t="s">
        <v>36645</v>
      </c>
      <c r="E8937" t="s">
        <v>36645</v>
      </c>
      <c r="F8937" t="s">
        <v>36646</v>
      </c>
      <c r="G8937">
        <v>2</v>
      </c>
      <c r="H8937">
        <v>2</v>
      </c>
      <c r="I8937">
        <v>10153</v>
      </c>
      <c r="K8937">
        <v>14188.2</v>
      </c>
    </row>
    <row r="8938" spans="2:11" x14ac:dyDescent="0.25">
      <c r="B8938" t="s">
        <v>36647</v>
      </c>
      <c r="C8938" t="s">
        <v>36648</v>
      </c>
      <c r="D8938" t="s">
        <v>36649</v>
      </c>
      <c r="E8938" t="s">
        <v>36649</v>
      </c>
      <c r="F8938" t="s">
        <v>36650</v>
      </c>
      <c r="G8938">
        <v>12</v>
      </c>
      <c r="H8938">
        <v>12</v>
      </c>
      <c r="I8938">
        <v>30345.3</v>
      </c>
      <c r="J8938">
        <v>25407.1</v>
      </c>
      <c r="K8938">
        <v>22684.5</v>
      </c>
    </row>
    <row r="8939" spans="2:11" x14ac:dyDescent="0.25">
      <c r="B8939" t="s">
        <v>36651</v>
      </c>
      <c r="C8939" t="s">
        <v>36652</v>
      </c>
      <c r="D8939" t="s">
        <v>36653</v>
      </c>
      <c r="E8939" t="s">
        <v>36653</v>
      </c>
      <c r="F8939" t="s">
        <v>36654</v>
      </c>
      <c r="G8939">
        <v>2</v>
      </c>
      <c r="H8939">
        <v>1</v>
      </c>
      <c r="I8939">
        <v>16452.2</v>
      </c>
      <c r="J8939">
        <v>15878</v>
      </c>
      <c r="K8939">
        <v>7712.4</v>
      </c>
    </row>
    <row r="8940" spans="2:11" x14ac:dyDescent="0.25">
      <c r="B8940" t="s">
        <v>36655</v>
      </c>
      <c r="C8940" t="s">
        <v>36656</v>
      </c>
      <c r="D8940" t="s">
        <v>36657</v>
      </c>
      <c r="E8940" t="s">
        <v>36657</v>
      </c>
      <c r="F8940" t="s">
        <v>36658</v>
      </c>
      <c r="G8940">
        <v>5</v>
      </c>
      <c r="H8940">
        <v>5</v>
      </c>
      <c r="I8940">
        <v>14402.3</v>
      </c>
      <c r="J8940">
        <v>13633.3</v>
      </c>
      <c r="K8940">
        <v>8910.4500000000007</v>
      </c>
    </row>
    <row r="8941" spans="2:11" x14ac:dyDescent="0.25">
      <c r="B8941" t="s">
        <v>36659</v>
      </c>
      <c r="C8941" t="s">
        <v>36660</v>
      </c>
      <c r="D8941" t="s">
        <v>36661</v>
      </c>
      <c r="E8941" t="s">
        <v>36661</v>
      </c>
      <c r="F8941" t="s">
        <v>36662</v>
      </c>
      <c r="G8941">
        <v>5</v>
      </c>
      <c r="H8941">
        <v>5</v>
      </c>
      <c r="I8941">
        <v>15756.2</v>
      </c>
      <c r="J8941">
        <v>15657.6</v>
      </c>
      <c r="K8941">
        <v>18837.900000000001</v>
      </c>
    </row>
    <row r="8942" spans="2:11" x14ac:dyDescent="0.25">
      <c r="B8942" t="s">
        <v>36663</v>
      </c>
      <c r="C8942" t="s">
        <v>36664</v>
      </c>
      <c r="D8942" t="s">
        <v>36665</v>
      </c>
      <c r="E8942" t="s">
        <v>36665</v>
      </c>
      <c r="F8942" t="s">
        <v>36666</v>
      </c>
      <c r="G8942">
        <v>2</v>
      </c>
      <c r="H8942">
        <v>2</v>
      </c>
      <c r="I8942">
        <v>5596.71</v>
      </c>
      <c r="J8942">
        <v>6798.6</v>
      </c>
      <c r="K8942">
        <v>5547.27</v>
      </c>
    </row>
    <row r="8943" spans="2:11" x14ac:dyDescent="0.25">
      <c r="B8943" t="s">
        <v>36667</v>
      </c>
      <c r="C8943" t="s">
        <v>36668</v>
      </c>
      <c r="D8943" t="s">
        <v>36669</v>
      </c>
      <c r="E8943" t="s">
        <v>36669</v>
      </c>
      <c r="F8943" t="s">
        <v>36670</v>
      </c>
      <c r="G8943">
        <v>15</v>
      </c>
      <c r="H8943">
        <v>15</v>
      </c>
      <c r="I8943">
        <v>115543</v>
      </c>
      <c r="J8943">
        <v>119620</v>
      </c>
      <c r="K8943">
        <v>119246</v>
      </c>
    </row>
    <row r="8944" spans="2:11" x14ac:dyDescent="0.25">
      <c r="B8944" t="s">
        <v>36671</v>
      </c>
      <c r="C8944" t="s">
        <v>36672</v>
      </c>
      <c r="D8944" t="s">
        <v>36673</v>
      </c>
      <c r="E8944" t="s">
        <v>36673</v>
      </c>
      <c r="F8944" t="s">
        <v>36674</v>
      </c>
      <c r="G8944">
        <v>2</v>
      </c>
      <c r="H8944">
        <v>1</v>
      </c>
      <c r="I8944">
        <v>5620.73</v>
      </c>
      <c r="J8944">
        <v>7103.5</v>
      </c>
      <c r="K8944">
        <v>4246.6000000000004</v>
      </c>
    </row>
    <row r="8945" spans="2:11" x14ac:dyDescent="0.25">
      <c r="B8945" t="s">
        <v>36675</v>
      </c>
      <c r="C8945" t="s">
        <v>36676</v>
      </c>
      <c r="D8945" t="s">
        <v>36677</v>
      </c>
      <c r="E8945" t="s">
        <v>36677</v>
      </c>
      <c r="F8945" t="s">
        <v>36678</v>
      </c>
      <c r="G8945">
        <v>8</v>
      </c>
      <c r="H8945">
        <v>8</v>
      </c>
      <c r="I8945">
        <v>31187.9</v>
      </c>
      <c r="J8945">
        <v>22938.2</v>
      </c>
      <c r="K8945">
        <v>27459.599999999999</v>
      </c>
    </row>
    <row r="8946" spans="2:11" x14ac:dyDescent="0.25">
      <c r="B8946" t="s">
        <v>36679</v>
      </c>
      <c r="C8946" t="s">
        <v>36680</v>
      </c>
      <c r="D8946" t="s">
        <v>36681</v>
      </c>
      <c r="E8946" t="s">
        <v>36681</v>
      </c>
      <c r="F8946" t="s">
        <v>36682</v>
      </c>
      <c r="G8946">
        <v>14</v>
      </c>
      <c r="H8946">
        <v>14</v>
      </c>
      <c r="I8946">
        <v>240693</v>
      </c>
      <c r="J8946">
        <v>245479</v>
      </c>
      <c r="K8946">
        <v>269094</v>
      </c>
    </row>
    <row r="8947" spans="2:11" x14ac:dyDescent="0.25">
      <c r="B8947" t="s">
        <v>36683</v>
      </c>
      <c r="C8947" t="s">
        <v>36684</v>
      </c>
      <c r="D8947" t="s">
        <v>36685</v>
      </c>
      <c r="E8947" t="s">
        <v>36685</v>
      </c>
      <c r="F8947" t="s">
        <v>36686</v>
      </c>
      <c r="G8947">
        <v>8</v>
      </c>
      <c r="H8947">
        <v>8</v>
      </c>
      <c r="I8947">
        <v>50966.2</v>
      </c>
      <c r="J8947">
        <v>47646.6</v>
      </c>
      <c r="K8947">
        <v>48894.5</v>
      </c>
    </row>
    <row r="8948" spans="2:11" x14ac:dyDescent="0.25">
      <c r="B8948" t="s">
        <v>36687</v>
      </c>
      <c r="C8948" t="s">
        <v>36688</v>
      </c>
      <c r="D8948" t="s">
        <v>165</v>
      </c>
      <c r="E8948" t="s">
        <v>165</v>
      </c>
      <c r="F8948" t="s">
        <v>36689</v>
      </c>
      <c r="G8948">
        <v>16</v>
      </c>
      <c r="H8948">
        <v>16</v>
      </c>
      <c r="I8948">
        <v>270323</v>
      </c>
      <c r="J8948">
        <v>266320</v>
      </c>
      <c r="K8948">
        <v>260206</v>
      </c>
    </row>
    <row r="8949" spans="2:11" x14ac:dyDescent="0.25">
      <c r="B8949" t="s">
        <v>36690</v>
      </c>
      <c r="C8949" t="s">
        <v>36691</v>
      </c>
      <c r="D8949" t="s">
        <v>36692</v>
      </c>
      <c r="E8949" t="s">
        <v>36692</v>
      </c>
      <c r="F8949" t="s">
        <v>36693</v>
      </c>
      <c r="G8949">
        <v>2</v>
      </c>
      <c r="H8949">
        <v>2</v>
      </c>
      <c r="I8949">
        <v>28538.5</v>
      </c>
      <c r="J8949">
        <v>22100.7</v>
      </c>
      <c r="K8949">
        <v>18882.7</v>
      </c>
    </row>
    <row r="8950" spans="2:11" x14ac:dyDescent="0.25">
      <c r="B8950" t="s">
        <v>36694</v>
      </c>
      <c r="C8950" t="s">
        <v>36695</v>
      </c>
      <c r="D8950" t="s">
        <v>36696</v>
      </c>
      <c r="E8950" t="s">
        <v>36696</v>
      </c>
      <c r="F8950" t="s">
        <v>36697</v>
      </c>
      <c r="G8950">
        <v>29</v>
      </c>
      <c r="H8950">
        <v>29</v>
      </c>
      <c r="I8950">
        <v>106127</v>
      </c>
      <c r="J8950">
        <v>101681</v>
      </c>
      <c r="K8950">
        <v>87917.9</v>
      </c>
    </row>
    <row r="8951" spans="2:11" x14ac:dyDescent="0.25">
      <c r="B8951" t="s">
        <v>36698</v>
      </c>
      <c r="C8951" t="s">
        <v>36699</v>
      </c>
      <c r="D8951" t="s">
        <v>36700</v>
      </c>
      <c r="E8951" t="s">
        <v>36700</v>
      </c>
      <c r="F8951" t="s">
        <v>36701</v>
      </c>
      <c r="G8951">
        <v>25</v>
      </c>
      <c r="H8951">
        <v>25</v>
      </c>
      <c r="I8951">
        <v>240291</v>
      </c>
      <c r="J8951">
        <v>245592</v>
      </c>
      <c r="K8951">
        <v>246617</v>
      </c>
    </row>
    <row r="8952" spans="2:11" x14ac:dyDescent="0.25">
      <c r="B8952" t="s">
        <v>36702</v>
      </c>
      <c r="C8952" t="s">
        <v>36703</v>
      </c>
      <c r="D8952" t="s">
        <v>36704</v>
      </c>
      <c r="E8952" t="s">
        <v>36704</v>
      </c>
      <c r="F8952" t="s">
        <v>36705</v>
      </c>
      <c r="G8952">
        <v>25</v>
      </c>
      <c r="H8952">
        <v>25</v>
      </c>
      <c r="I8952">
        <v>97136.6</v>
      </c>
      <c r="J8952">
        <v>106805</v>
      </c>
      <c r="K8952">
        <v>107560</v>
      </c>
    </row>
    <row r="8953" spans="2:11" x14ac:dyDescent="0.25">
      <c r="B8953" t="s">
        <v>36706</v>
      </c>
      <c r="C8953" t="s">
        <v>36707</v>
      </c>
      <c r="D8953" t="s">
        <v>36708</v>
      </c>
      <c r="E8953" t="s">
        <v>36708</v>
      </c>
      <c r="F8953" t="s">
        <v>36709</v>
      </c>
      <c r="G8953">
        <v>12</v>
      </c>
      <c r="H8953">
        <v>12</v>
      </c>
      <c r="I8953">
        <v>71513.100000000006</v>
      </c>
      <c r="J8953">
        <v>66450.2</v>
      </c>
      <c r="K8953">
        <v>67561.2</v>
      </c>
    </row>
    <row r="8954" spans="2:11" x14ac:dyDescent="0.25">
      <c r="B8954" t="s">
        <v>36710</v>
      </c>
      <c r="C8954" t="s">
        <v>36711</v>
      </c>
      <c r="D8954" t="s">
        <v>36712</v>
      </c>
      <c r="E8954" t="s">
        <v>36712</v>
      </c>
      <c r="F8954" t="s">
        <v>36713</v>
      </c>
      <c r="G8954">
        <v>1</v>
      </c>
      <c r="H8954">
        <v>1</v>
      </c>
      <c r="J8954">
        <v>2512.9699999999998</v>
      </c>
    </row>
    <row r="8955" spans="2:11" x14ac:dyDescent="0.25">
      <c r="B8955" t="s">
        <v>36714</v>
      </c>
      <c r="C8955" t="s">
        <v>36715</v>
      </c>
      <c r="D8955" t="s">
        <v>36716</v>
      </c>
      <c r="E8955" t="s">
        <v>36716</v>
      </c>
      <c r="F8955" t="s">
        <v>36717</v>
      </c>
      <c r="G8955">
        <v>1</v>
      </c>
      <c r="H8955">
        <v>1</v>
      </c>
      <c r="I8955">
        <v>23488.799999999999</v>
      </c>
    </row>
    <row r="8956" spans="2:11" x14ac:dyDescent="0.25">
      <c r="B8956" t="s">
        <v>36718</v>
      </c>
      <c r="C8956" t="s">
        <v>36715</v>
      </c>
      <c r="D8956" t="s">
        <v>36716</v>
      </c>
      <c r="E8956" t="s">
        <v>36716</v>
      </c>
      <c r="F8956" t="s">
        <v>36719</v>
      </c>
      <c r="G8956">
        <v>32</v>
      </c>
      <c r="H8956">
        <v>29</v>
      </c>
      <c r="I8956">
        <v>184038</v>
      </c>
      <c r="J8956">
        <v>177733</v>
      </c>
      <c r="K8956">
        <v>184134</v>
      </c>
    </row>
    <row r="8957" spans="2:11" x14ac:dyDescent="0.25">
      <c r="B8957" t="s">
        <v>36720</v>
      </c>
      <c r="C8957" t="s">
        <v>36721</v>
      </c>
      <c r="D8957" t="s">
        <v>36722</v>
      </c>
      <c r="E8957" t="s">
        <v>36722</v>
      </c>
      <c r="F8957" t="s">
        <v>36723</v>
      </c>
      <c r="G8957">
        <v>17</v>
      </c>
      <c r="H8957">
        <v>17</v>
      </c>
      <c r="I8957">
        <v>51595.8</v>
      </c>
      <c r="J8957">
        <v>46222.400000000001</v>
      </c>
      <c r="K8957">
        <v>45963.6</v>
      </c>
    </row>
    <row r="8958" spans="2:11" x14ac:dyDescent="0.25">
      <c r="B8958" t="s">
        <v>36724</v>
      </c>
      <c r="C8958" t="s">
        <v>36725</v>
      </c>
      <c r="D8958" t="s">
        <v>36726</v>
      </c>
      <c r="E8958" t="s">
        <v>36726</v>
      </c>
      <c r="F8958" t="s">
        <v>36727</v>
      </c>
      <c r="G8958">
        <v>7</v>
      </c>
      <c r="H8958">
        <v>7</v>
      </c>
      <c r="I8958">
        <v>29665.8</v>
      </c>
      <c r="J8958">
        <v>30022.3</v>
      </c>
      <c r="K8958">
        <v>26606.2</v>
      </c>
    </row>
    <row r="8959" spans="2:11" x14ac:dyDescent="0.25">
      <c r="B8959" t="s">
        <v>36728</v>
      </c>
      <c r="C8959" t="s">
        <v>36729</v>
      </c>
      <c r="D8959" t="s">
        <v>36730</v>
      </c>
      <c r="E8959" t="s">
        <v>36730</v>
      </c>
      <c r="F8959" t="s">
        <v>36731</v>
      </c>
      <c r="G8959">
        <v>9</v>
      </c>
      <c r="H8959">
        <v>9</v>
      </c>
      <c r="I8959">
        <v>48877.1</v>
      </c>
      <c r="J8959">
        <v>49239.5</v>
      </c>
      <c r="K8959">
        <v>46960.5</v>
      </c>
    </row>
    <row r="8960" spans="2:11" x14ac:dyDescent="0.25">
      <c r="B8960" t="s">
        <v>36732</v>
      </c>
      <c r="C8960" t="s">
        <v>36733</v>
      </c>
      <c r="D8960" t="s">
        <v>36734</v>
      </c>
      <c r="E8960" t="s">
        <v>36734</v>
      </c>
      <c r="F8960" t="s">
        <v>36735</v>
      </c>
      <c r="G8960">
        <v>2</v>
      </c>
      <c r="H8960">
        <v>2</v>
      </c>
      <c r="I8960">
        <v>10321.9</v>
      </c>
      <c r="J8960">
        <v>7449.18</v>
      </c>
    </row>
    <row r="8961" spans="2:11" x14ac:dyDescent="0.25">
      <c r="B8961" t="s">
        <v>36736</v>
      </c>
      <c r="C8961" t="s">
        <v>36737</v>
      </c>
      <c r="D8961" t="s">
        <v>36738</v>
      </c>
      <c r="E8961" t="s">
        <v>36738</v>
      </c>
      <c r="F8961" t="s">
        <v>36739</v>
      </c>
      <c r="G8961">
        <v>14</v>
      </c>
      <c r="H8961">
        <v>14</v>
      </c>
      <c r="I8961">
        <v>499518</v>
      </c>
      <c r="J8961">
        <v>513743</v>
      </c>
      <c r="K8961">
        <v>455323</v>
      </c>
    </row>
    <row r="8962" spans="2:11" x14ac:dyDescent="0.25">
      <c r="B8962" t="s">
        <v>36740</v>
      </c>
      <c r="C8962" t="s">
        <v>36741</v>
      </c>
      <c r="D8962" t="s">
        <v>36742</v>
      </c>
      <c r="E8962" t="s">
        <v>36742</v>
      </c>
      <c r="F8962" t="s">
        <v>36743</v>
      </c>
      <c r="G8962">
        <v>36</v>
      </c>
      <c r="H8962">
        <v>36</v>
      </c>
      <c r="I8962">
        <v>155689</v>
      </c>
      <c r="J8962">
        <v>165714</v>
      </c>
      <c r="K8962">
        <v>170199</v>
      </c>
    </row>
    <row r="8963" spans="2:11" x14ac:dyDescent="0.25">
      <c r="B8963" t="s">
        <v>36744</v>
      </c>
      <c r="C8963" t="s">
        <v>36745</v>
      </c>
      <c r="D8963" t="s">
        <v>36746</v>
      </c>
      <c r="E8963" t="s">
        <v>36746</v>
      </c>
      <c r="F8963" t="s">
        <v>36747</v>
      </c>
      <c r="G8963">
        <v>29</v>
      </c>
      <c r="H8963">
        <v>29</v>
      </c>
      <c r="I8963">
        <v>64708.9</v>
      </c>
      <c r="J8963">
        <v>60167.7</v>
      </c>
      <c r="K8963">
        <v>63923.6</v>
      </c>
    </row>
    <row r="8964" spans="2:11" x14ac:dyDescent="0.25">
      <c r="B8964" t="s">
        <v>36748</v>
      </c>
      <c r="C8964" t="s">
        <v>36749</v>
      </c>
      <c r="D8964" t="s">
        <v>36750</v>
      </c>
      <c r="E8964" t="s">
        <v>36750</v>
      </c>
      <c r="F8964" t="s">
        <v>36751</v>
      </c>
      <c r="G8964">
        <v>3</v>
      </c>
      <c r="H8964">
        <v>3</v>
      </c>
      <c r="I8964">
        <v>7191.25</v>
      </c>
      <c r="J8964">
        <v>7317.72</v>
      </c>
      <c r="K8964">
        <v>9161.9599999999991</v>
      </c>
    </row>
    <row r="8965" spans="2:11" x14ac:dyDescent="0.25">
      <c r="B8965" t="s">
        <v>36752</v>
      </c>
      <c r="C8965" t="s">
        <v>36753</v>
      </c>
      <c r="D8965" t="s">
        <v>36754</v>
      </c>
      <c r="E8965" t="s">
        <v>36754</v>
      </c>
      <c r="F8965" t="s">
        <v>36755</v>
      </c>
      <c r="G8965">
        <v>9</v>
      </c>
      <c r="H8965">
        <v>9</v>
      </c>
      <c r="I8965">
        <v>39899.5</v>
      </c>
      <c r="J8965">
        <v>36847.1</v>
      </c>
      <c r="K8965">
        <v>32589</v>
      </c>
    </row>
    <row r="8966" spans="2:11" x14ac:dyDescent="0.25">
      <c r="B8966" t="s">
        <v>36756</v>
      </c>
      <c r="C8966" t="s">
        <v>36757</v>
      </c>
      <c r="D8966" t="s">
        <v>36758</v>
      </c>
      <c r="E8966" t="s">
        <v>36758</v>
      </c>
      <c r="F8966" t="s">
        <v>36759</v>
      </c>
      <c r="G8966">
        <v>4</v>
      </c>
      <c r="H8966">
        <v>4</v>
      </c>
      <c r="I8966">
        <v>5460.76</v>
      </c>
      <c r="J8966">
        <v>6078.08</v>
      </c>
      <c r="K8966">
        <v>5851.95</v>
      </c>
    </row>
    <row r="8967" spans="2:11" x14ac:dyDescent="0.25">
      <c r="B8967" t="s">
        <v>36760</v>
      </c>
      <c r="C8967" t="s">
        <v>36761</v>
      </c>
      <c r="D8967" t="s">
        <v>36762</v>
      </c>
      <c r="E8967" t="s">
        <v>36762</v>
      </c>
      <c r="F8967" t="s">
        <v>36763</v>
      </c>
      <c r="G8967">
        <v>1</v>
      </c>
      <c r="H8967">
        <v>1</v>
      </c>
      <c r="I8967">
        <v>39401.599999999999</v>
      </c>
      <c r="J8967">
        <v>40295.699999999997</v>
      </c>
      <c r="K8967">
        <v>39191.9</v>
      </c>
    </row>
    <row r="8968" spans="2:11" x14ac:dyDescent="0.25">
      <c r="B8968" t="s">
        <v>36764</v>
      </c>
      <c r="C8968" t="s">
        <v>36765</v>
      </c>
      <c r="D8968" t="s">
        <v>36766</v>
      </c>
      <c r="E8968" t="s">
        <v>36766</v>
      </c>
      <c r="F8968" t="s">
        <v>36767</v>
      </c>
      <c r="G8968">
        <v>10</v>
      </c>
      <c r="H8968">
        <v>10</v>
      </c>
      <c r="I8968">
        <v>74157.899999999994</v>
      </c>
      <c r="J8968">
        <v>73960.2</v>
      </c>
      <c r="K8968">
        <v>73096.5</v>
      </c>
    </row>
    <row r="8969" spans="2:11" x14ac:dyDescent="0.25">
      <c r="B8969" t="s">
        <v>36768</v>
      </c>
      <c r="C8969" t="s">
        <v>36769</v>
      </c>
      <c r="D8969" t="s">
        <v>36770</v>
      </c>
      <c r="E8969" t="s">
        <v>36770</v>
      </c>
      <c r="F8969" t="s">
        <v>36771</v>
      </c>
      <c r="G8969">
        <v>6</v>
      </c>
      <c r="H8969">
        <v>6</v>
      </c>
      <c r="I8969">
        <v>33415.199999999997</v>
      </c>
      <c r="J8969">
        <v>42322.9</v>
      </c>
      <c r="K8969">
        <v>39195.699999999997</v>
      </c>
    </row>
    <row r="8970" spans="2:11" x14ac:dyDescent="0.25">
      <c r="B8970" t="s">
        <v>36772</v>
      </c>
      <c r="C8970" t="s">
        <v>36773</v>
      </c>
      <c r="D8970" t="s">
        <v>36774</v>
      </c>
      <c r="E8970" t="s">
        <v>36774</v>
      </c>
      <c r="F8970" t="s">
        <v>36775</v>
      </c>
      <c r="G8970">
        <v>5</v>
      </c>
      <c r="H8970">
        <v>5</v>
      </c>
      <c r="I8970">
        <v>150229</v>
      </c>
      <c r="J8970">
        <v>142488</v>
      </c>
      <c r="K8970">
        <v>138728</v>
      </c>
    </row>
    <row r="8971" spans="2:11" x14ac:dyDescent="0.25">
      <c r="B8971" t="s">
        <v>36776</v>
      </c>
      <c r="C8971" t="s">
        <v>36777</v>
      </c>
      <c r="D8971" t="s">
        <v>36778</v>
      </c>
      <c r="E8971" t="s">
        <v>36778</v>
      </c>
      <c r="F8971" t="s">
        <v>36779</v>
      </c>
      <c r="G8971">
        <v>5</v>
      </c>
      <c r="H8971">
        <v>5</v>
      </c>
      <c r="I8971">
        <v>112014</v>
      </c>
      <c r="J8971">
        <v>120512</v>
      </c>
      <c r="K8971">
        <v>113867</v>
      </c>
    </row>
    <row r="8972" spans="2:11" x14ac:dyDescent="0.25">
      <c r="B8972" t="s">
        <v>36780</v>
      </c>
      <c r="C8972" t="s">
        <v>36781</v>
      </c>
      <c r="D8972" t="s">
        <v>36782</v>
      </c>
      <c r="E8972" t="s">
        <v>36782</v>
      </c>
      <c r="F8972" t="s">
        <v>36783</v>
      </c>
      <c r="G8972">
        <v>4</v>
      </c>
      <c r="H8972">
        <v>4</v>
      </c>
      <c r="I8972">
        <v>176833</v>
      </c>
      <c r="J8972">
        <v>217403</v>
      </c>
      <c r="K8972">
        <v>282141</v>
      </c>
    </row>
    <row r="8973" spans="2:11" x14ac:dyDescent="0.25">
      <c r="B8973" t="s">
        <v>36784</v>
      </c>
      <c r="C8973" t="s">
        <v>36785</v>
      </c>
      <c r="D8973" t="s">
        <v>36786</v>
      </c>
      <c r="E8973" t="s">
        <v>36786</v>
      </c>
      <c r="F8973" t="s">
        <v>36787</v>
      </c>
      <c r="G8973">
        <v>15</v>
      </c>
      <c r="H8973">
        <v>15</v>
      </c>
      <c r="I8973">
        <v>147474</v>
      </c>
      <c r="J8973">
        <v>161147</v>
      </c>
      <c r="K8973">
        <v>142305</v>
      </c>
    </row>
    <row r="8974" spans="2:11" x14ac:dyDescent="0.25">
      <c r="B8974" t="s">
        <v>36788</v>
      </c>
      <c r="C8974" t="s">
        <v>36789</v>
      </c>
      <c r="D8974" t="s">
        <v>36790</v>
      </c>
      <c r="E8974" t="s">
        <v>36790</v>
      </c>
      <c r="F8974" t="s">
        <v>36791</v>
      </c>
      <c r="G8974">
        <v>2</v>
      </c>
      <c r="H8974">
        <v>0</v>
      </c>
      <c r="I8974">
        <v>36269.199999999997</v>
      </c>
      <c r="J8974">
        <v>44468.4</v>
      </c>
      <c r="K8974">
        <v>48192</v>
      </c>
    </row>
    <row r="8975" spans="2:11" x14ac:dyDescent="0.25">
      <c r="B8975" t="s">
        <v>36792</v>
      </c>
      <c r="C8975" t="s">
        <v>36793</v>
      </c>
      <c r="D8975" t="s">
        <v>36794</v>
      </c>
      <c r="E8975" t="s">
        <v>36794</v>
      </c>
      <c r="F8975" t="s">
        <v>36795</v>
      </c>
      <c r="G8975">
        <v>9</v>
      </c>
      <c r="H8975">
        <v>9</v>
      </c>
      <c r="I8975">
        <v>77577.3</v>
      </c>
      <c r="J8975">
        <v>76086.399999999994</v>
      </c>
      <c r="K8975">
        <v>67699.8</v>
      </c>
    </row>
    <row r="8976" spans="2:11" x14ac:dyDescent="0.25">
      <c r="B8976" t="s">
        <v>36796</v>
      </c>
      <c r="C8976" t="s">
        <v>36797</v>
      </c>
      <c r="D8976" t="s">
        <v>36798</v>
      </c>
      <c r="E8976" t="s">
        <v>36798</v>
      </c>
      <c r="F8976" t="s">
        <v>36799</v>
      </c>
      <c r="G8976">
        <v>17</v>
      </c>
      <c r="H8976">
        <v>17</v>
      </c>
      <c r="I8976">
        <v>246988</v>
      </c>
      <c r="J8976">
        <v>253562</v>
      </c>
      <c r="K8976">
        <v>219190</v>
      </c>
    </row>
    <row r="8977" spans="2:11" x14ac:dyDescent="0.25">
      <c r="B8977" t="s">
        <v>36800</v>
      </c>
      <c r="C8977" t="s">
        <v>36801</v>
      </c>
      <c r="D8977" t="s">
        <v>36802</v>
      </c>
      <c r="E8977" t="s">
        <v>36802</v>
      </c>
      <c r="F8977" t="s">
        <v>36803</v>
      </c>
      <c r="G8977">
        <v>12</v>
      </c>
      <c r="H8977">
        <v>11</v>
      </c>
      <c r="I8977">
        <v>167624</v>
      </c>
      <c r="J8977">
        <v>158586</v>
      </c>
      <c r="K8977">
        <v>157244</v>
      </c>
    </row>
    <row r="8978" spans="2:11" x14ac:dyDescent="0.25">
      <c r="B8978" t="s">
        <v>36804</v>
      </c>
      <c r="C8978" t="s">
        <v>36805</v>
      </c>
      <c r="D8978" t="s">
        <v>36806</v>
      </c>
      <c r="E8978" t="s">
        <v>36806</v>
      </c>
      <c r="F8978" t="s">
        <v>36807</v>
      </c>
      <c r="G8978">
        <v>5</v>
      </c>
      <c r="H8978">
        <v>2</v>
      </c>
      <c r="I8978">
        <v>36352.5</v>
      </c>
      <c r="J8978">
        <v>33776.400000000001</v>
      </c>
      <c r="K8978">
        <v>31448.1</v>
      </c>
    </row>
    <row r="8979" spans="2:11" x14ac:dyDescent="0.25">
      <c r="B8979" t="s">
        <v>36808</v>
      </c>
      <c r="C8979" t="s">
        <v>36809</v>
      </c>
      <c r="D8979" t="s">
        <v>36810</v>
      </c>
      <c r="E8979" t="s">
        <v>36810</v>
      </c>
      <c r="F8979" t="s">
        <v>36811</v>
      </c>
      <c r="G8979">
        <v>22</v>
      </c>
      <c r="H8979">
        <v>22</v>
      </c>
      <c r="I8979">
        <v>94575.8</v>
      </c>
      <c r="J8979">
        <v>91964.3</v>
      </c>
      <c r="K8979">
        <v>76257.2</v>
      </c>
    </row>
    <row r="8980" spans="2:11" x14ac:dyDescent="0.25">
      <c r="B8980" t="s">
        <v>36812</v>
      </c>
      <c r="C8980" t="s">
        <v>36813</v>
      </c>
      <c r="D8980" t="s">
        <v>36814</v>
      </c>
      <c r="E8980" t="s">
        <v>36814</v>
      </c>
      <c r="F8980" t="s">
        <v>36815</v>
      </c>
      <c r="G8980">
        <v>6</v>
      </c>
      <c r="H8980">
        <v>6</v>
      </c>
      <c r="I8980">
        <v>52575.4</v>
      </c>
      <c r="J8980">
        <v>48338.7</v>
      </c>
      <c r="K8980">
        <v>52980.800000000003</v>
      </c>
    </row>
    <row r="8981" spans="2:11" x14ac:dyDescent="0.25">
      <c r="B8981" t="s">
        <v>36816</v>
      </c>
      <c r="C8981" t="s">
        <v>36817</v>
      </c>
      <c r="D8981" t="s">
        <v>36818</v>
      </c>
      <c r="E8981" t="s">
        <v>36818</v>
      </c>
      <c r="F8981" t="s">
        <v>36819</v>
      </c>
      <c r="G8981">
        <v>2</v>
      </c>
      <c r="H8981">
        <v>2</v>
      </c>
      <c r="I8981">
        <v>36742.699999999997</v>
      </c>
      <c r="J8981">
        <v>26761.4</v>
      </c>
      <c r="K8981">
        <v>27797.599999999999</v>
      </c>
    </row>
    <row r="8982" spans="2:11" x14ac:dyDescent="0.25">
      <c r="B8982" t="s">
        <v>36820</v>
      </c>
      <c r="C8982" t="s">
        <v>36821</v>
      </c>
      <c r="D8982" t="s">
        <v>36822</v>
      </c>
      <c r="E8982" t="s">
        <v>36822</v>
      </c>
      <c r="F8982" t="s">
        <v>36823</v>
      </c>
      <c r="G8982">
        <v>6</v>
      </c>
      <c r="H8982">
        <v>6</v>
      </c>
      <c r="I8982">
        <v>583460</v>
      </c>
      <c r="J8982">
        <v>574676</v>
      </c>
      <c r="K8982">
        <v>598474</v>
      </c>
    </row>
    <row r="8983" spans="2:11" x14ac:dyDescent="0.25">
      <c r="B8983" t="s">
        <v>36824</v>
      </c>
      <c r="C8983" t="s">
        <v>36825</v>
      </c>
      <c r="D8983" t="s">
        <v>36826</v>
      </c>
      <c r="E8983" t="s">
        <v>36826</v>
      </c>
      <c r="F8983" t="s">
        <v>36827</v>
      </c>
      <c r="G8983">
        <v>12</v>
      </c>
      <c r="H8983">
        <v>12</v>
      </c>
      <c r="I8983">
        <v>203001</v>
      </c>
      <c r="J8983">
        <v>163563</v>
      </c>
      <c r="K8983">
        <v>162481</v>
      </c>
    </row>
    <row r="8984" spans="2:11" x14ac:dyDescent="0.25">
      <c r="B8984" t="s">
        <v>36828</v>
      </c>
      <c r="C8984" t="s">
        <v>36829</v>
      </c>
      <c r="D8984" t="s">
        <v>36830</v>
      </c>
      <c r="E8984" t="s">
        <v>36830</v>
      </c>
      <c r="F8984" t="s">
        <v>36831</v>
      </c>
      <c r="G8984">
        <v>33</v>
      </c>
      <c r="H8984">
        <v>32</v>
      </c>
      <c r="I8984">
        <v>535054</v>
      </c>
      <c r="J8984">
        <v>567380</v>
      </c>
      <c r="K8984">
        <v>566246</v>
      </c>
    </row>
    <row r="8985" spans="2:11" x14ac:dyDescent="0.25">
      <c r="B8985" t="s">
        <v>36832</v>
      </c>
      <c r="C8985" t="s">
        <v>36833</v>
      </c>
      <c r="D8985" t="s">
        <v>36834</v>
      </c>
      <c r="E8985" t="s">
        <v>36834</v>
      </c>
      <c r="F8985" t="s">
        <v>36835</v>
      </c>
      <c r="G8985">
        <v>16</v>
      </c>
      <c r="H8985">
        <v>16</v>
      </c>
      <c r="I8985">
        <v>233854</v>
      </c>
      <c r="J8985">
        <v>224683</v>
      </c>
      <c r="K8985">
        <v>266669</v>
      </c>
    </row>
    <row r="8986" spans="2:11" x14ac:dyDescent="0.25">
      <c r="B8986" t="s">
        <v>36836</v>
      </c>
      <c r="C8986" t="s">
        <v>36837</v>
      </c>
      <c r="D8986" t="s">
        <v>36838</v>
      </c>
      <c r="E8986" t="s">
        <v>36838</v>
      </c>
      <c r="F8986" t="s">
        <v>36839</v>
      </c>
      <c r="G8986">
        <v>10</v>
      </c>
      <c r="H8986">
        <v>10</v>
      </c>
      <c r="I8986">
        <v>33043.9</v>
      </c>
      <c r="J8986">
        <v>29700.7</v>
      </c>
      <c r="K8986">
        <v>26338.5</v>
      </c>
    </row>
    <row r="8987" spans="2:11" x14ac:dyDescent="0.25">
      <c r="B8987" t="s">
        <v>36840</v>
      </c>
      <c r="C8987" t="s">
        <v>36841</v>
      </c>
      <c r="D8987" t="s">
        <v>36842</v>
      </c>
      <c r="E8987" t="s">
        <v>36842</v>
      </c>
      <c r="F8987" t="s">
        <v>36843</v>
      </c>
      <c r="G8987">
        <v>18</v>
      </c>
      <c r="H8987">
        <v>18</v>
      </c>
      <c r="I8987">
        <v>158170</v>
      </c>
      <c r="J8987">
        <v>160569</v>
      </c>
      <c r="K8987">
        <v>160785</v>
      </c>
    </row>
    <row r="8988" spans="2:11" x14ac:dyDescent="0.25">
      <c r="B8988" t="s">
        <v>36844</v>
      </c>
      <c r="C8988" t="s">
        <v>36845</v>
      </c>
      <c r="D8988" t="s">
        <v>36846</v>
      </c>
      <c r="E8988" t="s">
        <v>36846</v>
      </c>
      <c r="F8988" t="s">
        <v>36847</v>
      </c>
      <c r="G8988">
        <v>22</v>
      </c>
      <c r="H8988">
        <v>22</v>
      </c>
      <c r="I8988">
        <v>274403</v>
      </c>
      <c r="J8988">
        <v>277817</v>
      </c>
      <c r="K8988">
        <v>260635</v>
      </c>
    </row>
    <row r="8989" spans="2:11" x14ac:dyDescent="0.25">
      <c r="B8989" t="s">
        <v>36848</v>
      </c>
      <c r="C8989" t="s">
        <v>36849</v>
      </c>
      <c r="D8989" t="s">
        <v>36850</v>
      </c>
      <c r="E8989" t="s">
        <v>36850</v>
      </c>
      <c r="F8989" t="s">
        <v>36851</v>
      </c>
      <c r="G8989">
        <v>27</v>
      </c>
      <c r="H8989">
        <v>23</v>
      </c>
      <c r="I8989">
        <v>71008.100000000006</v>
      </c>
      <c r="J8989">
        <v>78479.899999999994</v>
      </c>
      <c r="K8989">
        <v>77770.7</v>
      </c>
    </row>
    <row r="8990" spans="2:11" x14ac:dyDescent="0.25">
      <c r="B8990" t="s">
        <v>36852</v>
      </c>
      <c r="C8990" t="s">
        <v>36853</v>
      </c>
      <c r="D8990" t="s">
        <v>36854</v>
      </c>
      <c r="E8990" t="s">
        <v>36854</v>
      </c>
      <c r="F8990" t="s">
        <v>36855</v>
      </c>
      <c r="G8990">
        <v>16</v>
      </c>
      <c r="H8990">
        <v>16</v>
      </c>
      <c r="I8990">
        <v>56607.6</v>
      </c>
      <c r="J8990">
        <v>56801.599999999999</v>
      </c>
      <c r="K8990">
        <v>55982.5</v>
      </c>
    </row>
    <row r="8991" spans="2:11" x14ac:dyDescent="0.25">
      <c r="B8991" t="s">
        <v>36856</v>
      </c>
      <c r="C8991" t="s">
        <v>36857</v>
      </c>
      <c r="D8991" t="s">
        <v>36858</v>
      </c>
      <c r="E8991" t="s">
        <v>36858</v>
      </c>
      <c r="F8991" t="s">
        <v>36859</v>
      </c>
      <c r="G8991">
        <v>6</v>
      </c>
      <c r="H8991">
        <v>6</v>
      </c>
      <c r="I8991">
        <v>172488</v>
      </c>
      <c r="J8991">
        <v>152406</v>
      </c>
      <c r="K8991">
        <v>146685</v>
      </c>
    </row>
    <row r="8992" spans="2:11" x14ac:dyDescent="0.25">
      <c r="B8992" t="s">
        <v>36860</v>
      </c>
      <c r="C8992" t="s">
        <v>36861</v>
      </c>
      <c r="D8992" t="s">
        <v>36862</v>
      </c>
      <c r="E8992" t="s">
        <v>36862</v>
      </c>
      <c r="F8992" t="s">
        <v>36863</v>
      </c>
      <c r="G8992">
        <v>1</v>
      </c>
      <c r="H8992">
        <v>1</v>
      </c>
      <c r="I8992">
        <v>11727</v>
      </c>
      <c r="J8992">
        <v>14680</v>
      </c>
      <c r="K8992">
        <v>18501.3</v>
      </c>
    </row>
    <row r="8993" spans="2:11" x14ac:dyDescent="0.25">
      <c r="B8993" t="s">
        <v>36864</v>
      </c>
      <c r="C8993" t="s">
        <v>36865</v>
      </c>
      <c r="D8993" t="s">
        <v>36866</v>
      </c>
      <c r="E8993" t="s">
        <v>36866</v>
      </c>
      <c r="F8993" t="s">
        <v>36867</v>
      </c>
      <c r="G8993">
        <v>3</v>
      </c>
      <c r="H8993">
        <v>3</v>
      </c>
      <c r="I8993">
        <v>20304.3</v>
      </c>
      <c r="J8993">
        <v>26283</v>
      </c>
      <c r="K8993">
        <v>27053.5</v>
      </c>
    </row>
    <row r="8994" spans="2:11" x14ac:dyDescent="0.25">
      <c r="B8994" t="s">
        <v>36868</v>
      </c>
      <c r="C8994" t="s">
        <v>36869</v>
      </c>
      <c r="D8994" t="s">
        <v>36870</v>
      </c>
      <c r="E8994" t="s">
        <v>36870</v>
      </c>
      <c r="F8994" t="s">
        <v>36871</v>
      </c>
      <c r="G8994">
        <v>3</v>
      </c>
      <c r="H8994">
        <v>3</v>
      </c>
      <c r="I8994">
        <v>27686.9</v>
      </c>
      <c r="J8994">
        <v>32712.5</v>
      </c>
      <c r="K8994">
        <v>31211.599999999999</v>
      </c>
    </row>
    <row r="8995" spans="2:11" x14ac:dyDescent="0.25">
      <c r="B8995" t="s">
        <v>36872</v>
      </c>
      <c r="C8995" t="s">
        <v>36873</v>
      </c>
      <c r="D8995" t="s">
        <v>36874</v>
      </c>
      <c r="E8995" t="s">
        <v>36874</v>
      </c>
      <c r="F8995" t="s">
        <v>36875</v>
      </c>
      <c r="G8995">
        <v>20</v>
      </c>
      <c r="H8995">
        <v>20</v>
      </c>
      <c r="I8995">
        <v>627921</v>
      </c>
      <c r="J8995">
        <v>589593</v>
      </c>
      <c r="K8995">
        <v>628186</v>
      </c>
    </row>
    <row r="8996" spans="2:11" x14ac:dyDescent="0.25">
      <c r="B8996" t="s">
        <v>36876</v>
      </c>
      <c r="C8996" t="s">
        <v>36873</v>
      </c>
      <c r="D8996" t="s">
        <v>36874</v>
      </c>
      <c r="E8996" t="s">
        <v>36874</v>
      </c>
      <c r="F8996" t="s">
        <v>36877</v>
      </c>
      <c r="G8996">
        <v>1</v>
      </c>
      <c r="H8996">
        <v>1</v>
      </c>
      <c r="I8996">
        <v>122761</v>
      </c>
      <c r="J8996">
        <v>108882</v>
      </c>
      <c r="K8996">
        <v>134906</v>
      </c>
    </row>
    <row r="8997" spans="2:11" x14ac:dyDescent="0.25">
      <c r="B8997" t="s">
        <v>36878</v>
      </c>
      <c r="C8997" t="s">
        <v>36879</v>
      </c>
      <c r="D8997" t="s">
        <v>36880</v>
      </c>
      <c r="E8997" t="s">
        <v>36880</v>
      </c>
      <c r="F8997" t="s">
        <v>36881</v>
      </c>
      <c r="G8997">
        <v>7</v>
      </c>
      <c r="H8997">
        <v>7</v>
      </c>
      <c r="I8997">
        <v>29550.400000000001</v>
      </c>
      <c r="J8997">
        <v>28521.5</v>
      </c>
      <c r="K8997">
        <v>30184.6</v>
      </c>
    </row>
    <row r="8998" spans="2:11" x14ac:dyDescent="0.25">
      <c r="B8998" t="s">
        <v>36882</v>
      </c>
      <c r="C8998" t="s">
        <v>36883</v>
      </c>
      <c r="D8998" t="s">
        <v>36884</v>
      </c>
      <c r="E8998" t="s">
        <v>36884</v>
      </c>
      <c r="F8998" t="s">
        <v>36885</v>
      </c>
      <c r="G8998">
        <v>13</v>
      </c>
      <c r="H8998">
        <v>13</v>
      </c>
      <c r="I8998">
        <v>96592.7</v>
      </c>
      <c r="J8998">
        <v>93376.8</v>
      </c>
      <c r="K8998">
        <v>83959.4</v>
      </c>
    </row>
    <row r="8999" spans="2:11" x14ac:dyDescent="0.25">
      <c r="B8999" t="s">
        <v>36886</v>
      </c>
      <c r="C8999" t="s">
        <v>36887</v>
      </c>
      <c r="D8999" t="s">
        <v>36888</v>
      </c>
      <c r="E8999" t="s">
        <v>36888</v>
      </c>
      <c r="F8999" t="s">
        <v>36889</v>
      </c>
      <c r="G8999">
        <v>4</v>
      </c>
      <c r="H8999">
        <v>4</v>
      </c>
      <c r="I8999">
        <v>37179.199999999997</v>
      </c>
      <c r="J8999">
        <v>32913.199999999997</v>
      </c>
      <c r="K8999">
        <v>34811.800000000003</v>
      </c>
    </row>
    <row r="9000" spans="2:11" x14ac:dyDescent="0.25">
      <c r="B9000" t="s">
        <v>36890</v>
      </c>
      <c r="C9000" t="s">
        <v>36891</v>
      </c>
      <c r="D9000" t="s">
        <v>36892</v>
      </c>
      <c r="E9000" t="s">
        <v>36892</v>
      </c>
      <c r="F9000" t="s">
        <v>36893</v>
      </c>
      <c r="G9000">
        <v>5</v>
      </c>
      <c r="H9000">
        <v>5</v>
      </c>
      <c r="I9000">
        <v>14928.6</v>
      </c>
      <c r="J9000">
        <v>10918.7</v>
      </c>
      <c r="K9000">
        <v>9341.4699999999993</v>
      </c>
    </row>
    <row r="9001" spans="2:11" x14ac:dyDescent="0.25">
      <c r="B9001" t="s">
        <v>36894</v>
      </c>
      <c r="C9001" t="s">
        <v>36895</v>
      </c>
      <c r="D9001" t="s">
        <v>36896</v>
      </c>
      <c r="E9001" t="s">
        <v>36896</v>
      </c>
      <c r="F9001" t="s">
        <v>36897</v>
      </c>
      <c r="G9001">
        <v>14</v>
      </c>
      <c r="H9001">
        <v>14</v>
      </c>
      <c r="I9001">
        <v>52740.1</v>
      </c>
      <c r="J9001">
        <v>57666.2</v>
      </c>
      <c r="K9001">
        <v>55081.9</v>
      </c>
    </row>
    <row r="9002" spans="2:11" x14ac:dyDescent="0.25">
      <c r="B9002" t="s">
        <v>36898</v>
      </c>
      <c r="C9002" t="s">
        <v>36899</v>
      </c>
      <c r="D9002" t="s">
        <v>36900</v>
      </c>
      <c r="E9002" t="s">
        <v>36900</v>
      </c>
      <c r="F9002" t="s">
        <v>36901</v>
      </c>
      <c r="G9002">
        <v>9</v>
      </c>
      <c r="H9002">
        <v>9</v>
      </c>
      <c r="I9002">
        <v>159921</v>
      </c>
      <c r="J9002">
        <v>165136</v>
      </c>
      <c r="K9002">
        <v>175888</v>
      </c>
    </row>
    <row r="9003" spans="2:11" x14ac:dyDescent="0.25">
      <c r="B9003" t="s">
        <v>36902</v>
      </c>
      <c r="C9003" t="s">
        <v>36903</v>
      </c>
      <c r="D9003" t="s">
        <v>36904</v>
      </c>
      <c r="E9003" t="s">
        <v>36904</v>
      </c>
      <c r="F9003" t="s">
        <v>36905</v>
      </c>
      <c r="G9003">
        <v>14</v>
      </c>
      <c r="H9003">
        <v>14</v>
      </c>
      <c r="I9003">
        <v>114082</v>
      </c>
      <c r="J9003">
        <v>115890</v>
      </c>
      <c r="K9003">
        <v>118480</v>
      </c>
    </row>
    <row r="9004" spans="2:11" x14ac:dyDescent="0.25">
      <c r="B9004" t="s">
        <v>36906</v>
      </c>
      <c r="C9004" t="s">
        <v>36907</v>
      </c>
      <c r="D9004" t="s">
        <v>36908</v>
      </c>
      <c r="E9004" t="s">
        <v>36908</v>
      </c>
      <c r="F9004" t="s">
        <v>36909</v>
      </c>
      <c r="G9004">
        <v>8</v>
      </c>
      <c r="H9004">
        <v>8</v>
      </c>
      <c r="I9004">
        <v>245531</v>
      </c>
      <c r="J9004">
        <v>263279</v>
      </c>
      <c r="K9004">
        <v>277251</v>
      </c>
    </row>
    <row r="9005" spans="2:11" x14ac:dyDescent="0.25">
      <c r="B9005" t="s">
        <v>36910</v>
      </c>
      <c r="C9005" t="s">
        <v>36911</v>
      </c>
      <c r="D9005" t="s">
        <v>36912</v>
      </c>
      <c r="E9005" t="s">
        <v>36912</v>
      </c>
      <c r="F9005" t="s">
        <v>36913</v>
      </c>
      <c r="G9005">
        <v>13</v>
      </c>
      <c r="H9005">
        <v>13</v>
      </c>
      <c r="I9005">
        <v>201906</v>
      </c>
      <c r="J9005">
        <v>247232</v>
      </c>
      <c r="K9005">
        <v>178037</v>
      </c>
    </row>
    <row r="9006" spans="2:11" x14ac:dyDescent="0.25">
      <c r="B9006" t="s">
        <v>36914</v>
      </c>
      <c r="C9006" t="s">
        <v>36915</v>
      </c>
      <c r="D9006" t="s">
        <v>36916</v>
      </c>
      <c r="E9006" t="s">
        <v>36916</v>
      </c>
      <c r="F9006" t="s">
        <v>36917</v>
      </c>
      <c r="G9006">
        <v>4</v>
      </c>
      <c r="H9006">
        <v>4</v>
      </c>
      <c r="I9006">
        <v>53128.2</v>
      </c>
      <c r="J9006">
        <v>74442.5</v>
      </c>
      <c r="K9006">
        <v>78310.100000000006</v>
      </c>
    </row>
    <row r="9007" spans="2:11" x14ac:dyDescent="0.25">
      <c r="B9007" t="s">
        <v>36918</v>
      </c>
      <c r="C9007" t="s">
        <v>36919</v>
      </c>
      <c r="D9007" t="s">
        <v>36920</v>
      </c>
      <c r="E9007" t="s">
        <v>36920</v>
      </c>
      <c r="F9007" t="s">
        <v>36921</v>
      </c>
      <c r="G9007">
        <v>3</v>
      </c>
      <c r="H9007">
        <v>3</v>
      </c>
      <c r="I9007">
        <v>26747.4</v>
      </c>
      <c r="J9007">
        <v>17698.8</v>
      </c>
      <c r="K9007">
        <v>19710.7</v>
      </c>
    </row>
    <row r="9008" spans="2:11" x14ac:dyDescent="0.25">
      <c r="B9008" t="s">
        <v>36922</v>
      </c>
      <c r="C9008" t="s">
        <v>36923</v>
      </c>
      <c r="D9008" t="s">
        <v>36924</v>
      </c>
      <c r="E9008" t="s">
        <v>36924</v>
      </c>
      <c r="F9008" t="s">
        <v>36925</v>
      </c>
      <c r="G9008">
        <v>6</v>
      </c>
      <c r="H9008">
        <v>6</v>
      </c>
      <c r="I9008">
        <v>660457</v>
      </c>
      <c r="J9008">
        <v>510640</v>
      </c>
      <c r="K9008">
        <v>618914</v>
      </c>
    </row>
    <row r="9009" spans="2:11" x14ac:dyDescent="0.25">
      <c r="B9009" t="s">
        <v>36926</v>
      </c>
      <c r="C9009" t="s">
        <v>36927</v>
      </c>
      <c r="D9009" t="s">
        <v>36928</v>
      </c>
      <c r="E9009" t="s">
        <v>36928</v>
      </c>
      <c r="F9009" t="s">
        <v>36929</v>
      </c>
      <c r="G9009">
        <v>2</v>
      </c>
      <c r="H9009">
        <v>2</v>
      </c>
      <c r="I9009">
        <v>8002.23</v>
      </c>
      <c r="J9009">
        <v>7419.42</v>
      </c>
      <c r="K9009">
        <v>8011.79</v>
      </c>
    </row>
    <row r="9010" spans="2:11" x14ac:dyDescent="0.25">
      <c r="B9010" t="s">
        <v>36930</v>
      </c>
      <c r="C9010" t="s">
        <v>36931</v>
      </c>
      <c r="D9010" t="s">
        <v>36932</v>
      </c>
      <c r="E9010" t="s">
        <v>36932</v>
      </c>
      <c r="F9010" t="s">
        <v>36933</v>
      </c>
      <c r="G9010">
        <v>1</v>
      </c>
      <c r="H9010">
        <v>1</v>
      </c>
      <c r="I9010">
        <v>7015.57</v>
      </c>
      <c r="J9010">
        <v>8046.14</v>
      </c>
      <c r="K9010">
        <v>6265.67</v>
      </c>
    </row>
    <row r="9011" spans="2:11" x14ac:dyDescent="0.25">
      <c r="B9011" t="s">
        <v>36934</v>
      </c>
      <c r="C9011" t="s">
        <v>36935</v>
      </c>
      <c r="D9011" t="s">
        <v>36936</v>
      </c>
      <c r="E9011" t="s">
        <v>36936</v>
      </c>
      <c r="F9011" t="s">
        <v>36937</v>
      </c>
      <c r="G9011">
        <v>5</v>
      </c>
      <c r="H9011">
        <v>5</v>
      </c>
      <c r="I9011">
        <v>28311.3</v>
      </c>
      <c r="J9011">
        <v>30300.400000000001</v>
      </c>
      <c r="K9011">
        <v>27137.5</v>
      </c>
    </row>
    <row r="9012" spans="2:11" x14ac:dyDescent="0.25">
      <c r="B9012" t="s">
        <v>36938</v>
      </c>
      <c r="C9012" t="s">
        <v>36939</v>
      </c>
      <c r="D9012" t="s">
        <v>36940</v>
      </c>
      <c r="E9012" t="s">
        <v>36940</v>
      </c>
      <c r="F9012" t="s">
        <v>36941</v>
      </c>
      <c r="G9012">
        <v>11</v>
      </c>
      <c r="H9012">
        <v>11</v>
      </c>
      <c r="I9012">
        <v>156731</v>
      </c>
      <c r="J9012">
        <v>151328</v>
      </c>
      <c r="K9012">
        <v>145154</v>
      </c>
    </row>
    <row r="9013" spans="2:11" x14ac:dyDescent="0.25">
      <c r="B9013" t="s">
        <v>36942</v>
      </c>
      <c r="C9013" t="s">
        <v>36943</v>
      </c>
      <c r="D9013" t="s">
        <v>36944</v>
      </c>
      <c r="E9013" t="s">
        <v>36944</v>
      </c>
      <c r="F9013" t="s">
        <v>36945</v>
      </c>
      <c r="G9013">
        <v>6</v>
      </c>
      <c r="H9013">
        <v>6</v>
      </c>
      <c r="I9013">
        <v>37443.699999999997</v>
      </c>
      <c r="J9013">
        <v>39408.800000000003</v>
      </c>
      <c r="K9013">
        <v>37503.199999999997</v>
      </c>
    </row>
    <row r="9014" spans="2:11" x14ac:dyDescent="0.25">
      <c r="B9014" t="s">
        <v>36946</v>
      </c>
      <c r="C9014" t="s">
        <v>36947</v>
      </c>
      <c r="D9014" t="s">
        <v>36948</v>
      </c>
      <c r="E9014" t="s">
        <v>36948</v>
      </c>
      <c r="F9014" t="s">
        <v>36949</v>
      </c>
      <c r="G9014">
        <v>14</v>
      </c>
      <c r="H9014">
        <v>13</v>
      </c>
      <c r="I9014">
        <v>110554</v>
      </c>
      <c r="J9014">
        <v>103306</v>
      </c>
      <c r="K9014">
        <v>108325</v>
      </c>
    </row>
    <row r="9015" spans="2:11" x14ac:dyDescent="0.25">
      <c r="B9015" t="s">
        <v>36950</v>
      </c>
      <c r="C9015" t="s">
        <v>36951</v>
      </c>
      <c r="D9015" t="s">
        <v>36952</v>
      </c>
      <c r="E9015" t="s">
        <v>36952</v>
      </c>
      <c r="F9015" t="s">
        <v>36953</v>
      </c>
      <c r="G9015">
        <v>9</v>
      </c>
      <c r="H9015">
        <v>0</v>
      </c>
      <c r="I9015">
        <v>792023</v>
      </c>
      <c r="J9015">
        <v>748525</v>
      </c>
      <c r="K9015">
        <v>846564</v>
      </c>
    </row>
    <row r="9016" spans="2:11" x14ac:dyDescent="0.25">
      <c r="B9016" t="s">
        <v>36954</v>
      </c>
      <c r="C9016" t="s">
        <v>36955</v>
      </c>
      <c r="D9016" t="s">
        <v>36956</v>
      </c>
      <c r="E9016" t="s">
        <v>36956</v>
      </c>
      <c r="F9016" t="s">
        <v>36957</v>
      </c>
      <c r="G9016">
        <v>5</v>
      </c>
      <c r="H9016">
        <v>5</v>
      </c>
      <c r="I9016">
        <v>97568</v>
      </c>
      <c r="J9016">
        <v>81205.2</v>
      </c>
      <c r="K9016">
        <v>70818.100000000006</v>
      </c>
    </row>
    <row r="9017" spans="2:11" x14ac:dyDescent="0.25">
      <c r="B9017" t="s">
        <v>36958</v>
      </c>
      <c r="C9017" t="s">
        <v>36959</v>
      </c>
      <c r="D9017" t="s">
        <v>36960</v>
      </c>
      <c r="E9017" t="s">
        <v>36960</v>
      </c>
      <c r="F9017" t="s">
        <v>36961</v>
      </c>
      <c r="G9017">
        <v>8</v>
      </c>
      <c r="H9017">
        <v>8</v>
      </c>
      <c r="I9017">
        <v>48014.9</v>
      </c>
      <c r="J9017">
        <v>58832.800000000003</v>
      </c>
      <c r="K9017">
        <v>59828.1</v>
      </c>
    </row>
    <row r="9018" spans="2:11" x14ac:dyDescent="0.25">
      <c r="B9018" t="s">
        <v>36962</v>
      </c>
      <c r="C9018" t="s">
        <v>36963</v>
      </c>
      <c r="D9018" t="s">
        <v>36964</v>
      </c>
      <c r="E9018" t="s">
        <v>36964</v>
      </c>
      <c r="F9018" t="s">
        <v>36965</v>
      </c>
      <c r="G9018">
        <v>6</v>
      </c>
      <c r="H9018">
        <v>6</v>
      </c>
      <c r="I9018" s="1" t="s">
        <v>36966</v>
      </c>
      <c r="J9018" s="1" t="s">
        <v>36967</v>
      </c>
      <c r="K9018" s="1" t="s">
        <v>36968</v>
      </c>
    </row>
    <row r="9019" spans="2:11" x14ac:dyDescent="0.25">
      <c r="B9019" t="s">
        <v>36969</v>
      </c>
      <c r="C9019" t="s">
        <v>36970</v>
      </c>
      <c r="D9019" t="s">
        <v>36971</v>
      </c>
      <c r="E9019" t="s">
        <v>36971</v>
      </c>
      <c r="F9019" t="s">
        <v>36972</v>
      </c>
      <c r="G9019">
        <v>8</v>
      </c>
      <c r="H9019">
        <v>8</v>
      </c>
      <c r="I9019">
        <v>123455</v>
      </c>
      <c r="J9019">
        <v>126181</v>
      </c>
      <c r="K9019">
        <v>111142</v>
      </c>
    </row>
    <row r="9020" spans="2:11" x14ac:dyDescent="0.25">
      <c r="B9020" t="s">
        <v>36973</v>
      </c>
      <c r="C9020" t="s">
        <v>36974</v>
      </c>
      <c r="D9020" t="s">
        <v>36975</v>
      </c>
      <c r="E9020" t="s">
        <v>36975</v>
      </c>
      <c r="F9020" t="s">
        <v>36976</v>
      </c>
      <c r="G9020">
        <v>9</v>
      </c>
      <c r="H9020">
        <v>9</v>
      </c>
      <c r="I9020">
        <v>60195.6</v>
      </c>
      <c r="J9020">
        <v>67873.100000000006</v>
      </c>
      <c r="K9020">
        <v>58630.1</v>
      </c>
    </row>
    <row r="9021" spans="2:11" x14ac:dyDescent="0.25">
      <c r="B9021" t="s">
        <v>36977</v>
      </c>
      <c r="C9021" t="s">
        <v>36978</v>
      </c>
      <c r="D9021" t="s">
        <v>36979</v>
      </c>
      <c r="E9021" t="s">
        <v>36979</v>
      </c>
      <c r="F9021" t="s">
        <v>36980</v>
      </c>
      <c r="G9021">
        <v>7</v>
      </c>
      <c r="H9021">
        <v>0</v>
      </c>
      <c r="I9021">
        <v>197522</v>
      </c>
      <c r="J9021">
        <v>180620</v>
      </c>
      <c r="K9021">
        <v>216279</v>
      </c>
    </row>
    <row r="9022" spans="2:11" x14ac:dyDescent="0.25">
      <c r="B9022" t="s">
        <v>36981</v>
      </c>
      <c r="C9022" t="s">
        <v>36982</v>
      </c>
      <c r="D9022" t="s">
        <v>36983</v>
      </c>
      <c r="E9022" t="s">
        <v>36983</v>
      </c>
      <c r="F9022" t="s">
        <v>36984</v>
      </c>
      <c r="G9022">
        <v>10</v>
      </c>
      <c r="H9022">
        <v>8</v>
      </c>
      <c r="I9022">
        <v>127804</v>
      </c>
      <c r="J9022">
        <v>133204</v>
      </c>
      <c r="K9022">
        <v>116916</v>
      </c>
    </row>
    <row r="9023" spans="2:11" x14ac:dyDescent="0.25">
      <c r="B9023" t="s">
        <v>36985</v>
      </c>
      <c r="C9023" t="s">
        <v>36986</v>
      </c>
      <c r="D9023" t="s">
        <v>36987</v>
      </c>
      <c r="E9023" t="s">
        <v>36987</v>
      </c>
      <c r="F9023" t="s">
        <v>36988</v>
      </c>
      <c r="G9023">
        <v>12</v>
      </c>
      <c r="H9023">
        <v>12</v>
      </c>
      <c r="I9023">
        <v>383088</v>
      </c>
      <c r="J9023">
        <v>357940</v>
      </c>
      <c r="K9023">
        <v>491728</v>
      </c>
    </row>
    <row r="9024" spans="2:11" x14ac:dyDescent="0.25">
      <c r="B9024" t="s">
        <v>36989</v>
      </c>
      <c r="C9024" t="s">
        <v>36990</v>
      </c>
      <c r="D9024" t="s">
        <v>36991</v>
      </c>
      <c r="E9024" t="s">
        <v>36991</v>
      </c>
      <c r="F9024" t="s">
        <v>36992</v>
      </c>
      <c r="G9024">
        <v>4</v>
      </c>
      <c r="H9024">
        <v>4</v>
      </c>
      <c r="I9024">
        <v>85380.2</v>
      </c>
      <c r="J9024">
        <v>66522.8</v>
      </c>
      <c r="K9024">
        <v>69221.7</v>
      </c>
    </row>
    <row r="9025" spans="2:11" x14ac:dyDescent="0.25">
      <c r="B9025" t="s">
        <v>36993</v>
      </c>
      <c r="C9025" t="s">
        <v>36994</v>
      </c>
      <c r="D9025" t="s">
        <v>36995</v>
      </c>
      <c r="E9025" t="s">
        <v>36995</v>
      </c>
      <c r="F9025" t="s">
        <v>36996</v>
      </c>
      <c r="G9025">
        <v>1</v>
      </c>
      <c r="H9025">
        <v>1</v>
      </c>
      <c r="I9025">
        <v>9491.5</v>
      </c>
      <c r="J9025">
        <v>6766.31</v>
      </c>
    </row>
    <row r="9026" spans="2:11" x14ac:dyDescent="0.25">
      <c r="B9026" t="s">
        <v>36997</v>
      </c>
      <c r="C9026" t="s">
        <v>36998</v>
      </c>
      <c r="D9026" t="s">
        <v>36999</v>
      </c>
      <c r="E9026" t="s">
        <v>36999</v>
      </c>
      <c r="F9026" t="s">
        <v>37000</v>
      </c>
      <c r="G9026">
        <v>6</v>
      </c>
      <c r="H9026">
        <v>6</v>
      </c>
      <c r="I9026">
        <v>114679</v>
      </c>
      <c r="J9026">
        <v>121616</v>
      </c>
      <c r="K9026">
        <v>128115</v>
      </c>
    </row>
    <row r="9027" spans="2:11" x14ac:dyDescent="0.25">
      <c r="B9027" t="s">
        <v>37001</v>
      </c>
      <c r="C9027" t="s">
        <v>37002</v>
      </c>
      <c r="D9027" t="s">
        <v>37003</v>
      </c>
      <c r="E9027" t="s">
        <v>37003</v>
      </c>
      <c r="F9027" t="s">
        <v>37004</v>
      </c>
      <c r="G9027">
        <v>6</v>
      </c>
      <c r="H9027">
        <v>6</v>
      </c>
      <c r="I9027">
        <v>377988</v>
      </c>
      <c r="J9027">
        <v>372321</v>
      </c>
      <c r="K9027">
        <v>420445</v>
      </c>
    </row>
    <row r="9028" spans="2:11" x14ac:dyDescent="0.25">
      <c r="B9028" t="s">
        <v>37005</v>
      </c>
      <c r="C9028" t="s">
        <v>37006</v>
      </c>
      <c r="D9028" t="s">
        <v>37007</v>
      </c>
      <c r="E9028" t="s">
        <v>37007</v>
      </c>
      <c r="F9028" t="s">
        <v>37008</v>
      </c>
      <c r="G9028">
        <v>1</v>
      </c>
      <c r="H9028">
        <v>1</v>
      </c>
      <c r="I9028">
        <v>15083.8</v>
      </c>
      <c r="J9028">
        <v>13513.9</v>
      </c>
      <c r="K9028">
        <v>10878.1</v>
      </c>
    </row>
    <row r="9029" spans="2:11" x14ac:dyDescent="0.25">
      <c r="B9029" t="s">
        <v>37009</v>
      </c>
      <c r="C9029" t="s">
        <v>37010</v>
      </c>
      <c r="D9029" t="s">
        <v>37011</v>
      </c>
      <c r="E9029" t="s">
        <v>37011</v>
      </c>
      <c r="F9029" t="s">
        <v>37012</v>
      </c>
      <c r="G9029">
        <v>10</v>
      </c>
      <c r="H9029">
        <v>10</v>
      </c>
      <c r="I9029">
        <v>117281</v>
      </c>
      <c r="J9029">
        <v>117299</v>
      </c>
      <c r="K9029">
        <v>105249</v>
      </c>
    </row>
    <row r="9030" spans="2:11" x14ac:dyDescent="0.25">
      <c r="B9030" t="s">
        <v>37013</v>
      </c>
      <c r="C9030" t="s">
        <v>37014</v>
      </c>
      <c r="D9030" t="s">
        <v>37015</v>
      </c>
      <c r="E9030" t="s">
        <v>37015</v>
      </c>
      <c r="F9030" t="s">
        <v>37016</v>
      </c>
      <c r="G9030">
        <v>9</v>
      </c>
      <c r="H9030">
        <v>9</v>
      </c>
      <c r="I9030">
        <v>141939</v>
      </c>
      <c r="J9030">
        <v>165734</v>
      </c>
      <c r="K9030">
        <v>190523</v>
      </c>
    </row>
    <row r="9031" spans="2:11" x14ac:dyDescent="0.25">
      <c r="B9031" t="s">
        <v>37017</v>
      </c>
      <c r="C9031" t="s">
        <v>37018</v>
      </c>
      <c r="D9031" t="s">
        <v>37019</v>
      </c>
      <c r="E9031" t="s">
        <v>37019</v>
      </c>
      <c r="F9031" t="s">
        <v>37020</v>
      </c>
      <c r="G9031">
        <v>4</v>
      </c>
      <c r="H9031">
        <v>4</v>
      </c>
      <c r="I9031">
        <v>90528</v>
      </c>
      <c r="J9031">
        <v>93138.2</v>
      </c>
      <c r="K9031">
        <v>132573</v>
      </c>
    </row>
    <row r="9032" spans="2:11" x14ac:dyDescent="0.25">
      <c r="B9032" t="s">
        <v>37021</v>
      </c>
      <c r="C9032" t="s">
        <v>37022</v>
      </c>
      <c r="D9032" t="s">
        <v>37023</v>
      </c>
      <c r="E9032" t="s">
        <v>37023</v>
      </c>
      <c r="F9032" t="s">
        <v>37024</v>
      </c>
      <c r="G9032">
        <v>10</v>
      </c>
      <c r="H9032">
        <v>10</v>
      </c>
      <c r="I9032">
        <v>217893</v>
      </c>
      <c r="J9032">
        <v>215255</v>
      </c>
      <c r="K9032">
        <v>276294</v>
      </c>
    </row>
    <row r="9033" spans="2:11" x14ac:dyDescent="0.25">
      <c r="B9033" t="s">
        <v>37025</v>
      </c>
      <c r="C9033" t="s">
        <v>37026</v>
      </c>
      <c r="D9033" t="s">
        <v>37027</v>
      </c>
      <c r="E9033" t="s">
        <v>37027</v>
      </c>
      <c r="F9033" t="s">
        <v>37028</v>
      </c>
      <c r="G9033">
        <v>6</v>
      </c>
      <c r="H9033">
        <v>6</v>
      </c>
      <c r="I9033">
        <v>68754.8</v>
      </c>
      <c r="J9033">
        <v>72725.3</v>
      </c>
      <c r="K9033">
        <v>73769</v>
      </c>
    </row>
    <row r="9034" spans="2:11" x14ac:dyDescent="0.25">
      <c r="B9034" t="s">
        <v>37029</v>
      </c>
      <c r="C9034" t="s">
        <v>37030</v>
      </c>
      <c r="D9034" t="s">
        <v>37031</v>
      </c>
      <c r="E9034" t="s">
        <v>37031</v>
      </c>
      <c r="F9034" t="s">
        <v>37032</v>
      </c>
      <c r="G9034">
        <v>3</v>
      </c>
      <c r="H9034">
        <v>3</v>
      </c>
      <c r="I9034">
        <v>21022</v>
      </c>
      <c r="J9034">
        <v>23973.200000000001</v>
      </c>
      <c r="K9034">
        <v>18989.5</v>
      </c>
    </row>
    <row r="9035" spans="2:11" x14ac:dyDescent="0.25">
      <c r="B9035" t="s">
        <v>37033</v>
      </c>
      <c r="C9035" t="s">
        <v>37034</v>
      </c>
      <c r="D9035" t="s">
        <v>37035</v>
      </c>
      <c r="E9035" t="s">
        <v>37035</v>
      </c>
      <c r="F9035" t="s">
        <v>37036</v>
      </c>
      <c r="G9035">
        <v>6</v>
      </c>
      <c r="H9035">
        <v>6</v>
      </c>
      <c r="I9035">
        <v>170752</v>
      </c>
      <c r="J9035">
        <v>256588</v>
      </c>
      <c r="K9035">
        <v>307042</v>
      </c>
    </row>
    <row r="9036" spans="2:11" x14ac:dyDescent="0.25">
      <c r="B9036" t="s">
        <v>37037</v>
      </c>
      <c r="C9036" t="s">
        <v>37038</v>
      </c>
      <c r="D9036" t="s">
        <v>37039</v>
      </c>
      <c r="E9036" t="s">
        <v>37039</v>
      </c>
      <c r="F9036" t="s">
        <v>37040</v>
      </c>
      <c r="G9036">
        <v>4</v>
      </c>
      <c r="H9036">
        <v>4</v>
      </c>
      <c r="I9036">
        <v>159479</v>
      </c>
      <c r="J9036">
        <v>150346</v>
      </c>
      <c r="K9036">
        <v>159286</v>
      </c>
    </row>
    <row r="9037" spans="2:11" x14ac:dyDescent="0.25">
      <c r="B9037" t="s">
        <v>37041</v>
      </c>
      <c r="C9037" t="s">
        <v>37042</v>
      </c>
      <c r="D9037" t="s">
        <v>37043</v>
      </c>
      <c r="E9037" t="s">
        <v>37043</v>
      </c>
      <c r="F9037" t="s">
        <v>37044</v>
      </c>
      <c r="G9037">
        <v>5</v>
      </c>
      <c r="H9037">
        <v>5</v>
      </c>
      <c r="I9037">
        <v>334791</v>
      </c>
      <c r="J9037">
        <v>333625</v>
      </c>
      <c r="K9037">
        <v>506369</v>
      </c>
    </row>
    <row r="9038" spans="2:11" x14ac:dyDescent="0.25">
      <c r="B9038" t="s">
        <v>37045</v>
      </c>
      <c r="C9038" t="s">
        <v>37046</v>
      </c>
      <c r="D9038" t="s">
        <v>37047</v>
      </c>
      <c r="E9038" t="s">
        <v>37047</v>
      </c>
      <c r="F9038" t="s">
        <v>37048</v>
      </c>
      <c r="G9038">
        <v>5</v>
      </c>
      <c r="H9038">
        <v>5</v>
      </c>
      <c r="I9038">
        <v>186438</v>
      </c>
      <c r="J9038">
        <v>191234</v>
      </c>
      <c r="K9038">
        <v>181546</v>
      </c>
    </row>
    <row r="9039" spans="2:11" x14ac:dyDescent="0.25">
      <c r="B9039" t="s">
        <v>37049</v>
      </c>
      <c r="C9039" t="s">
        <v>37050</v>
      </c>
      <c r="D9039" t="s">
        <v>37051</v>
      </c>
      <c r="E9039" t="s">
        <v>37051</v>
      </c>
      <c r="F9039" t="s">
        <v>37052</v>
      </c>
      <c r="G9039">
        <v>4</v>
      </c>
      <c r="H9039">
        <v>4</v>
      </c>
      <c r="I9039">
        <v>42447.4</v>
      </c>
      <c r="J9039">
        <v>38685.4</v>
      </c>
      <c r="K9039">
        <v>53060.7</v>
      </c>
    </row>
    <row r="9040" spans="2:11" x14ac:dyDescent="0.25">
      <c r="B9040" t="s">
        <v>37053</v>
      </c>
      <c r="C9040" t="s">
        <v>37054</v>
      </c>
      <c r="D9040" t="s">
        <v>37055</v>
      </c>
      <c r="E9040" t="s">
        <v>37055</v>
      </c>
      <c r="F9040" t="s">
        <v>37056</v>
      </c>
      <c r="G9040">
        <v>3</v>
      </c>
      <c r="H9040">
        <v>3</v>
      </c>
      <c r="I9040">
        <v>99742</v>
      </c>
      <c r="J9040">
        <v>94822.9</v>
      </c>
      <c r="K9040">
        <v>116952</v>
      </c>
    </row>
    <row r="9041" spans="2:11" x14ac:dyDescent="0.25">
      <c r="B9041" t="s">
        <v>37057</v>
      </c>
      <c r="C9041" t="s">
        <v>37058</v>
      </c>
      <c r="D9041" t="s">
        <v>37059</v>
      </c>
      <c r="E9041" t="s">
        <v>37059</v>
      </c>
      <c r="F9041" t="s">
        <v>37060</v>
      </c>
      <c r="G9041">
        <v>2</v>
      </c>
      <c r="H9041">
        <v>2</v>
      </c>
      <c r="J9041">
        <v>51925.599999999999</v>
      </c>
      <c r="K9041">
        <v>36244.400000000001</v>
      </c>
    </row>
    <row r="9042" spans="2:11" x14ac:dyDescent="0.25">
      <c r="B9042" t="s">
        <v>37061</v>
      </c>
      <c r="C9042" t="s">
        <v>37062</v>
      </c>
      <c r="D9042" t="s">
        <v>37063</v>
      </c>
      <c r="E9042" t="s">
        <v>37063</v>
      </c>
      <c r="F9042" t="s">
        <v>37064</v>
      </c>
      <c r="G9042">
        <v>4</v>
      </c>
      <c r="H9042">
        <v>4</v>
      </c>
      <c r="I9042">
        <v>168836</v>
      </c>
      <c r="J9042">
        <v>155044</v>
      </c>
      <c r="K9042">
        <v>156216</v>
      </c>
    </row>
    <row r="9043" spans="2:11" x14ac:dyDescent="0.25">
      <c r="B9043" t="s">
        <v>37065</v>
      </c>
      <c r="C9043" t="s">
        <v>37066</v>
      </c>
      <c r="D9043" t="s">
        <v>37067</v>
      </c>
      <c r="E9043" t="s">
        <v>37067</v>
      </c>
      <c r="F9043" t="s">
        <v>37068</v>
      </c>
      <c r="G9043">
        <v>6</v>
      </c>
      <c r="H9043">
        <v>6</v>
      </c>
      <c r="I9043">
        <v>155075</v>
      </c>
      <c r="J9043">
        <v>142779</v>
      </c>
      <c r="K9043">
        <v>142696</v>
      </c>
    </row>
    <row r="9044" spans="2:11" x14ac:dyDescent="0.25">
      <c r="B9044" t="s">
        <v>37069</v>
      </c>
      <c r="C9044" t="s">
        <v>37070</v>
      </c>
      <c r="D9044" t="s">
        <v>37071</v>
      </c>
      <c r="E9044" t="s">
        <v>37071</v>
      </c>
      <c r="F9044" t="s">
        <v>37072</v>
      </c>
      <c r="G9044">
        <v>10</v>
      </c>
      <c r="H9044">
        <v>10</v>
      </c>
      <c r="I9044">
        <v>154109</v>
      </c>
      <c r="J9044">
        <v>139902</v>
      </c>
      <c r="K9044">
        <v>142781</v>
      </c>
    </row>
    <row r="9045" spans="2:11" x14ac:dyDescent="0.25">
      <c r="B9045" t="s">
        <v>37073</v>
      </c>
      <c r="C9045" t="s">
        <v>37074</v>
      </c>
      <c r="D9045" t="s">
        <v>37075</v>
      </c>
      <c r="E9045" t="s">
        <v>37075</v>
      </c>
      <c r="F9045" t="s">
        <v>37076</v>
      </c>
      <c r="G9045">
        <v>1</v>
      </c>
      <c r="H9045">
        <v>1</v>
      </c>
      <c r="I9045">
        <v>4523.1099999999997</v>
      </c>
      <c r="J9045">
        <v>7905.85</v>
      </c>
    </row>
    <row r="9046" spans="2:11" x14ac:dyDescent="0.25">
      <c r="B9046" t="s">
        <v>37077</v>
      </c>
      <c r="C9046" t="s">
        <v>37078</v>
      </c>
      <c r="D9046" t="s">
        <v>37079</v>
      </c>
      <c r="E9046" t="s">
        <v>37079</v>
      </c>
      <c r="F9046" t="s">
        <v>37080</v>
      </c>
      <c r="G9046">
        <v>4</v>
      </c>
      <c r="H9046">
        <v>4</v>
      </c>
      <c r="I9046">
        <v>262950</v>
      </c>
      <c r="J9046">
        <v>252038</v>
      </c>
      <c r="K9046">
        <v>357852</v>
      </c>
    </row>
    <row r="9047" spans="2:11" x14ac:dyDescent="0.25">
      <c r="B9047" t="s">
        <v>37081</v>
      </c>
      <c r="C9047" t="s">
        <v>37082</v>
      </c>
      <c r="D9047" t="s">
        <v>37083</v>
      </c>
      <c r="E9047" t="s">
        <v>37083</v>
      </c>
      <c r="F9047" t="s">
        <v>37084</v>
      </c>
      <c r="G9047">
        <v>5</v>
      </c>
      <c r="H9047">
        <v>5</v>
      </c>
      <c r="I9047">
        <v>67479.3</v>
      </c>
      <c r="J9047">
        <v>61501.2</v>
      </c>
      <c r="K9047">
        <v>64607.5</v>
      </c>
    </row>
    <row r="9048" spans="2:11" x14ac:dyDescent="0.25">
      <c r="B9048" t="s">
        <v>37085</v>
      </c>
      <c r="C9048" t="s">
        <v>37086</v>
      </c>
      <c r="D9048" t="s">
        <v>37087</v>
      </c>
      <c r="E9048" t="s">
        <v>37087</v>
      </c>
      <c r="F9048" t="s">
        <v>37088</v>
      </c>
      <c r="G9048">
        <v>5</v>
      </c>
      <c r="H9048">
        <v>5</v>
      </c>
      <c r="I9048">
        <v>82698.399999999994</v>
      </c>
      <c r="J9048">
        <v>91830</v>
      </c>
      <c r="K9048">
        <v>64875.1</v>
      </c>
    </row>
    <row r="9049" spans="2:11" x14ac:dyDescent="0.25">
      <c r="B9049" t="s">
        <v>37089</v>
      </c>
      <c r="C9049" t="s">
        <v>37090</v>
      </c>
      <c r="D9049" t="s">
        <v>37091</v>
      </c>
      <c r="E9049" t="s">
        <v>37091</v>
      </c>
      <c r="F9049" t="s">
        <v>37092</v>
      </c>
      <c r="G9049">
        <v>5</v>
      </c>
      <c r="H9049">
        <v>3</v>
      </c>
      <c r="I9049">
        <v>43579.1</v>
      </c>
      <c r="J9049">
        <v>53113.1</v>
      </c>
      <c r="K9049">
        <v>69723.100000000006</v>
      </c>
    </row>
    <row r="9050" spans="2:11" x14ac:dyDescent="0.25">
      <c r="B9050" t="s">
        <v>37093</v>
      </c>
      <c r="C9050" t="s">
        <v>37094</v>
      </c>
      <c r="D9050" t="s">
        <v>37095</v>
      </c>
      <c r="E9050" t="s">
        <v>37095</v>
      </c>
      <c r="F9050" t="s">
        <v>37096</v>
      </c>
      <c r="G9050">
        <v>20</v>
      </c>
      <c r="H9050">
        <v>20</v>
      </c>
      <c r="I9050">
        <v>847735</v>
      </c>
      <c r="J9050">
        <v>860122</v>
      </c>
      <c r="K9050">
        <v>945807</v>
      </c>
    </row>
    <row r="9051" spans="2:11" x14ac:dyDescent="0.25">
      <c r="B9051" t="s">
        <v>37097</v>
      </c>
      <c r="C9051" t="s">
        <v>37098</v>
      </c>
      <c r="D9051" t="s">
        <v>37099</v>
      </c>
      <c r="E9051" t="s">
        <v>37099</v>
      </c>
      <c r="F9051" t="s">
        <v>37100</v>
      </c>
      <c r="G9051">
        <v>19</v>
      </c>
      <c r="H9051">
        <v>19</v>
      </c>
      <c r="I9051">
        <v>553933</v>
      </c>
      <c r="J9051">
        <v>535179</v>
      </c>
      <c r="K9051">
        <v>563166</v>
      </c>
    </row>
    <row r="9052" spans="2:11" x14ac:dyDescent="0.25">
      <c r="B9052" t="s">
        <v>37101</v>
      </c>
      <c r="C9052" t="s">
        <v>37102</v>
      </c>
      <c r="D9052" t="s">
        <v>37103</v>
      </c>
      <c r="E9052" t="s">
        <v>37103</v>
      </c>
      <c r="F9052" t="s">
        <v>37104</v>
      </c>
      <c r="G9052">
        <v>8</v>
      </c>
      <c r="H9052">
        <v>8</v>
      </c>
      <c r="I9052">
        <v>66476.600000000006</v>
      </c>
      <c r="J9052">
        <v>59151.5</v>
      </c>
      <c r="K9052">
        <v>66754</v>
      </c>
    </row>
    <row r="9053" spans="2:11" x14ac:dyDescent="0.25">
      <c r="B9053" t="s">
        <v>37105</v>
      </c>
      <c r="C9053" t="s">
        <v>37106</v>
      </c>
      <c r="D9053" t="s">
        <v>37107</v>
      </c>
      <c r="E9053" t="s">
        <v>37107</v>
      </c>
      <c r="F9053" t="s">
        <v>37108</v>
      </c>
      <c r="G9053">
        <v>20</v>
      </c>
      <c r="H9053">
        <v>2</v>
      </c>
      <c r="I9053">
        <v>111399</v>
      </c>
      <c r="J9053">
        <v>111071</v>
      </c>
      <c r="K9053">
        <v>108117</v>
      </c>
    </row>
    <row r="9054" spans="2:11" x14ac:dyDescent="0.25">
      <c r="B9054" t="s">
        <v>37109</v>
      </c>
      <c r="C9054" t="s">
        <v>37110</v>
      </c>
      <c r="D9054" t="s">
        <v>37111</v>
      </c>
      <c r="E9054" t="s">
        <v>37111</v>
      </c>
      <c r="F9054" t="s">
        <v>37112</v>
      </c>
      <c r="G9054">
        <v>3</v>
      </c>
      <c r="H9054">
        <v>3</v>
      </c>
      <c r="I9054">
        <v>76449.5</v>
      </c>
      <c r="J9054">
        <v>66792.600000000006</v>
      </c>
      <c r="K9054">
        <v>62649.599999999999</v>
      </c>
    </row>
    <row r="9055" spans="2:11" x14ac:dyDescent="0.25">
      <c r="B9055" t="s">
        <v>37113</v>
      </c>
      <c r="C9055" t="s">
        <v>37114</v>
      </c>
      <c r="D9055" t="s">
        <v>37115</v>
      </c>
      <c r="E9055" t="s">
        <v>37115</v>
      </c>
      <c r="F9055" t="s">
        <v>37116</v>
      </c>
      <c r="G9055">
        <v>4</v>
      </c>
      <c r="H9055">
        <v>4</v>
      </c>
      <c r="I9055">
        <v>22872.3</v>
      </c>
      <c r="J9055">
        <v>23824.3</v>
      </c>
      <c r="K9055">
        <v>26872.2</v>
      </c>
    </row>
    <row r="9056" spans="2:11" x14ac:dyDescent="0.25">
      <c r="B9056" t="s">
        <v>37117</v>
      </c>
      <c r="C9056" t="s">
        <v>37118</v>
      </c>
      <c r="D9056" t="s">
        <v>37119</v>
      </c>
      <c r="E9056" t="s">
        <v>37119</v>
      </c>
      <c r="F9056" t="s">
        <v>37120</v>
      </c>
      <c r="G9056">
        <v>3</v>
      </c>
      <c r="H9056">
        <v>3</v>
      </c>
      <c r="I9056">
        <v>10724.7</v>
      </c>
      <c r="J9056">
        <v>9411.1200000000008</v>
      </c>
    </row>
    <row r="9057" spans="2:11" x14ac:dyDescent="0.25">
      <c r="B9057" t="s">
        <v>37121</v>
      </c>
      <c r="C9057" t="s">
        <v>37122</v>
      </c>
      <c r="D9057" t="s">
        <v>37123</v>
      </c>
      <c r="E9057" t="s">
        <v>37123</v>
      </c>
      <c r="F9057" t="s">
        <v>37124</v>
      </c>
      <c r="G9057">
        <v>31</v>
      </c>
      <c r="H9057">
        <v>28</v>
      </c>
      <c r="I9057">
        <v>114110</v>
      </c>
      <c r="J9057">
        <v>118696</v>
      </c>
      <c r="K9057">
        <v>129046</v>
      </c>
    </row>
    <row r="9058" spans="2:11" x14ac:dyDescent="0.25">
      <c r="B9058" t="s">
        <v>37125</v>
      </c>
      <c r="C9058" t="s">
        <v>37126</v>
      </c>
      <c r="D9058" t="s">
        <v>37127</v>
      </c>
      <c r="E9058" t="s">
        <v>37127</v>
      </c>
      <c r="F9058" t="s">
        <v>37128</v>
      </c>
      <c r="G9058">
        <v>2</v>
      </c>
      <c r="H9058">
        <v>2</v>
      </c>
      <c r="I9058">
        <v>12174.2</v>
      </c>
      <c r="J9058">
        <v>9649.67</v>
      </c>
      <c r="K9058">
        <v>5809.67</v>
      </c>
    </row>
    <row r="9059" spans="2:11" x14ac:dyDescent="0.25">
      <c r="B9059" t="s">
        <v>37129</v>
      </c>
      <c r="C9059" t="s">
        <v>37130</v>
      </c>
      <c r="D9059" t="s">
        <v>37131</v>
      </c>
      <c r="E9059" t="s">
        <v>37131</v>
      </c>
      <c r="F9059" t="s">
        <v>37132</v>
      </c>
      <c r="G9059">
        <v>5</v>
      </c>
      <c r="H9059">
        <v>5</v>
      </c>
      <c r="I9059">
        <v>56065.4</v>
      </c>
      <c r="J9059">
        <v>57720.6</v>
      </c>
      <c r="K9059">
        <v>50991.9</v>
      </c>
    </row>
    <row r="9060" spans="2:11" x14ac:dyDescent="0.25">
      <c r="B9060" t="s">
        <v>37133</v>
      </c>
      <c r="C9060" t="s">
        <v>37134</v>
      </c>
      <c r="D9060" t="s">
        <v>37135</v>
      </c>
      <c r="E9060" t="s">
        <v>37135</v>
      </c>
      <c r="F9060" t="s">
        <v>37136</v>
      </c>
      <c r="G9060">
        <v>9</v>
      </c>
      <c r="H9060">
        <v>8</v>
      </c>
      <c r="I9060">
        <v>39834.5</v>
      </c>
      <c r="J9060">
        <v>37266</v>
      </c>
      <c r="K9060">
        <v>43749.599999999999</v>
      </c>
    </row>
    <row r="9061" spans="2:11" x14ac:dyDescent="0.25">
      <c r="B9061" t="s">
        <v>37137</v>
      </c>
      <c r="C9061" t="s">
        <v>37138</v>
      </c>
      <c r="D9061" t="s">
        <v>37139</v>
      </c>
      <c r="E9061" t="s">
        <v>37139</v>
      </c>
      <c r="F9061" t="s">
        <v>37140</v>
      </c>
      <c r="G9061">
        <v>6</v>
      </c>
      <c r="H9061">
        <v>5</v>
      </c>
      <c r="I9061">
        <v>19563.7</v>
      </c>
      <c r="J9061">
        <v>18033</v>
      </c>
      <c r="K9061">
        <v>16810.900000000001</v>
      </c>
    </row>
    <row r="9062" spans="2:11" x14ac:dyDescent="0.25">
      <c r="B9062" t="s">
        <v>37141</v>
      </c>
      <c r="C9062" t="s">
        <v>37142</v>
      </c>
      <c r="D9062" t="s">
        <v>37143</v>
      </c>
      <c r="E9062" t="s">
        <v>37143</v>
      </c>
      <c r="F9062" t="s">
        <v>37144</v>
      </c>
      <c r="G9062">
        <v>2</v>
      </c>
      <c r="H9062">
        <v>2</v>
      </c>
      <c r="I9062">
        <v>11361.3</v>
      </c>
      <c r="K9062">
        <v>13123.4</v>
      </c>
    </row>
    <row r="9063" spans="2:11" x14ac:dyDescent="0.25">
      <c r="B9063" t="s">
        <v>37145</v>
      </c>
      <c r="C9063" t="s">
        <v>37146</v>
      </c>
      <c r="D9063" t="s">
        <v>37147</v>
      </c>
      <c r="E9063" t="s">
        <v>37147</v>
      </c>
      <c r="F9063" t="s">
        <v>37148</v>
      </c>
      <c r="G9063">
        <v>7</v>
      </c>
      <c r="H9063">
        <v>7</v>
      </c>
      <c r="I9063">
        <v>57914.2</v>
      </c>
      <c r="J9063">
        <v>52257.2</v>
      </c>
      <c r="K9063">
        <v>49774.5</v>
      </c>
    </row>
    <row r="9064" spans="2:11" x14ac:dyDescent="0.25">
      <c r="B9064" t="s">
        <v>37149</v>
      </c>
      <c r="C9064" t="s">
        <v>37150</v>
      </c>
      <c r="D9064" t="s">
        <v>37151</v>
      </c>
      <c r="E9064" t="s">
        <v>37151</v>
      </c>
      <c r="F9064" t="s">
        <v>37152</v>
      </c>
      <c r="G9064">
        <v>6</v>
      </c>
      <c r="H9064">
        <v>6</v>
      </c>
      <c r="I9064">
        <v>46959.3</v>
      </c>
      <c r="J9064">
        <v>66471.899999999994</v>
      </c>
      <c r="K9064">
        <v>61548.3</v>
      </c>
    </row>
    <row r="9065" spans="2:11" x14ac:dyDescent="0.25">
      <c r="B9065" t="s">
        <v>37153</v>
      </c>
      <c r="C9065" t="s">
        <v>37154</v>
      </c>
      <c r="D9065" t="s">
        <v>37155</v>
      </c>
      <c r="E9065" t="s">
        <v>37155</v>
      </c>
      <c r="F9065" t="s">
        <v>37156</v>
      </c>
      <c r="G9065">
        <v>9</v>
      </c>
      <c r="H9065">
        <v>9</v>
      </c>
      <c r="I9065">
        <v>27713.9</v>
      </c>
      <c r="J9065">
        <v>30939.7</v>
      </c>
      <c r="K9065">
        <v>28014.2</v>
      </c>
    </row>
    <row r="9066" spans="2:11" x14ac:dyDescent="0.25">
      <c r="B9066" t="s">
        <v>37157</v>
      </c>
      <c r="C9066" t="s">
        <v>37158</v>
      </c>
      <c r="D9066" t="s">
        <v>37159</v>
      </c>
      <c r="E9066" t="s">
        <v>37159</v>
      </c>
      <c r="F9066" t="s">
        <v>37160</v>
      </c>
      <c r="G9066">
        <v>16</v>
      </c>
      <c r="H9066">
        <v>16</v>
      </c>
      <c r="I9066">
        <v>107428</v>
      </c>
      <c r="J9066">
        <v>112124</v>
      </c>
      <c r="K9066">
        <v>111069</v>
      </c>
    </row>
    <row r="9067" spans="2:11" x14ac:dyDescent="0.25">
      <c r="B9067" t="s">
        <v>37161</v>
      </c>
      <c r="C9067" t="s">
        <v>37162</v>
      </c>
      <c r="D9067" t="s">
        <v>37163</v>
      </c>
      <c r="E9067" t="s">
        <v>37163</v>
      </c>
      <c r="F9067" t="s">
        <v>37164</v>
      </c>
      <c r="G9067">
        <v>3</v>
      </c>
      <c r="H9067">
        <v>3</v>
      </c>
      <c r="I9067">
        <v>615110</v>
      </c>
      <c r="J9067" s="1" t="s">
        <v>37165</v>
      </c>
      <c r="K9067" s="1" t="s">
        <v>37166</v>
      </c>
    </row>
    <row r="9068" spans="2:11" x14ac:dyDescent="0.25">
      <c r="B9068" t="s">
        <v>37167</v>
      </c>
      <c r="C9068" t="s">
        <v>37168</v>
      </c>
      <c r="D9068" t="s">
        <v>311</v>
      </c>
      <c r="E9068" t="s">
        <v>311</v>
      </c>
      <c r="F9068" t="s">
        <v>37169</v>
      </c>
      <c r="G9068">
        <v>1</v>
      </c>
      <c r="H9068">
        <v>1</v>
      </c>
      <c r="I9068">
        <v>22878.7</v>
      </c>
      <c r="J9068">
        <v>26368.9</v>
      </c>
      <c r="K9068">
        <v>47584.1</v>
      </c>
    </row>
    <row r="9069" spans="2:11" x14ac:dyDescent="0.25">
      <c r="B9069" t="s">
        <v>37170</v>
      </c>
      <c r="C9069" t="s">
        <v>37171</v>
      </c>
      <c r="D9069" t="s">
        <v>37172</v>
      </c>
      <c r="E9069" t="s">
        <v>37172</v>
      </c>
      <c r="F9069" t="s">
        <v>37173</v>
      </c>
      <c r="G9069">
        <v>4</v>
      </c>
      <c r="H9069">
        <v>4</v>
      </c>
      <c r="I9069">
        <v>54674.2</v>
      </c>
      <c r="J9069">
        <v>84660.6</v>
      </c>
      <c r="K9069">
        <v>64498.7</v>
      </c>
    </row>
    <row r="9070" spans="2:11" x14ac:dyDescent="0.25">
      <c r="B9070" t="s">
        <v>37174</v>
      </c>
      <c r="C9070" t="s">
        <v>37175</v>
      </c>
      <c r="D9070" t="s">
        <v>37176</v>
      </c>
      <c r="E9070" t="s">
        <v>37176</v>
      </c>
      <c r="F9070" t="s">
        <v>37177</v>
      </c>
      <c r="G9070">
        <v>2</v>
      </c>
      <c r="H9070">
        <v>2</v>
      </c>
      <c r="I9070">
        <v>28084.2</v>
      </c>
      <c r="J9070">
        <v>17993.2</v>
      </c>
      <c r="K9070">
        <v>28486.3</v>
      </c>
    </row>
    <row r="9071" spans="2:11" x14ac:dyDescent="0.25">
      <c r="B9071" t="s">
        <v>37178</v>
      </c>
      <c r="C9071" t="s">
        <v>37179</v>
      </c>
      <c r="D9071" t="s">
        <v>37180</v>
      </c>
      <c r="E9071" t="s">
        <v>37180</v>
      </c>
      <c r="F9071" t="s">
        <v>37181</v>
      </c>
      <c r="G9071">
        <v>14</v>
      </c>
      <c r="H9071">
        <v>14</v>
      </c>
      <c r="I9071">
        <v>154767</v>
      </c>
      <c r="J9071">
        <v>174411</v>
      </c>
      <c r="K9071">
        <v>165296</v>
      </c>
    </row>
    <row r="9072" spans="2:11" x14ac:dyDescent="0.25">
      <c r="B9072" t="s">
        <v>37182</v>
      </c>
      <c r="C9072" t="s">
        <v>37183</v>
      </c>
      <c r="D9072" t="s">
        <v>37184</v>
      </c>
      <c r="E9072" t="s">
        <v>37184</v>
      </c>
      <c r="F9072" t="s">
        <v>37185</v>
      </c>
      <c r="G9072">
        <v>4</v>
      </c>
      <c r="H9072">
        <v>4</v>
      </c>
      <c r="I9072">
        <v>105692</v>
      </c>
      <c r="J9072">
        <v>121648</v>
      </c>
      <c r="K9072">
        <v>135430</v>
      </c>
    </row>
    <row r="9073" spans="2:11" x14ac:dyDescent="0.25">
      <c r="B9073" t="s">
        <v>37186</v>
      </c>
      <c r="C9073" t="s">
        <v>37187</v>
      </c>
      <c r="D9073" t="s">
        <v>37188</v>
      </c>
      <c r="E9073" t="s">
        <v>37188</v>
      </c>
      <c r="F9073" t="s">
        <v>37189</v>
      </c>
      <c r="G9073">
        <v>1</v>
      </c>
      <c r="H9073">
        <v>1</v>
      </c>
      <c r="I9073">
        <v>6326.64</v>
      </c>
      <c r="J9073">
        <v>6677.22</v>
      </c>
      <c r="K9073">
        <v>4751.07</v>
      </c>
    </row>
    <row r="9074" spans="2:11" x14ac:dyDescent="0.25">
      <c r="B9074" t="s">
        <v>37190</v>
      </c>
      <c r="C9074" t="s">
        <v>37191</v>
      </c>
      <c r="D9074" t="s">
        <v>37192</v>
      </c>
      <c r="E9074" t="s">
        <v>37192</v>
      </c>
      <c r="F9074" t="s">
        <v>37193</v>
      </c>
      <c r="G9074">
        <v>9</v>
      </c>
      <c r="H9074">
        <v>9</v>
      </c>
      <c r="I9074">
        <v>154667</v>
      </c>
      <c r="J9074">
        <v>148955</v>
      </c>
      <c r="K9074">
        <v>180331</v>
      </c>
    </row>
    <row r="9075" spans="2:11" x14ac:dyDescent="0.25">
      <c r="B9075" t="s">
        <v>37194</v>
      </c>
      <c r="C9075" t="s">
        <v>37195</v>
      </c>
      <c r="D9075" t="s">
        <v>37196</v>
      </c>
      <c r="E9075" t="s">
        <v>37196</v>
      </c>
      <c r="F9075" t="s">
        <v>37197</v>
      </c>
      <c r="G9075">
        <v>26</v>
      </c>
      <c r="H9075">
        <v>26</v>
      </c>
      <c r="I9075">
        <v>626801</v>
      </c>
      <c r="J9075">
        <v>604700</v>
      </c>
      <c r="K9075">
        <v>580996</v>
      </c>
    </row>
    <row r="9076" spans="2:11" x14ac:dyDescent="0.25">
      <c r="B9076" t="s">
        <v>37198</v>
      </c>
      <c r="C9076" t="s">
        <v>37195</v>
      </c>
      <c r="D9076" t="s">
        <v>37196</v>
      </c>
      <c r="E9076" t="s">
        <v>37196</v>
      </c>
      <c r="F9076" t="s">
        <v>37199</v>
      </c>
      <c r="G9076">
        <v>7</v>
      </c>
      <c r="H9076">
        <v>7</v>
      </c>
      <c r="I9076">
        <v>35925</v>
      </c>
      <c r="J9076">
        <v>36670.9</v>
      </c>
      <c r="K9076">
        <v>37681.1</v>
      </c>
    </row>
    <row r="9077" spans="2:11" x14ac:dyDescent="0.25">
      <c r="B9077" t="s">
        <v>37200</v>
      </c>
      <c r="C9077" t="s">
        <v>37201</v>
      </c>
      <c r="D9077" t="s">
        <v>37202</v>
      </c>
      <c r="E9077" t="s">
        <v>37202</v>
      </c>
      <c r="F9077" t="s">
        <v>37203</v>
      </c>
      <c r="G9077">
        <v>7</v>
      </c>
      <c r="H9077">
        <v>5</v>
      </c>
      <c r="I9077">
        <v>29555.4</v>
      </c>
      <c r="J9077">
        <v>39006.800000000003</v>
      </c>
      <c r="K9077">
        <v>29986</v>
      </c>
    </row>
    <row r="9078" spans="2:11" x14ac:dyDescent="0.25">
      <c r="B9078" t="s">
        <v>37204</v>
      </c>
      <c r="C9078" t="s">
        <v>37205</v>
      </c>
      <c r="D9078" t="s">
        <v>37206</v>
      </c>
      <c r="E9078" t="s">
        <v>37206</v>
      </c>
      <c r="F9078" t="s">
        <v>37207</v>
      </c>
      <c r="G9078">
        <v>8</v>
      </c>
      <c r="H9078">
        <v>8</v>
      </c>
      <c r="I9078">
        <v>325281</v>
      </c>
      <c r="J9078">
        <v>305813</v>
      </c>
      <c r="K9078">
        <v>314668</v>
      </c>
    </row>
    <row r="9079" spans="2:11" x14ac:dyDescent="0.25">
      <c r="B9079" t="s">
        <v>37208</v>
      </c>
      <c r="C9079" t="s">
        <v>37209</v>
      </c>
      <c r="D9079" t="s">
        <v>37210</v>
      </c>
      <c r="E9079" t="s">
        <v>37210</v>
      </c>
      <c r="F9079" t="s">
        <v>37211</v>
      </c>
      <c r="G9079">
        <v>1</v>
      </c>
      <c r="H9079">
        <v>1</v>
      </c>
      <c r="J9079">
        <v>2267.85</v>
      </c>
    </row>
    <row r="9080" spans="2:11" x14ac:dyDescent="0.25">
      <c r="B9080" t="s">
        <v>37212</v>
      </c>
      <c r="C9080" t="s">
        <v>37213</v>
      </c>
      <c r="D9080" t="s">
        <v>37214</v>
      </c>
      <c r="E9080" t="s">
        <v>37214</v>
      </c>
      <c r="F9080" t="s">
        <v>37215</v>
      </c>
      <c r="G9080">
        <v>8</v>
      </c>
      <c r="H9080">
        <v>6</v>
      </c>
      <c r="I9080">
        <v>79236.2</v>
      </c>
      <c r="J9080">
        <v>74993.100000000006</v>
      </c>
      <c r="K9080">
        <v>94601.600000000006</v>
      </c>
    </row>
    <row r="9081" spans="2:11" x14ac:dyDescent="0.25">
      <c r="B9081" t="s">
        <v>37216</v>
      </c>
      <c r="C9081" t="s">
        <v>37217</v>
      </c>
      <c r="D9081" t="s">
        <v>37218</v>
      </c>
      <c r="E9081" t="s">
        <v>37218</v>
      </c>
      <c r="F9081" t="s">
        <v>37219</v>
      </c>
      <c r="G9081">
        <v>13</v>
      </c>
      <c r="H9081">
        <v>13</v>
      </c>
      <c r="I9081">
        <v>29308.9</v>
      </c>
      <c r="J9081">
        <v>29282.400000000001</v>
      </c>
      <c r="K9081">
        <v>26452.6</v>
      </c>
    </row>
    <row r="9082" spans="2:11" x14ac:dyDescent="0.25">
      <c r="B9082" t="s">
        <v>37220</v>
      </c>
      <c r="C9082" t="s">
        <v>37221</v>
      </c>
      <c r="D9082" t="s">
        <v>37222</v>
      </c>
      <c r="E9082" t="s">
        <v>37222</v>
      </c>
      <c r="F9082" t="s">
        <v>37223</v>
      </c>
      <c r="G9082">
        <v>6</v>
      </c>
      <c r="H9082">
        <v>6</v>
      </c>
      <c r="I9082">
        <v>69973.100000000006</v>
      </c>
      <c r="J9082">
        <v>71205.600000000006</v>
      </c>
      <c r="K9082">
        <v>83119.199999999997</v>
      </c>
    </row>
    <row r="9083" spans="2:11" x14ac:dyDescent="0.25">
      <c r="B9083" t="s">
        <v>37224</v>
      </c>
      <c r="C9083" t="s">
        <v>37225</v>
      </c>
      <c r="D9083" t="s">
        <v>37226</v>
      </c>
      <c r="E9083" t="s">
        <v>37226</v>
      </c>
      <c r="F9083" t="s">
        <v>37227</v>
      </c>
      <c r="G9083">
        <v>9</v>
      </c>
      <c r="H9083">
        <v>9</v>
      </c>
      <c r="I9083">
        <v>28764.9</v>
      </c>
      <c r="J9083">
        <v>25945.200000000001</v>
      </c>
      <c r="K9083">
        <v>21854.9</v>
      </c>
    </row>
    <row r="9084" spans="2:11" x14ac:dyDescent="0.25">
      <c r="B9084" t="s">
        <v>37228</v>
      </c>
      <c r="C9084" t="s">
        <v>37229</v>
      </c>
      <c r="D9084" t="s">
        <v>37230</v>
      </c>
      <c r="E9084" t="s">
        <v>37230</v>
      </c>
      <c r="F9084" t="s">
        <v>37231</v>
      </c>
      <c r="G9084">
        <v>11</v>
      </c>
      <c r="H9084">
        <v>9</v>
      </c>
      <c r="I9084">
        <v>95753.5</v>
      </c>
      <c r="J9084">
        <v>99789</v>
      </c>
      <c r="K9084">
        <v>104527</v>
      </c>
    </row>
    <row r="9085" spans="2:11" x14ac:dyDescent="0.25">
      <c r="B9085" t="s">
        <v>37232</v>
      </c>
      <c r="C9085" t="s">
        <v>37233</v>
      </c>
      <c r="D9085" t="s">
        <v>37234</v>
      </c>
      <c r="E9085" t="s">
        <v>37234</v>
      </c>
      <c r="F9085" t="s">
        <v>37235</v>
      </c>
      <c r="G9085">
        <v>115</v>
      </c>
      <c r="H9085">
        <v>103</v>
      </c>
      <c r="I9085">
        <v>572778</v>
      </c>
      <c r="J9085">
        <v>614302</v>
      </c>
      <c r="K9085">
        <v>631269</v>
      </c>
    </row>
    <row r="9086" spans="2:11" x14ac:dyDescent="0.25">
      <c r="B9086" t="s">
        <v>37236</v>
      </c>
      <c r="C9086" t="s">
        <v>37237</v>
      </c>
      <c r="D9086" t="s">
        <v>37238</v>
      </c>
      <c r="E9086" t="s">
        <v>37238</v>
      </c>
      <c r="F9086" t="s">
        <v>37239</v>
      </c>
      <c r="G9086">
        <v>2</v>
      </c>
      <c r="H9086">
        <v>2</v>
      </c>
      <c r="K9086">
        <v>5905.46</v>
      </c>
    </row>
    <row r="9087" spans="2:11" x14ac:dyDescent="0.25">
      <c r="B9087" t="s">
        <v>37240</v>
      </c>
      <c r="C9087" t="s">
        <v>37241</v>
      </c>
      <c r="D9087" t="s">
        <v>37242</v>
      </c>
      <c r="E9087" t="s">
        <v>37242</v>
      </c>
      <c r="F9087" t="s">
        <v>37243</v>
      </c>
      <c r="G9087">
        <v>77</v>
      </c>
      <c r="H9087">
        <v>77</v>
      </c>
      <c r="I9087">
        <v>129079</v>
      </c>
      <c r="J9087">
        <v>126977</v>
      </c>
      <c r="K9087">
        <v>137520</v>
      </c>
    </row>
    <row r="9088" spans="2:11" x14ac:dyDescent="0.25">
      <c r="B9088" t="s">
        <v>37244</v>
      </c>
      <c r="C9088" t="s">
        <v>37245</v>
      </c>
      <c r="D9088" t="s">
        <v>37246</v>
      </c>
      <c r="E9088" t="s">
        <v>37246</v>
      </c>
      <c r="F9088" t="s">
        <v>37247</v>
      </c>
      <c r="G9088">
        <v>21</v>
      </c>
      <c r="H9088">
        <v>21</v>
      </c>
      <c r="I9088">
        <v>77677.899999999994</v>
      </c>
      <c r="J9088">
        <v>80674.7</v>
      </c>
      <c r="K9088">
        <v>79151.600000000006</v>
      </c>
    </row>
    <row r="9089" spans="2:11" x14ac:dyDescent="0.25">
      <c r="B9089" t="s">
        <v>37248</v>
      </c>
      <c r="C9089" t="s">
        <v>37249</v>
      </c>
      <c r="D9089" t="s">
        <v>37250</v>
      </c>
      <c r="E9089" t="s">
        <v>37250</v>
      </c>
      <c r="F9089" t="s">
        <v>37251</v>
      </c>
      <c r="G9089">
        <v>13</v>
      </c>
      <c r="H9089">
        <v>12</v>
      </c>
      <c r="I9089">
        <v>16872.5</v>
      </c>
      <c r="J9089">
        <v>18283.5</v>
      </c>
      <c r="K9089">
        <v>12646.9</v>
      </c>
    </row>
    <row r="9090" spans="2:11" x14ac:dyDescent="0.25">
      <c r="B9090" t="s">
        <v>37252</v>
      </c>
      <c r="C9090" t="s">
        <v>37253</v>
      </c>
      <c r="D9090" t="s">
        <v>37254</v>
      </c>
      <c r="E9090" t="s">
        <v>37254</v>
      </c>
      <c r="F9090" t="s">
        <v>37255</v>
      </c>
      <c r="G9090">
        <v>26</v>
      </c>
      <c r="H9090">
        <v>26</v>
      </c>
      <c r="I9090">
        <v>47330.3</v>
      </c>
      <c r="J9090">
        <v>50089.3</v>
      </c>
      <c r="K9090">
        <v>50572.7</v>
      </c>
    </row>
    <row r="9091" spans="2:11" x14ac:dyDescent="0.25">
      <c r="B9091" t="s">
        <v>37256</v>
      </c>
      <c r="C9091" t="s">
        <v>37257</v>
      </c>
      <c r="D9091" t="s">
        <v>37258</v>
      </c>
      <c r="E9091" t="s">
        <v>37258</v>
      </c>
      <c r="F9091" t="s">
        <v>37259</v>
      </c>
      <c r="G9091">
        <v>18</v>
      </c>
      <c r="H9091">
        <v>18</v>
      </c>
      <c r="I9091">
        <v>22154.3</v>
      </c>
      <c r="J9091">
        <v>21675.200000000001</v>
      </c>
      <c r="K9091">
        <v>19577.5</v>
      </c>
    </row>
    <row r="9092" spans="2:11" x14ac:dyDescent="0.25">
      <c r="B9092" t="s">
        <v>37260</v>
      </c>
      <c r="C9092" t="s">
        <v>37261</v>
      </c>
      <c r="D9092" t="s">
        <v>37262</v>
      </c>
      <c r="E9092" t="s">
        <v>37262</v>
      </c>
      <c r="F9092" t="s">
        <v>37263</v>
      </c>
      <c r="G9092">
        <v>23</v>
      </c>
      <c r="H9092">
        <v>23</v>
      </c>
      <c r="I9092">
        <v>359840</v>
      </c>
      <c r="J9092">
        <v>359224</v>
      </c>
      <c r="K9092">
        <v>385526</v>
      </c>
    </row>
    <row r="9093" spans="2:11" x14ac:dyDescent="0.25">
      <c r="B9093" t="s">
        <v>37264</v>
      </c>
      <c r="C9093" t="s">
        <v>37265</v>
      </c>
      <c r="D9093" t="s">
        <v>37266</v>
      </c>
      <c r="E9093" t="s">
        <v>37266</v>
      </c>
      <c r="F9093" t="s">
        <v>37267</v>
      </c>
      <c r="G9093">
        <v>5</v>
      </c>
      <c r="H9093">
        <v>5</v>
      </c>
      <c r="I9093">
        <v>13812.6</v>
      </c>
      <c r="J9093">
        <v>14643.5</v>
      </c>
      <c r="K9093">
        <v>13119</v>
      </c>
    </row>
    <row r="9094" spans="2:11" x14ac:dyDescent="0.25">
      <c r="B9094" t="s">
        <v>37268</v>
      </c>
      <c r="C9094" t="s">
        <v>37269</v>
      </c>
      <c r="D9094" t="s">
        <v>37270</v>
      </c>
      <c r="E9094" t="s">
        <v>37270</v>
      </c>
      <c r="F9094" t="s">
        <v>37271</v>
      </c>
      <c r="G9094">
        <v>20</v>
      </c>
      <c r="H9094">
        <v>20</v>
      </c>
      <c r="I9094">
        <v>111250</v>
      </c>
      <c r="J9094">
        <v>112699</v>
      </c>
      <c r="K9094">
        <v>94871.9</v>
      </c>
    </row>
    <row r="9095" spans="2:11" x14ac:dyDescent="0.25">
      <c r="B9095" t="s">
        <v>37272</v>
      </c>
      <c r="C9095" t="s">
        <v>37273</v>
      </c>
      <c r="D9095" t="s">
        <v>37274</v>
      </c>
      <c r="E9095" t="s">
        <v>37274</v>
      </c>
      <c r="F9095" t="s">
        <v>37275</v>
      </c>
      <c r="G9095">
        <v>12</v>
      </c>
      <c r="H9095">
        <v>11</v>
      </c>
      <c r="I9095">
        <v>34798.800000000003</v>
      </c>
      <c r="J9095">
        <v>31556.7</v>
      </c>
      <c r="K9095">
        <v>27390.6</v>
      </c>
    </row>
    <row r="9096" spans="2:11" x14ac:dyDescent="0.25">
      <c r="B9096" t="s">
        <v>37276</v>
      </c>
      <c r="C9096" t="s">
        <v>37277</v>
      </c>
      <c r="D9096" t="s">
        <v>37278</v>
      </c>
      <c r="E9096" t="s">
        <v>37278</v>
      </c>
      <c r="F9096" t="s">
        <v>37279</v>
      </c>
      <c r="G9096">
        <v>12</v>
      </c>
      <c r="H9096">
        <v>12</v>
      </c>
      <c r="I9096">
        <v>41058.5</v>
      </c>
      <c r="J9096">
        <v>41237.199999999997</v>
      </c>
      <c r="K9096">
        <v>35844.9</v>
      </c>
    </row>
    <row r="9097" spans="2:11" x14ac:dyDescent="0.25">
      <c r="B9097" t="s">
        <v>37280</v>
      </c>
      <c r="C9097" t="s">
        <v>37281</v>
      </c>
      <c r="D9097" t="s">
        <v>37282</v>
      </c>
      <c r="E9097" t="s">
        <v>37282</v>
      </c>
      <c r="F9097" t="s">
        <v>37283</v>
      </c>
      <c r="G9097">
        <v>3</v>
      </c>
      <c r="H9097">
        <v>3</v>
      </c>
      <c r="I9097">
        <v>27488.9</v>
      </c>
      <c r="J9097">
        <v>22160.5</v>
      </c>
      <c r="K9097">
        <v>29867</v>
      </c>
    </row>
    <row r="9098" spans="2:11" x14ac:dyDescent="0.25">
      <c r="B9098" t="s">
        <v>37284</v>
      </c>
      <c r="C9098" t="s">
        <v>37285</v>
      </c>
      <c r="D9098" t="s">
        <v>37286</v>
      </c>
      <c r="E9098" t="s">
        <v>37286</v>
      </c>
      <c r="F9098" t="s">
        <v>37287</v>
      </c>
      <c r="G9098">
        <v>16</v>
      </c>
      <c r="H9098">
        <v>16</v>
      </c>
      <c r="I9098">
        <v>38054.400000000001</v>
      </c>
      <c r="J9098">
        <v>34013.199999999997</v>
      </c>
      <c r="K9098">
        <v>33147.1</v>
      </c>
    </row>
    <row r="9099" spans="2:11" x14ac:dyDescent="0.25">
      <c r="B9099" t="s">
        <v>37288</v>
      </c>
      <c r="C9099" t="s">
        <v>37289</v>
      </c>
      <c r="D9099" t="s">
        <v>37290</v>
      </c>
      <c r="E9099" t="s">
        <v>37290</v>
      </c>
      <c r="F9099" t="s">
        <v>37291</v>
      </c>
      <c r="G9099">
        <v>13</v>
      </c>
      <c r="H9099">
        <v>13</v>
      </c>
      <c r="I9099">
        <v>51340.3</v>
      </c>
      <c r="J9099">
        <v>55016.1</v>
      </c>
      <c r="K9099">
        <v>60777.7</v>
      </c>
    </row>
    <row r="9100" spans="2:11" x14ac:dyDescent="0.25">
      <c r="B9100" t="s">
        <v>37292</v>
      </c>
      <c r="C9100" t="s">
        <v>37293</v>
      </c>
      <c r="D9100" t="s">
        <v>37294</v>
      </c>
      <c r="E9100" t="s">
        <v>37294</v>
      </c>
      <c r="F9100" t="s">
        <v>37295</v>
      </c>
      <c r="G9100">
        <v>28</v>
      </c>
      <c r="H9100">
        <v>27</v>
      </c>
      <c r="I9100">
        <v>67705.399999999994</v>
      </c>
      <c r="J9100">
        <v>68295.3</v>
      </c>
      <c r="K9100">
        <v>79149</v>
      </c>
    </row>
    <row r="9101" spans="2:11" x14ac:dyDescent="0.25">
      <c r="B9101" t="s">
        <v>37296</v>
      </c>
      <c r="C9101" t="s">
        <v>37297</v>
      </c>
      <c r="D9101" t="s">
        <v>37298</v>
      </c>
      <c r="E9101" t="s">
        <v>37298</v>
      </c>
      <c r="F9101" t="s">
        <v>37299</v>
      </c>
      <c r="G9101">
        <v>28</v>
      </c>
      <c r="H9101">
        <v>28</v>
      </c>
      <c r="I9101">
        <v>111206</v>
      </c>
      <c r="J9101">
        <v>107386</v>
      </c>
      <c r="K9101">
        <v>103998</v>
      </c>
    </row>
    <row r="9102" spans="2:11" x14ac:dyDescent="0.25">
      <c r="B9102" t="s">
        <v>37300</v>
      </c>
      <c r="C9102" t="s">
        <v>37301</v>
      </c>
      <c r="D9102" t="s">
        <v>37302</v>
      </c>
      <c r="E9102" t="s">
        <v>37302</v>
      </c>
      <c r="F9102" t="s">
        <v>37303</v>
      </c>
      <c r="G9102">
        <v>10</v>
      </c>
      <c r="H9102">
        <v>10</v>
      </c>
      <c r="I9102">
        <v>16530.900000000001</v>
      </c>
      <c r="J9102">
        <v>16232.7</v>
      </c>
      <c r="K9102">
        <v>14196.8</v>
      </c>
    </row>
    <row r="9103" spans="2:11" x14ac:dyDescent="0.25">
      <c r="B9103" t="s">
        <v>37304</v>
      </c>
      <c r="C9103" t="s">
        <v>37305</v>
      </c>
      <c r="D9103" t="s">
        <v>37306</v>
      </c>
      <c r="E9103" t="s">
        <v>37306</v>
      </c>
      <c r="F9103" t="s">
        <v>37307</v>
      </c>
      <c r="G9103">
        <v>6</v>
      </c>
      <c r="H9103">
        <v>6</v>
      </c>
      <c r="I9103">
        <v>26002.5</v>
      </c>
      <c r="J9103">
        <v>21810.2</v>
      </c>
      <c r="K9103">
        <v>25722.2</v>
      </c>
    </row>
    <row r="9104" spans="2:11" x14ac:dyDescent="0.25">
      <c r="B9104" t="s">
        <v>37308</v>
      </c>
      <c r="C9104" t="s">
        <v>37309</v>
      </c>
      <c r="D9104" t="s">
        <v>37310</v>
      </c>
      <c r="E9104" t="s">
        <v>37310</v>
      </c>
      <c r="F9104" t="s">
        <v>37311</v>
      </c>
      <c r="G9104">
        <v>63</v>
      </c>
      <c r="H9104">
        <v>63</v>
      </c>
      <c r="I9104">
        <v>396984</v>
      </c>
      <c r="J9104">
        <v>386519</v>
      </c>
      <c r="K9104">
        <v>395739</v>
      </c>
    </row>
    <row r="9105" spans="2:11" x14ac:dyDescent="0.25">
      <c r="B9105" t="s">
        <v>37312</v>
      </c>
      <c r="C9105" t="s">
        <v>37313</v>
      </c>
      <c r="D9105" t="s">
        <v>37314</v>
      </c>
      <c r="E9105" t="s">
        <v>37314</v>
      </c>
      <c r="F9105" t="s">
        <v>37315</v>
      </c>
      <c r="G9105">
        <v>9</v>
      </c>
      <c r="H9105">
        <v>9</v>
      </c>
      <c r="I9105">
        <v>163746</v>
      </c>
      <c r="J9105">
        <v>138783</v>
      </c>
      <c r="K9105">
        <v>156983</v>
      </c>
    </row>
    <row r="9106" spans="2:11" x14ac:dyDescent="0.25">
      <c r="B9106" t="s">
        <v>37316</v>
      </c>
      <c r="C9106" t="s">
        <v>37317</v>
      </c>
      <c r="D9106" t="s">
        <v>37318</v>
      </c>
      <c r="E9106" t="s">
        <v>37318</v>
      </c>
      <c r="F9106" t="s">
        <v>37319</v>
      </c>
      <c r="G9106">
        <v>4</v>
      </c>
      <c r="H9106">
        <v>4</v>
      </c>
      <c r="I9106">
        <v>18587.2</v>
      </c>
      <c r="J9106">
        <v>22350.2</v>
      </c>
      <c r="K9106">
        <v>23159</v>
      </c>
    </row>
    <row r="9107" spans="2:11" x14ac:dyDescent="0.25">
      <c r="B9107" t="s">
        <v>37320</v>
      </c>
      <c r="C9107" t="s">
        <v>37321</v>
      </c>
      <c r="D9107" t="s">
        <v>37322</v>
      </c>
      <c r="E9107" t="s">
        <v>37322</v>
      </c>
      <c r="F9107" t="s">
        <v>37323</v>
      </c>
      <c r="G9107">
        <v>21</v>
      </c>
      <c r="H9107">
        <v>18</v>
      </c>
      <c r="I9107">
        <v>55842.9</v>
      </c>
      <c r="J9107">
        <v>52056.9</v>
      </c>
      <c r="K9107">
        <v>53380.2</v>
      </c>
    </row>
    <row r="9108" spans="2:11" x14ac:dyDescent="0.25">
      <c r="B9108" t="s">
        <v>37324</v>
      </c>
      <c r="C9108" t="s">
        <v>37325</v>
      </c>
      <c r="D9108" t="s">
        <v>37326</v>
      </c>
      <c r="E9108" t="s">
        <v>37326</v>
      </c>
      <c r="F9108" t="s">
        <v>37327</v>
      </c>
      <c r="G9108">
        <v>8</v>
      </c>
      <c r="H9108">
        <v>8</v>
      </c>
      <c r="I9108">
        <v>27170.7</v>
      </c>
      <c r="J9108">
        <v>33252.699999999997</v>
      </c>
      <c r="K9108">
        <v>28142.2</v>
      </c>
    </row>
    <row r="9109" spans="2:11" x14ac:dyDescent="0.25">
      <c r="B9109" t="s">
        <v>37328</v>
      </c>
      <c r="C9109" t="s">
        <v>37329</v>
      </c>
      <c r="D9109" t="s">
        <v>37330</v>
      </c>
      <c r="E9109" t="s">
        <v>37330</v>
      </c>
      <c r="F9109" t="s">
        <v>37331</v>
      </c>
      <c r="G9109">
        <v>2</v>
      </c>
      <c r="H9109">
        <v>2</v>
      </c>
      <c r="I9109">
        <v>29751.7</v>
      </c>
      <c r="J9109">
        <v>26686.3</v>
      </c>
      <c r="K9109">
        <v>25796.799999999999</v>
      </c>
    </row>
    <row r="9110" spans="2:11" x14ac:dyDescent="0.25">
      <c r="B9110" t="s">
        <v>37332</v>
      </c>
      <c r="C9110" t="s">
        <v>37333</v>
      </c>
      <c r="D9110" t="s">
        <v>37334</v>
      </c>
      <c r="E9110" t="s">
        <v>37334</v>
      </c>
      <c r="F9110" t="s">
        <v>37335</v>
      </c>
      <c r="G9110">
        <v>19</v>
      </c>
      <c r="H9110">
        <v>18</v>
      </c>
      <c r="I9110">
        <v>52484.6</v>
      </c>
      <c r="J9110">
        <v>51116.2</v>
      </c>
      <c r="K9110">
        <v>50560.2</v>
      </c>
    </row>
    <row r="9111" spans="2:11" x14ac:dyDescent="0.25">
      <c r="B9111" t="s">
        <v>37336</v>
      </c>
      <c r="C9111" t="s">
        <v>37337</v>
      </c>
      <c r="D9111" t="s">
        <v>37338</v>
      </c>
      <c r="E9111" t="s">
        <v>37338</v>
      </c>
      <c r="F9111" t="s">
        <v>37339</v>
      </c>
      <c r="G9111">
        <v>41</v>
      </c>
      <c r="H9111">
        <v>40</v>
      </c>
      <c r="I9111">
        <v>809112</v>
      </c>
      <c r="J9111">
        <v>842713</v>
      </c>
      <c r="K9111">
        <v>927786</v>
      </c>
    </row>
    <row r="9112" spans="2:11" x14ac:dyDescent="0.25">
      <c r="B9112" t="s">
        <v>37340</v>
      </c>
      <c r="C9112" t="s">
        <v>37341</v>
      </c>
      <c r="D9112" t="s">
        <v>37342</v>
      </c>
      <c r="E9112" t="s">
        <v>37342</v>
      </c>
      <c r="F9112" t="s">
        <v>37343</v>
      </c>
      <c r="G9112">
        <v>3</v>
      </c>
      <c r="H9112">
        <v>3</v>
      </c>
      <c r="I9112">
        <v>16706.7</v>
      </c>
      <c r="J9112">
        <v>15900.4</v>
      </c>
      <c r="K9112">
        <v>12752.6</v>
      </c>
    </row>
    <row r="9113" spans="2:11" x14ac:dyDescent="0.25">
      <c r="B9113" t="s">
        <v>37344</v>
      </c>
      <c r="C9113" t="s">
        <v>37345</v>
      </c>
      <c r="D9113" t="s">
        <v>37346</v>
      </c>
      <c r="E9113" t="s">
        <v>37346</v>
      </c>
      <c r="F9113" t="s">
        <v>37347</v>
      </c>
      <c r="G9113">
        <v>9</v>
      </c>
      <c r="H9113">
        <v>9</v>
      </c>
      <c r="I9113">
        <v>163765</v>
      </c>
      <c r="J9113">
        <v>160842</v>
      </c>
      <c r="K9113">
        <v>178989</v>
      </c>
    </row>
    <row r="9114" spans="2:11" x14ac:dyDescent="0.25">
      <c r="B9114" t="s">
        <v>37348</v>
      </c>
      <c r="C9114" t="s">
        <v>37349</v>
      </c>
      <c r="D9114" t="s">
        <v>37350</v>
      </c>
      <c r="E9114" t="s">
        <v>37350</v>
      </c>
      <c r="F9114" t="s">
        <v>37351</v>
      </c>
      <c r="G9114">
        <v>16</v>
      </c>
      <c r="H9114">
        <v>16</v>
      </c>
      <c r="I9114">
        <v>130344</v>
      </c>
      <c r="J9114">
        <v>124797</v>
      </c>
      <c r="K9114">
        <v>113415</v>
      </c>
    </row>
    <row r="9115" spans="2:11" x14ac:dyDescent="0.25">
      <c r="B9115" t="s">
        <v>37352</v>
      </c>
      <c r="C9115" t="s">
        <v>37353</v>
      </c>
      <c r="D9115" t="s">
        <v>37354</v>
      </c>
      <c r="E9115" t="s">
        <v>37354</v>
      </c>
      <c r="F9115" t="s">
        <v>37355</v>
      </c>
      <c r="G9115">
        <v>4</v>
      </c>
      <c r="H9115">
        <v>4</v>
      </c>
      <c r="I9115">
        <v>27163.9</v>
      </c>
      <c r="J9115">
        <v>28235.7</v>
      </c>
      <c r="K9115">
        <v>27399.599999999999</v>
      </c>
    </row>
    <row r="9116" spans="2:11" x14ac:dyDescent="0.25">
      <c r="B9116" t="s">
        <v>37356</v>
      </c>
      <c r="C9116" t="s">
        <v>37357</v>
      </c>
      <c r="D9116" t="s">
        <v>37358</v>
      </c>
      <c r="E9116" t="s">
        <v>37358</v>
      </c>
      <c r="F9116" t="s">
        <v>37359</v>
      </c>
      <c r="G9116">
        <v>26</v>
      </c>
      <c r="H9116">
        <v>26</v>
      </c>
      <c r="I9116">
        <v>70072</v>
      </c>
      <c r="J9116">
        <v>73358.100000000006</v>
      </c>
      <c r="K9116">
        <v>80159.399999999994</v>
      </c>
    </row>
    <row r="9117" spans="2:11" x14ac:dyDescent="0.25">
      <c r="B9117" t="s">
        <v>37360</v>
      </c>
      <c r="C9117" t="s">
        <v>37361</v>
      </c>
      <c r="D9117" t="s">
        <v>37362</v>
      </c>
      <c r="E9117" t="s">
        <v>37362</v>
      </c>
      <c r="F9117" t="s">
        <v>37363</v>
      </c>
      <c r="G9117">
        <v>2</v>
      </c>
      <c r="H9117">
        <v>2</v>
      </c>
      <c r="I9117">
        <v>13475.6</v>
      </c>
      <c r="J9117">
        <v>12732.7</v>
      </c>
      <c r="K9117">
        <v>12423.6</v>
      </c>
    </row>
    <row r="9118" spans="2:11" x14ac:dyDescent="0.25">
      <c r="B9118" t="s">
        <v>37364</v>
      </c>
      <c r="C9118" t="s">
        <v>37365</v>
      </c>
      <c r="D9118" t="s">
        <v>37366</v>
      </c>
      <c r="E9118" t="s">
        <v>37366</v>
      </c>
      <c r="F9118" t="s">
        <v>37367</v>
      </c>
      <c r="G9118">
        <v>22</v>
      </c>
      <c r="H9118">
        <v>22</v>
      </c>
      <c r="I9118">
        <v>295401</v>
      </c>
      <c r="J9118">
        <v>280250</v>
      </c>
      <c r="K9118">
        <v>261751</v>
      </c>
    </row>
    <row r="9119" spans="2:11" x14ac:dyDescent="0.25">
      <c r="B9119" t="s">
        <v>37368</v>
      </c>
      <c r="C9119" t="s">
        <v>37369</v>
      </c>
      <c r="D9119" t="s">
        <v>37370</v>
      </c>
      <c r="E9119" t="s">
        <v>37370</v>
      </c>
      <c r="F9119" t="s">
        <v>37371</v>
      </c>
      <c r="G9119">
        <v>27</v>
      </c>
      <c r="H9119">
        <v>26</v>
      </c>
      <c r="I9119">
        <v>309433</v>
      </c>
      <c r="J9119">
        <v>314650</v>
      </c>
      <c r="K9119">
        <v>282217</v>
      </c>
    </row>
    <row r="9120" spans="2:11" x14ac:dyDescent="0.25">
      <c r="B9120" t="s">
        <v>37372</v>
      </c>
      <c r="C9120" t="s">
        <v>37373</v>
      </c>
      <c r="D9120" t="s">
        <v>37374</v>
      </c>
      <c r="E9120" t="s">
        <v>37374</v>
      </c>
      <c r="F9120" t="s">
        <v>37375</v>
      </c>
      <c r="G9120">
        <v>3</v>
      </c>
      <c r="H9120">
        <v>3</v>
      </c>
      <c r="I9120">
        <v>32345.8</v>
      </c>
      <c r="J9120">
        <v>27792.3</v>
      </c>
      <c r="K9120">
        <v>25547.9</v>
      </c>
    </row>
    <row r="9121" spans="2:11" x14ac:dyDescent="0.25">
      <c r="B9121" t="s">
        <v>37376</v>
      </c>
      <c r="C9121" t="s">
        <v>37377</v>
      </c>
      <c r="D9121" t="s">
        <v>37378</v>
      </c>
      <c r="E9121" t="s">
        <v>37378</v>
      </c>
      <c r="F9121" t="s">
        <v>37379</v>
      </c>
      <c r="G9121">
        <v>3</v>
      </c>
      <c r="H9121">
        <v>3</v>
      </c>
      <c r="I9121">
        <v>22838.9</v>
      </c>
      <c r="J9121">
        <v>18470.900000000001</v>
      </c>
      <c r="K9121">
        <v>23491.200000000001</v>
      </c>
    </row>
    <row r="9122" spans="2:11" x14ac:dyDescent="0.25">
      <c r="B9122" t="s">
        <v>37380</v>
      </c>
      <c r="C9122" t="s">
        <v>37381</v>
      </c>
      <c r="D9122" t="s">
        <v>37382</v>
      </c>
      <c r="E9122" t="s">
        <v>37382</v>
      </c>
      <c r="F9122" t="s">
        <v>37383</v>
      </c>
      <c r="G9122">
        <v>15</v>
      </c>
      <c r="H9122">
        <v>15</v>
      </c>
      <c r="I9122">
        <v>114631</v>
      </c>
      <c r="J9122">
        <v>104389</v>
      </c>
      <c r="K9122">
        <v>109886</v>
      </c>
    </row>
    <row r="9123" spans="2:11" x14ac:dyDescent="0.25">
      <c r="B9123" t="s">
        <v>37384</v>
      </c>
      <c r="C9123" t="s">
        <v>37385</v>
      </c>
      <c r="D9123" t="s">
        <v>37386</v>
      </c>
      <c r="E9123" t="s">
        <v>37386</v>
      </c>
      <c r="F9123" t="s">
        <v>37387</v>
      </c>
      <c r="G9123">
        <v>1</v>
      </c>
      <c r="H9123">
        <v>1</v>
      </c>
      <c r="I9123">
        <v>7428.94</v>
      </c>
      <c r="J9123">
        <v>1724.4</v>
      </c>
    </row>
    <row r="9124" spans="2:11" x14ac:dyDescent="0.25">
      <c r="B9124" t="s">
        <v>37388</v>
      </c>
      <c r="C9124" t="s">
        <v>37389</v>
      </c>
      <c r="D9124" t="s">
        <v>37390</v>
      </c>
      <c r="E9124" t="s">
        <v>37390</v>
      </c>
      <c r="F9124" t="s">
        <v>37391</v>
      </c>
      <c r="G9124">
        <v>5</v>
      </c>
      <c r="H9124">
        <v>5</v>
      </c>
      <c r="I9124">
        <v>207116</v>
      </c>
      <c r="J9124">
        <v>294045</v>
      </c>
      <c r="K9124">
        <v>309259</v>
      </c>
    </row>
    <row r="9125" spans="2:11" x14ac:dyDescent="0.25">
      <c r="B9125" t="s">
        <v>37392</v>
      </c>
      <c r="C9125" t="s">
        <v>37393</v>
      </c>
      <c r="D9125" t="s">
        <v>37394</v>
      </c>
      <c r="E9125" t="s">
        <v>37394</v>
      </c>
      <c r="F9125" t="s">
        <v>37395</v>
      </c>
      <c r="G9125">
        <v>9</v>
      </c>
      <c r="H9125">
        <v>9</v>
      </c>
      <c r="I9125">
        <v>143473</v>
      </c>
      <c r="J9125">
        <v>160569</v>
      </c>
      <c r="K9125">
        <v>181842</v>
      </c>
    </row>
    <row r="9126" spans="2:11" x14ac:dyDescent="0.25">
      <c r="B9126" t="s">
        <v>37396</v>
      </c>
      <c r="C9126" t="s">
        <v>37397</v>
      </c>
      <c r="D9126" t="s">
        <v>37398</v>
      </c>
      <c r="E9126" t="s">
        <v>37398</v>
      </c>
      <c r="F9126" t="s">
        <v>37399</v>
      </c>
      <c r="G9126">
        <v>20</v>
      </c>
      <c r="H9126">
        <v>20</v>
      </c>
      <c r="I9126">
        <v>286739</v>
      </c>
      <c r="J9126">
        <v>288189</v>
      </c>
      <c r="K9126">
        <v>255606</v>
      </c>
    </row>
    <row r="9127" spans="2:11" x14ac:dyDescent="0.25">
      <c r="B9127" t="s">
        <v>37400</v>
      </c>
      <c r="C9127" t="s">
        <v>37401</v>
      </c>
      <c r="D9127" t="s">
        <v>37402</v>
      </c>
      <c r="E9127" t="s">
        <v>37402</v>
      </c>
      <c r="F9127" t="s">
        <v>37403</v>
      </c>
      <c r="G9127">
        <v>72</v>
      </c>
      <c r="H9127">
        <v>70</v>
      </c>
      <c r="I9127">
        <v>278296</v>
      </c>
      <c r="J9127">
        <v>257776</v>
      </c>
      <c r="K9127">
        <v>292410</v>
      </c>
    </row>
    <row r="9128" spans="2:11" x14ac:dyDescent="0.25">
      <c r="B9128" t="s">
        <v>37404</v>
      </c>
      <c r="C9128" t="s">
        <v>37405</v>
      </c>
      <c r="D9128" t="s">
        <v>37406</v>
      </c>
      <c r="E9128" t="s">
        <v>37406</v>
      </c>
      <c r="F9128" t="s">
        <v>37407</v>
      </c>
      <c r="G9128">
        <v>8</v>
      </c>
      <c r="H9128">
        <v>8</v>
      </c>
      <c r="I9128">
        <v>103764</v>
      </c>
      <c r="J9128">
        <v>104856</v>
      </c>
      <c r="K9128">
        <v>114473</v>
      </c>
    </row>
    <row r="9129" spans="2:11" x14ac:dyDescent="0.25">
      <c r="B9129" t="s">
        <v>37408</v>
      </c>
      <c r="C9129" t="s">
        <v>37409</v>
      </c>
      <c r="D9129" t="s">
        <v>37410</v>
      </c>
      <c r="E9129" t="s">
        <v>37410</v>
      </c>
      <c r="F9129" t="s">
        <v>37411</v>
      </c>
      <c r="G9129">
        <v>3</v>
      </c>
      <c r="H9129">
        <v>3</v>
      </c>
      <c r="I9129">
        <v>50630.3</v>
      </c>
      <c r="J9129">
        <v>43616.800000000003</v>
      </c>
      <c r="K9129">
        <v>44977.3</v>
      </c>
    </row>
    <row r="9130" spans="2:11" x14ac:dyDescent="0.25">
      <c r="B9130" t="s">
        <v>37412</v>
      </c>
      <c r="C9130" t="s">
        <v>37413</v>
      </c>
      <c r="D9130" t="s">
        <v>37414</v>
      </c>
      <c r="E9130" t="s">
        <v>37414</v>
      </c>
      <c r="F9130" t="s">
        <v>37415</v>
      </c>
      <c r="G9130">
        <v>2</v>
      </c>
      <c r="H9130">
        <v>1</v>
      </c>
      <c r="I9130">
        <v>828977</v>
      </c>
      <c r="J9130" s="1" t="s">
        <v>37416</v>
      </c>
      <c r="K9130" s="1" t="s">
        <v>37417</v>
      </c>
    </row>
    <row r="9131" spans="2:11" x14ac:dyDescent="0.25">
      <c r="B9131" t="s">
        <v>37418</v>
      </c>
      <c r="C9131" t="s">
        <v>37419</v>
      </c>
      <c r="D9131" t="s">
        <v>37420</v>
      </c>
      <c r="E9131" t="s">
        <v>37420</v>
      </c>
      <c r="F9131" t="s">
        <v>37421</v>
      </c>
      <c r="G9131">
        <v>11</v>
      </c>
      <c r="H9131">
        <v>11</v>
      </c>
      <c r="I9131">
        <v>49375.4</v>
      </c>
      <c r="J9131">
        <v>53527.9</v>
      </c>
      <c r="K9131">
        <v>54277</v>
      </c>
    </row>
    <row r="9132" spans="2:11" x14ac:dyDescent="0.25">
      <c r="B9132" t="s">
        <v>37422</v>
      </c>
      <c r="C9132" t="s">
        <v>37423</v>
      </c>
      <c r="D9132" t="s">
        <v>37424</v>
      </c>
      <c r="E9132" t="s">
        <v>37424</v>
      </c>
      <c r="F9132" t="s">
        <v>37425</v>
      </c>
      <c r="G9132">
        <v>3</v>
      </c>
      <c r="H9132">
        <v>3</v>
      </c>
      <c r="I9132">
        <v>186527</v>
      </c>
      <c r="J9132">
        <v>175260</v>
      </c>
      <c r="K9132">
        <v>218459</v>
      </c>
    </row>
    <row r="9133" spans="2:11" x14ac:dyDescent="0.25">
      <c r="B9133" t="s">
        <v>37426</v>
      </c>
      <c r="C9133" t="s">
        <v>37427</v>
      </c>
      <c r="D9133" t="s">
        <v>37428</v>
      </c>
      <c r="E9133" t="s">
        <v>37428</v>
      </c>
      <c r="F9133" t="s">
        <v>37429</v>
      </c>
      <c r="G9133">
        <v>3</v>
      </c>
      <c r="H9133">
        <v>3</v>
      </c>
      <c r="I9133">
        <v>49461.1</v>
      </c>
      <c r="J9133">
        <v>48708.6</v>
      </c>
      <c r="K9133">
        <v>41535.800000000003</v>
      </c>
    </row>
    <row r="9134" spans="2:11" x14ac:dyDescent="0.25">
      <c r="B9134" t="s">
        <v>37430</v>
      </c>
      <c r="C9134" t="s">
        <v>37431</v>
      </c>
      <c r="D9134" t="s">
        <v>37432</v>
      </c>
      <c r="E9134" t="s">
        <v>37432</v>
      </c>
      <c r="F9134" t="s">
        <v>37433</v>
      </c>
      <c r="G9134">
        <v>3</v>
      </c>
      <c r="H9134">
        <v>3</v>
      </c>
      <c r="I9134">
        <v>7148.78</v>
      </c>
      <c r="J9134">
        <v>8288.2199999999993</v>
      </c>
      <c r="K9134">
        <v>6321.38</v>
      </c>
    </row>
    <row r="9135" spans="2:11" x14ac:dyDescent="0.25">
      <c r="B9135" t="s">
        <v>37434</v>
      </c>
      <c r="C9135" t="s">
        <v>37435</v>
      </c>
      <c r="D9135" t="s">
        <v>37436</v>
      </c>
      <c r="E9135" t="s">
        <v>37436</v>
      </c>
      <c r="F9135" t="s">
        <v>37437</v>
      </c>
      <c r="G9135">
        <v>12</v>
      </c>
      <c r="H9135">
        <v>12</v>
      </c>
      <c r="I9135">
        <v>262921</v>
      </c>
      <c r="J9135">
        <v>312865</v>
      </c>
      <c r="K9135">
        <v>352024</v>
      </c>
    </row>
    <row r="9136" spans="2:11" x14ac:dyDescent="0.25">
      <c r="B9136" t="s">
        <v>37438</v>
      </c>
      <c r="C9136" t="s">
        <v>37439</v>
      </c>
      <c r="D9136" t="s">
        <v>37440</v>
      </c>
      <c r="E9136" t="s">
        <v>37440</v>
      </c>
      <c r="F9136" t="s">
        <v>37441</v>
      </c>
      <c r="G9136">
        <v>6</v>
      </c>
      <c r="H9136">
        <v>6</v>
      </c>
      <c r="I9136">
        <v>64496.800000000003</v>
      </c>
      <c r="J9136">
        <v>70807.3</v>
      </c>
      <c r="K9136">
        <v>72148.5</v>
      </c>
    </row>
    <row r="9137" spans="2:11" x14ac:dyDescent="0.25">
      <c r="B9137" t="s">
        <v>37442</v>
      </c>
      <c r="C9137" t="s">
        <v>37443</v>
      </c>
      <c r="D9137" t="s">
        <v>37444</v>
      </c>
      <c r="E9137" t="s">
        <v>37444</v>
      </c>
      <c r="F9137" t="s">
        <v>37445</v>
      </c>
      <c r="G9137">
        <v>2</v>
      </c>
      <c r="H9137">
        <v>2</v>
      </c>
      <c r="I9137">
        <v>7485.31</v>
      </c>
      <c r="J9137">
        <v>5912.72</v>
      </c>
      <c r="K9137">
        <v>7712.03</v>
      </c>
    </row>
    <row r="9138" spans="2:11" x14ac:dyDescent="0.25">
      <c r="B9138" t="s">
        <v>37446</v>
      </c>
      <c r="C9138" t="s">
        <v>37447</v>
      </c>
      <c r="D9138" t="s">
        <v>37448</v>
      </c>
      <c r="E9138" t="s">
        <v>37448</v>
      </c>
      <c r="F9138" t="s">
        <v>37449</v>
      </c>
      <c r="G9138">
        <v>7</v>
      </c>
      <c r="H9138">
        <v>7</v>
      </c>
      <c r="I9138">
        <v>61082.1</v>
      </c>
      <c r="J9138">
        <v>62740.4</v>
      </c>
      <c r="K9138">
        <v>80929.899999999994</v>
      </c>
    </row>
    <row r="9139" spans="2:11" x14ac:dyDescent="0.25">
      <c r="B9139" t="s">
        <v>37450</v>
      </c>
      <c r="C9139" t="s">
        <v>37451</v>
      </c>
      <c r="D9139" t="s">
        <v>37452</v>
      </c>
      <c r="E9139" t="s">
        <v>37452</v>
      </c>
      <c r="F9139" t="s">
        <v>37453</v>
      </c>
      <c r="G9139">
        <v>1</v>
      </c>
      <c r="H9139">
        <v>1</v>
      </c>
      <c r="I9139">
        <v>31001.4</v>
      </c>
      <c r="J9139">
        <v>35184.5</v>
      </c>
      <c r="K9139">
        <v>33281</v>
      </c>
    </row>
    <row r="9140" spans="2:11" x14ac:dyDescent="0.25">
      <c r="B9140" t="s">
        <v>37454</v>
      </c>
      <c r="C9140" t="s">
        <v>37455</v>
      </c>
      <c r="D9140" t="s">
        <v>37456</v>
      </c>
      <c r="E9140" t="s">
        <v>37456</v>
      </c>
      <c r="F9140" t="s">
        <v>37457</v>
      </c>
      <c r="G9140">
        <v>4</v>
      </c>
      <c r="H9140">
        <v>1</v>
      </c>
      <c r="I9140">
        <v>46997.4</v>
      </c>
      <c r="J9140">
        <v>51209.7</v>
      </c>
      <c r="K9140">
        <v>42331.5</v>
      </c>
    </row>
    <row r="9141" spans="2:11" x14ac:dyDescent="0.25">
      <c r="B9141" t="s">
        <v>37458</v>
      </c>
      <c r="C9141" t="s">
        <v>37459</v>
      </c>
      <c r="D9141" t="s">
        <v>37460</v>
      </c>
      <c r="E9141" t="s">
        <v>37460</v>
      </c>
      <c r="F9141" t="s">
        <v>37461</v>
      </c>
      <c r="G9141">
        <v>2</v>
      </c>
      <c r="H9141">
        <v>2</v>
      </c>
      <c r="I9141">
        <v>16707.7</v>
      </c>
      <c r="J9141">
        <v>16434.099999999999</v>
      </c>
      <c r="K9141">
        <v>14859.8</v>
      </c>
    </row>
    <row r="9142" spans="2:11" x14ac:dyDescent="0.25">
      <c r="B9142" t="s">
        <v>37462</v>
      </c>
      <c r="C9142" t="s">
        <v>37463</v>
      </c>
      <c r="D9142" t="s">
        <v>37464</v>
      </c>
      <c r="E9142" t="s">
        <v>37464</v>
      </c>
      <c r="F9142" t="s">
        <v>37465</v>
      </c>
      <c r="G9142">
        <v>6</v>
      </c>
      <c r="H9142">
        <v>6</v>
      </c>
      <c r="I9142">
        <v>10033.6</v>
      </c>
      <c r="J9142">
        <v>9504.9500000000007</v>
      </c>
      <c r="K9142">
        <v>11023</v>
      </c>
    </row>
    <row r="9143" spans="2:11" x14ac:dyDescent="0.25">
      <c r="B9143" t="s">
        <v>37466</v>
      </c>
      <c r="C9143" t="s">
        <v>37467</v>
      </c>
      <c r="D9143" t="s">
        <v>37468</v>
      </c>
      <c r="E9143" t="s">
        <v>37468</v>
      </c>
      <c r="F9143" t="s">
        <v>37469</v>
      </c>
      <c r="G9143">
        <v>6</v>
      </c>
      <c r="H9143">
        <v>6</v>
      </c>
      <c r="I9143">
        <v>31723.8</v>
      </c>
      <c r="J9143">
        <v>29420.400000000001</v>
      </c>
      <c r="K9143">
        <v>28904</v>
      </c>
    </row>
    <row r="9144" spans="2:11" x14ac:dyDescent="0.25">
      <c r="B9144" t="s">
        <v>37470</v>
      </c>
      <c r="C9144" t="s">
        <v>37471</v>
      </c>
      <c r="D9144" t="s">
        <v>37472</v>
      </c>
      <c r="E9144" t="s">
        <v>37472</v>
      </c>
      <c r="F9144" t="s">
        <v>37473</v>
      </c>
      <c r="G9144">
        <v>3</v>
      </c>
      <c r="H9144">
        <v>3</v>
      </c>
      <c r="I9144">
        <v>42555.7</v>
      </c>
      <c r="J9144">
        <v>32495.7</v>
      </c>
      <c r="K9144">
        <v>31000.7</v>
      </c>
    </row>
    <row r="9145" spans="2:11" x14ac:dyDescent="0.25">
      <c r="B9145" t="s">
        <v>37474</v>
      </c>
      <c r="C9145" t="s">
        <v>37475</v>
      </c>
      <c r="D9145" t="s">
        <v>37476</v>
      </c>
      <c r="E9145" t="s">
        <v>37476</v>
      </c>
      <c r="F9145" t="s">
        <v>37477</v>
      </c>
      <c r="G9145">
        <v>12</v>
      </c>
      <c r="H9145">
        <v>12</v>
      </c>
      <c r="I9145">
        <v>33166.6</v>
      </c>
      <c r="J9145">
        <v>31907.9</v>
      </c>
      <c r="K9145">
        <v>37171.199999999997</v>
      </c>
    </row>
    <row r="9146" spans="2:11" x14ac:dyDescent="0.25">
      <c r="B9146" t="s">
        <v>37478</v>
      </c>
      <c r="C9146" t="s">
        <v>37479</v>
      </c>
      <c r="D9146" t="s">
        <v>37480</v>
      </c>
      <c r="E9146" t="s">
        <v>37480</v>
      </c>
      <c r="F9146" t="s">
        <v>37481</v>
      </c>
      <c r="G9146">
        <v>15</v>
      </c>
      <c r="H9146">
        <v>11</v>
      </c>
      <c r="I9146">
        <v>476626</v>
      </c>
      <c r="J9146">
        <v>435366</v>
      </c>
      <c r="K9146">
        <v>447107</v>
      </c>
    </row>
    <row r="9147" spans="2:11" x14ac:dyDescent="0.25">
      <c r="B9147" t="s">
        <v>37482</v>
      </c>
      <c r="C9147" t="s">
        <v>37483</v>
      </c>
      <c r="D9147" t="s">
        <v>37484</v>
      </c>
      <c r="E9147" t="s">
        <v>37484</v>
      </c>
      <c r="F9147" t="s">
        <v>37485</v>
      </c>
      <c r="G9147">
        <v>19</v>
      </c>
      <c r="H9147">
        <v>19</v>
      </c>
      <c r="I9147">
        <v>71496.5</v>
      </c>
      <c r="J9147">
        <v>71062.5</v>
      </c>
      <c r="K9147">
        <v>73010.5</v>
      </c>
    </row>
    <row r="9148" spans="2:11" x14ac:dyDescent="0.25">
      <c r="B9148" t="s">
        <v>37486</v>
      </c>
      <c r="C9148" t="s">
        <v>37487</v>
      </c>
      <c r="D9148" t="s">
        <v>37488</v>
      </c>
      <c r="E9148" t="s">
        <v>37488</v>
      </c>
      <c r="F9148" t="s">
        <v>37489</v>
      </c>
      <c r="G9148">
        <v>22</v>
      </c>
      <c r="H9148">
        <v>22</v>
      </c>
      <c r="I9148">
        <v>89320.5</v>
      </c>
      <c r="J9148">
        <v>92080.9</v>
      </c>
      <c r="K9148">
        <v>86102.7</v>
      </c>
    </row>
    <row r="9149" spans="2:11" x14ac:dyDescent="0.25">
      <c r="B9149" t="s">
        <v>37490</v>
      </c>
      <c r="C9149" t="s">
        <v>37491</v>
      </c>
      <c r="D9149" t="s">
        <v>37492</v>
      </c>
      <c r="E9149" t="s">
        <v>37492</v>
      </c>
      <c r="F9149" t="s">
        <v>37493</v>
      </c>
      <c r="G9149">
        <v>14</v>
      </c>
      <c r="H9149">
        <v>14</v>
      </c>
      <c r="I9149">
        <v>134498</v>
      </c>
      <c r="J9149">
        <v>135034</v>
      </c>
      <c r="K9149">
        <v>151868</v>
      </c>
    </row>
    <row r="9150" spans="2:11" x14ac:dyDescent="0.25">
      <c r="B9150" t="s">
        <v>37494</v>
      </c>
      <c r="C9150" t="s">
        <v>37495</v>
      </c>
      <c r="D9150" t="s">
        <v>37496</v>
      </c>
      <c r="E9150" t="s">
        <v>37496</v>
      </c>
      <c r="F9150" t="s">
        <v>37497</v>
      </c>
      <c r="G9150">
        <v>40</v>
      </c>
      <c r="H9150">
        <v>40</v>
      </c>
      <c r="I9150">
        <v>569836</v>
      </c>
      <c r="J9150">
        <v>608570</v>
      </c>
      <c r="K9150">
        <v>622723</v>
      </c>
    </row>
    <row r="9151" spans="2:11" x14ac:dyDescent="0.25">
      <c r="B9151" t="s">
        <v>37498</v>
      </c>
      <c r="C9151" t="s">
        <v>37499</v>
      </c>
      <c r="D9151" t="s">
        <v>37500</v>
      </c>
      <c r="E9151" t="s">
        <v>37500</v>
      </c>
      <c r="F9151" t="s">
        <v>37501</v>
      </c>
      <c r="G9151">
        <v>5</v>
      </c>
      <c r="H9151">
        <v>3</v>
      </c>
      <c r="I9151">
        <v>93612.3</v>
      </c>
      <c r="J9151">
        <v>80317.8</v>
      </c>
      <c r="K9151">
        <v>65152.1</v>
      </c>
    </row>
    <row r="9152" spans="2:11" x14ac:dyDescent="0.25">
      <c r="B9152" t="s">
        <v>37502</v>
      </c>
      <c r="C9152" t="s">
        <v>37503</v>
      </c>
      <c r="D9152" t="s">
        <v>37504</v>
      </c>
      <c r="E9152" t="s">
        <v>37504</v>
      </c>
      <c r="F9152" t="s">
        <v>37505</v>
      </c>
      <c r="G9152">
        <v>13</v>
      </c>
      <c r="H9152">
        <v>7</v>
      </c>
      <c r="I9152">
        <v>92955.5</v>
      </c>
      <c r="J9152">
        <v>91245</v>
      </c>
      <c r="K9152">
        <v>79527.600000000006</v>
      </c>
    </row>
    <row r="9153" spans="2:11" x14ac:dyDescent="0.25">
      <c r="B9153" t="s">
        <v>37506</v>
      </c>
      <c r="C9153" t="s">
        <v>37507</v>
      </c>
      <c r="D9153" t="s">
        <v>37508</v>
      </c>
      <c r="E9153" t="s">
        <v>37508</v>
      </c>
      <c r="F9153" t="s">
        <v>37509</v>
      </c>
      <c r="G9153">
        <v>3</v>
      </c>
      <c r="H9153">
        <v>3</v>
      </c>
      <c r="J9153">
        <v>15425.7</v>
      </c>
    </row>
    <row r="9154" spans="2:11" x14ac:dyDescent="0.25">
      <c r="B9154" t="s">
        <v>37510</v>
      </c>
      <c r="C9154" t="s">
        <v>37511</v>
      </c>
      <c r="D9154" t="s">
        <v>37512</v>
      </c>
      <c r="E9154" t="s">
        <v>37512</v>
      </c>
      <c r="F9154" t="s">
        <v>37513</v>
      </c>
      <c r="G9154">
        <v>3</v>
      </c>
      <c r="H9154">
        <v>3</v>
      </c>
      <c r="I9154">
        <v>24751.200000000001</v>
      </c>
      <c r="J9154">
        <v>22085.599999999999</v>
      </c>
      <c r="K9154">
        <v>20247.3</v>
      </c>
    </row>
    <row r="9155" spans="2:11" x14ac:dyDescent="0.25">
      <c r="B9155" t="s">
        <v>37514</v>
      </c>
      <c r="C9155" t="s">
        <v>37515</v>
      </c>
      <c r="D9155" t="s">
        <v>37516</v>
      </c>
      <c r="E9155" t="s">
        <v>37516</v>
      </c>
      <c r="F9155" t="s">
        <v>37517</v>
      </c>
      <c r="G9155">
        <v>12</v>
      </c>
      <c r="H9155">
        <v>7</v>
      </c>
      <c r="I9155">
        <v>43054.1</v>
      </c>
      <c r="J9155">
        <v>39457.1</v>
      </c>
      <c r="K9155">
        <v>38521.800000000003</v>
      </c>
    </row>
    <row r="9156" spans="2:11" x14ac:dyDescent="0.25">
      <c r="B9156" t="s">
        <v>37518</v>
      </c>
      <c r="C9156" t="s">
        <v>37519</v>
      </c>
      <c r="D9156" t="s">
        <v>37520</v>
      </c>
      <c r="E9156" t="s">
        <v>38136</v>
      </c>
      <c r="F9156" t="s">
        <v>37521</v>
      </c>
      <c r="G9156">
        <v>1</v>
      </c>
      <c r="H9156">
        <v>0</v>
      </c>
      <c r="I9156">
        <v>50094.7</v>
      </c>
      <c r="J9156">
        <v>37223.4</v>
      </c>
      <c r="K9156">
        <v>40074.9</v>
      </c>
    </row>
    <row r="9157" spans="2:11" x14ac:dyDescent="0.25">
      <c r="B9157" t="s">
        <v>37522</v>
      </c>
      <c r="C9157" t="s">
        <v>37523</v>
      </c>
      <c r="D9157" t="s">
        <v>37524</v>
      </c>
      <c r="E9157" t="s">
        <v>37524</v>
      </c>
      <c r="F9157" t="s">
        <v>37525</v>
      </c>
      <c r="G9157">
        <v>3</v>
      </c>
      <c r="H9157">
        <v>0</v>
      </c>
      <c r="I9157">
        <v>13781.9</v>
      </c>
      <c r="J9157">
        <v>16974</v>
      </c>
      <c r="K9157">
        <v>14126.3</v>
      </c>
    </row>
    <row r="9158" spans="2:11" x14ac:dyDescent="0.25">
      <c r="B9158" t="s">
        <v>37526</v>
      </c>
      <c r="C9158" t="s">
        <v>37527</v>
      </c>
      <c r="D9158" t="s">
        <v>37528</v>
      </c>
      <c r="E9158" t="s">
        <v>37528</v>
      </c>
      <c r="F9158" t="s">
        <v>37529</v>
      </c>
      <c r="G9158">
        <v>16</v>
      </c>
      <c r="H9158">
        <v>16</v>
      </c>
      <c r="I9158">
        <v>78992.100000000006</v>
      </c>
      <c r="J9158">
        <v>80011.399999999994</v>
      </c>
      <c r="K9158">
        <v>64169.1</v>
      </c>
    </row>
    <row r="9159" spans="2:11" x14ac:dyDescent="0.25">
      <c r="B9159" t="s">
        <v>37530</v>
      </c>
      <c r="C9159" t="s">
        <v>37531</v>
      </c>
      <c r="D9159" t="s">
        <v>37532</v>
      </c>
      <c r="E9159" t="s">
        <v>37532</v>
      </c>
      <c r="F9159" t="s">
        <v>37533</v>
      </c>
      <c r="G9159">
        <v>3</v>
      </c>
      <c r="H9159">
        <v>3</v>
      </c>
      <c r="I9159">
        <v>9940.17</v>
      </c>
      <c r="J9159">
        <v>8319.93</v>
      </c>
      <c r="K9159">
        <v>15819.2</v>
      </c>
    </row>
    <row r="9160" spans="2:11" x14ac:dyDescent="0.25">
      <c r="B9160" t="s">
        <v>37534</v>
      </c>
      <c r="C9160" t="s">
        <v>37535</v>
      </c>
      <c r="D9160" t="s">
        <v>37536</v>
      </c>
      <c r="E9160" t="s">
        <v>37536</v>
      </c>
      <c r="F9160" t="s">
        <v>37537</v>
      </c>
      <c r="G9160">
        <v>3</v>
      </c>
      <c r="H9160">
        <v>3</v>
      </c>
      <c r="I9160">
        <v>131660</v>
      </c>
      <c r="J9160">
        <v>126200</v>
      </c>
      <c r="K9160">
        <v>137649</v>
      </c>
    </row>
    <row r="9161" spans="2:11" x14ac:dyDescent="0.25">
      <c r="B9161" t="s">
        <v>37538</v>
      </c>
      <c r="C9161" t="s">
        <v>37539</v>
      </c>
      <c r="D9161" t="s">
        <v>37540</v>
      </c>
      <c r="E9161" t="s">
        <v>37540</v>
      </c>
      <c r="F9161" t="s">
        <v>37541</v>
      </c>
      <c r="G9161">
        <v>4</v>
      </c>
      <c r="H9161">
        <v>4</v>
      </c>
      <c r="I9161">
        <v>191487</v>
      </c>
      <c r="J9161">
        <v>304520</v>
      </c>
      <c r="K9161">
        <v>375414</v>
      </c>
    </row>
    <row r="9162" spans="2:11" x14ac:dyDescent="0.25">
      <c r="B9162" t="s">
        <v>37542</v>
      </c>
      <c r="C9162" t="s">
        <v>37543</v>
      </c>
      <c r="D9162" t="s">
        <v>37544</v>
      </c>
      <c r="E9162" t="s">
        <v>37544</v>
      </c>
      <c r="F9162" t="s">
        <v>37545</v>
      </c>
      <c r="G9162">
        <v>2</v>
      </c>
      <c r="H9162">
        <v>2</v>
      </c>
      <c r="I9162">
        <v>42274.1</v>
      </c>
      <c r="J9162">
        <v>49419.1</v>
      </c>
      <c r="K9162">
        <v>51296.1</v>
      </c>
    </row>
    <row r="9163" spans="2:11" x14ac:dyDescent="0.25">
      <c r="B9163" t="s">
        <v>37546</v>
      </c>
      <c r="C9163" t="s">
        <v>37547</v>
      </c>
      <c r="D9163" t="s">
        <v>37548</v>
      </c>
      <c r="E9163" t="s">
        <v>37548</v>
      </c>
      <c r="F9163" t="s">
        <v>37549</v>
      </c>
      <c r="G9163">
        <v>12</v>
      </c>
      <c r="H9163">
        <v>12</v>
      </c>
      <c r="I9163">
        <v>210387</v>
      </c>
      <c r="J9163">
        <v>199672</v>
      </c>
      <c r="K9163">
        <v>202546</v>
      </c>
    </row>
    <row r="9164" spans="2:11" x14ac:dyDescent="0.25">
      <c r="B9164" t="s">
        <v>37550</v>
      </c>
      <c r="C9164" t="s">
        <v>37551</v>
      </c>
      <c r="D9164" t="s">
        <v>37552</v>
      </c>
      <c r="E9164" t="s">
        <v>37552</v>
      </c>
      <c r="F9164" t="s">
        <v>37553</v>
      </c>
      <c r="G9164">
        <v>24</v>
      </c>
      <c r="H9164">
        <v>24</v>
      </c>
      <c r="I9164">
        <v>154962</v>
      </c>
      <c r="J9164">
        <v>152523</v>
      </c>
      <c r="K9164">
        <v>164431</v>
      </c>
    </row>
    <row r="9165" spans="2:11" x14ac:dyDescent="0.25">
      <c r="B9165" t="s">
        <v>37554</v>
      </c>
      <c r="C9165" t="s">
        <v>37555</v>
      </c>
      <c r="D9165" t="s">
        <v>37556</v>
      </c>
      <c r="E9165" t="s">
        <v>37556</v>
      </c>
      <c r="F9165" t="s">
        <v>37557</v>
      </c>
      <c r="G9165">
        <v>7</v>
      </c>
      <c r="H9165">
        <v>7</v>
      </c>
      <c r="I9165">
        <v>80394</v>
      </c>
      <c r="J9165">
        <v>84109.6</v>
      </c>
      <c r="K9165">
        <v>96200.7</v>
      </c>
    </row>
    <row r="9166" spans="2:11" x14ac:dyDescent="0.25">
      <c r="B9166" t="s">
        <v>37558</v>
      </c>
      <c r="C9166" t="s">
        <v>37559</v>
      </c>
      <c r="D9166" t="s">
        <v>37560</v>
      </c>
      <c r="E9166" t="s">
        <v>37560</v>
      </c>
      <c r="F9166" t="s">
        <v>37561</v>
      </c>
      <c r="G9166">
        <v>29</v>
      </c>
      <c r="H9166">
        <v>29</v>
      </c>
      <c r="I9166">
        <v>119529</v>
      </c>
      <c r="J9166">
        <v>121218</v>
      </c>
      <c r="K9166">
        <v>128758</v>
      </c>
    </row>
    <row r="9167" spans="2:11" x14ac:dyDescent="0.25">
      <c r="B9167" t="s">
        <v>37562</v>
      </c>
      <c r="C9167" t="s">
        <v>37563</v>
      </c>
      <c r="D9167" t="s">
        <v>37564</v>
      </c>
      <c r="E9167" t="s">
        <v>37564</v>
      </c>
      <c r="F9167" t="s">
        <v>37565</v>
      </c>
      <c r="G9167">
        <v>2</v>
      </c>
      <c r="H9167">
        <v>2</v>
      </c>
      <c r="I9167">
        <v>36417.5</v>
      </c>
      <c r="J9167">
        <v>18280.5</v>
      </c>
      <c r="K9167">
        <v>23445.8</v>
      </c>
    </row>
    <row r="9168" spans="2:11" x14ac:dyDescent="0.25">
      <c r="B9168" t="s">
        <v>37566</v>
      </c>
      <c r="C9168" t="s">
        <v>37567</v>
      </c>
      <c r="D9168" t="s">
        <v>37568</v>
      </c>
      <c r="E9168" t="s">
        <v>37568</v>
      </c>
      <c r="F9168" t="s">
        <v>37569</v>
      </c>
      <c r="G9168">
        <v>4</v>
      </c>
      <c r="H9168">
        <v>4</v>
      </c>
      <c r="I9168">
        <v>649016</v>
      </c>
      <c r="J9168">
        <v>520698</v>
      </c>
      <c r="K9168">
        <v>605520</v>
      </c>
    </row>
    <row r="9169" spans="2:11" x14ac:dyDescent="0.25">
      <c r="B9169" t="s">
        <v>37570</v>
      </c>
      <c r="C9169" t="s">
        <v>37571</v>
      </c>
      <c r="D9169" t="s">
        <v>37572</v>
      </c>
      <c r="E9169" t="s">
        <v>37572</v>
      </c>
      <c r="F9169" t="s">
        <v>37573</v>
      </c>
      <c r="G9169">
        <v>13</v>
      </c>
      <c r="H9169">
        <v>13</v>
      </c>
      <c r="I9169">
        <v>265253</v>
      </c>
      <c r="J9169">
        <v>235449</v>
      </c>
      <c r="K9169">
        <v>218034</v>
      </c>
    </row>
    <row r="9170" spans="2:11" x14ac:dyDescent="0.25">
      <c r="B9170" t="s">
        <v>37574</v>
      </c>
      <c r="C9170" t="s">
        <v>37575</v>
      </c>
      <c r="D9170" t="s">
        <v>37576</v>
      </c>
      <c r="E9170" t="s">
        <v>37576</v>
      </c>
      <c r="F9170" t="s">
        <v>37577</v>
      </c>
      <c r="G9170">
        <v>5</v>
      </c>
      <c r="H9170">
        <v>5</v>
      </c>
      <c r="I9170">
        <v>18127</v>
      </c>
      <c r="J9170">
        <v>17502.5</v>
      </c>
      <c r="K9170">
        <v>16701.3</v>
      </c>
    </row>
    <row r="9171" spans="2:11" x14ac:dyDescent="0.25">
      <c r="B9171" t="s">
        <v>37578</v>
      </c>
      <c r="C9171" t="s">
        <v>37579</v>
      </c>
      <c r="D9171" t="s">
        <v>37580</v>
      </c>
      <c r="E9171" t="s">
        <v>37580</v>
      </c>
      <c r="F9171" t="s">
        <v>37581</v>
      </c>
      <c r="G9171">
        <v>6</v>
      </c>
      <c r="H9171">
        <v>6</v>
      </c>
      <c r="I9171">
        <v>140004</v>
      </c>
      <c r="J9171">
        <v>134605</v>
      </c>
      <c r="K9171">
        <v>122087</v>
      </c>
    </row>
    <row r="9172" spans="2:11" x14ac:dyDescent="0.25">
      <c r="B9172" t="s">
        <v>37582</v>
      </c>
      <c r="C9172" t="s">
        <v>37583</v>
      </c>
      <c r="D9172" t="s">
        <v>37584</v>
      </c>
      <c r="E9172" t="s">
        <v>37584</v>
      </c>
      <c r="F9172" t="s">
        <v>37585</v>
      </c>
      <c r="G9172">
        <v>21</v>
      </c>
      <c r="H9172">
        <v>21</v>
      </c>
      <c r="I9172">
        <v>70000.899999999994</v>
      </c>
      <c r="J9172">
        <v>69742.100000000006</v>
      </c>
      <c r="K9172">
        <v>85583.1</v>
      </c>
    </row>
    <row r="9173" spans="2:11" x14ac:dyDescent="0.25">
      <c r="B9173" t="s">
        <v>37586</v>
      </c>
      <c r="C9173" t="s">
        <v>37587</v>
      </c>
      <c r="D9173" t="s">
        <v>37588</v>
      </c>
      <c r="E9173" t="s">
        <v>37588</v>
      </c>
      <c r="F9173" t="s">
        <v>37589</v>
      </c>
      <c r="G9173">
        <v>10</v>
      </c>
      <c r="H9173">
        <v>10</v>
      </c>
      <c r="I9173">
        <v>151666</v>
      </c>
      <c r="J9173">
        <v>163895</v>
      </c>
      <c r="K9173">
        <v>193741</v>
      </c>
    </row>
    <row r="9174" spans="2:11" x14ac:dyDescent="0.25">
      <c r="B9174" t="s">
        <v>37590</v>
      </c>
      <c r="C9174" t="s">
        <v>37591</v>
      </c>
      <c r="D9174" t="s">
        <v>37592</v>
      </c>
      <c r="E9174" t="s">
        <v>37592</v>
      </c>
      <c r="F9174" t="s">
        <v>37593</v>
      </c>
      <c r="G9174">
        <v>3</v>
      </c>
      <c r="H9174">
        <v>3</v>
      </c>
      <c r="I9174">
        <v>18962.5</v>
      </c>
      <c r="J9174">
        <v>20892.7</v>
      </c>
      <c r="K9174">
        <v>21883.9</v>
      </c>
    </row>
    <row r="9175" spans="2:11" x14ac:dyDescent="0.25">
      <c r="B9175" t="s">
        <v>37594</v>
      </c>
      <c r="C9175" t="s">
        <v>37595</v>
      </c>
      <c r="D9175" t="s">
        <v>37596</v>
      </c>
      <c r="E9175" t="s">
        <v>37596</v>
      </c>
      <c r="F9175" t="s">
        <v>37597</v>
      </c>
      <c r="G9175">
        <v>1</v>
      </c>
      <c r="H9175">
        <v>1</v>
      </c>
      <c r="I9175">
        <v>11592.8</v>
      </c>
      <c r="J9175">
        <v>15162.5</v>
      </c>
      <c r="K9175">
        <v>16455.5</v>
      </c>
    </row>
    <row r="9176" spans="2:11" x14ac:dyDescent="0.25">
      <c r="B9176" t="s">
        <v>37598</v>
      </c>
      <c r="C9176" t="s">
        <v>37599</v>
      </c>
      <c r="D9176" t="s">
        <v>37600</v>
      </c>
      <c r="E9176" t="s">
        <v>37600</v>
      </c>
      <c r="F9176" t="s">
        <v>37601</v>
      </c>
      <c r="G9176">
        <v>21</v>
      </c>
      <c r="H9176">
        <v>21</v>
      </c>
      <c r="I9176">
        <v>92265.9</v>
      </c>
      <c r="J9176">
        <v>95523.3</v>
      </c>
      <c r="K9176">
        <v>96062.2</v>
      </c>
    </row>
    <row r="9177" spans="2:11" x14ac:dyDescent="0.25">
      <c r="B9177" t="s">
        <v>37602</v>
      </c>
      <c r="C9177" t="s">
        <v>37603</v>
      </c>
      <c r="D9177" t="s">
        <v>37604</v>
      </c>
      <c r="E9177" t="s">
        <v>37604</v>
      </c>
      <c r="F9177" t="s">
        <v>37605</v>
      </c>
      <c r="G9177">
        <v>21</v>
      </c>
      <c r="H9177">
        <v>21</v>
      </c>
      <c r="I9177">
        <v>99891</v>
      </c>
      <c r="J9177">
        <v>101769</v>
      </c>
      <c r="K9177">
        <v>98230.9</v>
      </c>
    </row>
    <row r="9178" spans="2:11" x14ac:dyDescent="0.25">
      <c r="B9178" t="s">
        <v>37606</v>
      </c>
      <c r="C9178" t="s">
        <v>37607</v>
      </c>
      <c r="D9178" t="s">
        <v>37608</v>
      </c>
      <c r="E9178" t="s">
        <v>37608</v>
      </c>
      <c r="F9178" t="s">
        <v>37609</v>
      </c>
      <c r="G9178">
        <v>6</v>
      </c>
      <c r="H9178">
        <v>6</v>
      </c>
      <c r="I9178">
        <v>409161</v>
      </c>
      <c r="J9178">
        <v>456932</v>
      </c>
      <c r="K9178">
        <v>500752</v>
      </c>
    </row>
    <row r="9179" spans="2:11" x14ac:dyDescent="0.25">
      <c r="B9179" t="s">
        <v>37610</v>
      </c>
      <c r="C9179" t="s">
        <v>37611</v>
      </c>
      <c r="D9179" t="s">
        <v>37612</v>
      </c>
      <c r="E9179" t="s">
        <v>37612</v>
      </c>
      <c r="F9179" t="s">
        <v>37613</v>
      </c>
      <c r="G9179">
        <v>42</v>
      </c>
      <c r="H9179">
        <v>36</v>
      </c>
      <c r="I9179">
        <v>208440</v>
      </c>
      <c r="J9179">
        <v>212068</v>
      </c>
      <c r="K9179">
        <v>210432</v>
      </c>
    </row>
    <row r="9180" spans="2:11" x14ac:dyDescent="0.25">
      <c r="B9180" t="s">
        <v>37614</v>
      </c>
      <c r="C9180" t="s">
        <v>37615</v>
      </c>
      <c r="D9180" t="s">
        <v>37616</v>
      </c>
      <c r="E9180" t="s">
        <v>37616</v>
      </c>
      <c r="F9180" t="s">
        <v>37617</v>
      </c>
      <c r="G9180">
        <v>5</v>
      </c>
      <c r="H9180">
        <v>5</v>
      </c>
      <c r="I9180" s="1" t="s">
        <v>37618</v>
      </c>
      <c r="J9180" s="1" t="s">
        <v>37619</v>
      </c>
      <c r="K9180" s="1" t="s">
        <v>37620</v>
      </c>
    </row>
    <row r="9181" spans="2:11" x14ac:dyDescent="0.25">
      <c r="B9181" t="s">
        <v>37621</v>
      </c>
      <c r="C9181" t="s">
        <v>37622</v>
      </c>
      <c r="D9181" t="s">
        <v>37623</v>
      </c>
      <c r="E9181" t="s">
        <v>37623</v>
      </c>
      <c r="F9181" t="s">
        <v>37624</v>
      </c>
      <c r="G9181">
        <v>4</v>
      </c>
      <c r="H9181">
        <v>4</v>
      </c>
      <c r="I9181">
        <v>25419.3</v>
      </c>
      <c r="J9181">
        <v>30390.400000000001</v>
      </c>
      <c r="K9181">
        <v>28506.400000000001</v>
      </c>
    </row>
    <row r="9182" spans="2:11" x14ac:dyDescent="0.25">
      <c r="B9182" t="s">
        <v>37625</v>
      </c>
      <c r="C9182" t="s">
        <v>37626</v>
      </c>
      <c r="D9182" t="s">
        <v>37627</v>
      </c>
      <c r="E9182" t="s">
        <v>37627</v>
      </c>
      <c r="F9182" t="s">
        <v>37628</v>
      </c>
      <c r="G9182">
        <v>10</v>
      </c>
      <c r="H9182">
        <v>10</v>
      </c>
      <c r="I9182">
        <v>112615</v>
      </c>
      <c r="J9182">
        <v>91425.9</v>
      </c>
      <c r="K9182">
        <v>85476.9</v>
      </c>
    </row>
    <row r="9183" spans="2:11" x14ac:dyDescent="0.25">
      <c r="B9183" t="s">
        <v>37629</v>
      </c>
      <c r="C9183" t="s">
        <v>37630</v>
      </c>
      <c r="D9183" t="s">
        <v>37631</v>
      </c>
      <c r="E9183" t="s">
        <v>37631</v>
      </c>
      <c r="F9183" t="s">
        <v>37632</v>
      </c>
      <c r="G9183">
        <v>5</v>
      </c>
      <c r="H9183">
        <v>5</v>
      </c>
      <c r="I9183">
        <v>217049</v>
      </c>
      <c r="J9183">
        <v>211616</v>
      </c>
      <c r="K9183">
        <v>265644</v>
      </c>
    </row>
    <row r="9184" spans="2:11" x14ac:dyDescent="0.25">
      <c r="B9184" t="s">
        <v>37633</v>
      </c>
      <c r="C9184" t="s">
        <v>37634</v>
      </c>
      <c r="D9184" t="s">
        <v>37635</v>
      </c>
      <c r="E9184" t="s">
        <v>37635</v>
      </c>
      <c r="F9184" t="s">
        <v>37636</v>
      </c>
      <c r="G9184">
        <v>1</v>
      </c>
      <c r="H9184">
        <v>1</v>
      </c>
      <c r="J9184">
        <v>29382.5</v>
      </c>
      <c r="K9184">
        <v>22612.799999999999</v>
      </c>
    </row>
    <row r="9185" spans="2:11" x14ac:dyDescent="0.25">
      <c r="B9185" t="s">
        <v>37637</v>
      </c>
      <c r="C9185" t="s">
        <v>37638</v>
      </c>
      <c r="D9185" t="s">
        <v>37639</v>
      </c>
      <c r="E9185" t="s">
        <v>37639</v>
      </c>
      <c r="F9185" t="s">
        <v>37640</v>
      </c>
      <c r="G9185">
        <v>1</v>
      </c>
      <c r="H9185">
        <v>1</v>
      </c>
      <c r="I9185">
        <v>33523.699999999997</v>
      </c>
      <c r="J9185">
        <v>34010</v>
      </c>
      <c r="K9185">
        <v>58354.3</v>
      </c>
    </row>
    <row r="9186" spans="2:11" x14ac:dyDescent="0.25">
      <c r="B9186" t="s">
        <v>37641</v>
      </c>
      <c r="C9186" t="s">
        <v>37642</v>
      </c>
      <c r="D9186" t="s">
        <v>37643</v>
      </c>
      <c r="E9186" t="s">
        <v>37643</v>
      </c>
      <c r="F9186" t="s">
        <v>37644</v>
      </c>
      <c r="G9186">
        <v>1</v>
      </c>
      <c r="H9186">
        <v>1</v>
      </c>
      <c r="I9186">
        <v>106987</v>
      </c>
      <c r="J9186">
        <v>106481</v>
      </c>
      <c r="K9186">
        <v>96875.7</v>
      </c>
    </row>
    <row r="9187" spans="2:11" x14ac:dyDescent="0.25">
      <c r="B9187" t="s">
        <v>37645</v>
      </c>
      <c r="C9187" t="s">
        <v>37646</v>
      </c>
      <c r="D9187" t="s">
        <v>37647</v>
      </c>
      <c r="E9187" t="s">
        <v>37647</v>
      </c>
      <c r="F9187" t="s">
        <v>37648</v>
      </c>
      <c r="G9187">
        <v>11</v>
      </c>
      <c r="H9187">
        <v>9</v>
      </c>
      <c r="I9187">
        <v>78082.8</v>
      </c>
      <c r="J9187">
        <v>77542.600000000006</v>
      </c>
      <c r="K9187">
        <v>82288.2</v>
      </c>
    </row>
    <row r="9188" spans="2:11" x14ac:dyDescent="0.25">
      <c r="B9188" t="s">
        <v>37649</v>
      </c>
      <c r="C9188" t="s">
        <v>37650</v>
      </c>
      <c r="D9188" t="s">
        <v>37651</v>
      </c>
      <c r="E9188" t="s">
        <v>37651</v>
      </c>
      <c r="F9188" t="s">
        <v>37652</v>
      </c>
      <c r="G9188">
        <v>3</v>
      </c>
      <c r="H9188">
        <v>3</v>
      </c>
      <c r="I9188">
        <v>7524.74</v>
      </c>
      <c r="K9188">
        <v>8853.08</v>
      </c>
    </row>
    <row r="9189" spans="2:11" x14ac:dyDescent="0.25">
      <c r="B9189" t="s">
        <v>37653</v>
      </c>
      <c r="C9189" t="s">
        <v>37654</v>
      </c>
      <c r="D9189" t="s">
        <v>37655</v>
      </c>
      <c r="E9189" t="s">
        <v>37655</v>
      </c>
      <c r="F9189" t="s">
        <v>37656</v>
      </c>
      <c r="G9189">
        <v>2</v>
      </c>
      <c r="H9189">
        <v>2</v>
      </c>
      <c r="I9189">
        <v>22372.1</v>
      </c>
      <c r="J9189">
        <v>15782.3</v>
      </c>
      <c r="K9189">
        <v>19439</v>
      </c>
    </row>
    <row r="9190" spans="2:11" x14ac:dyDescent="0.25">
      <c r="B9190" t="s">
        <v>37657</v>
      </c>
      <c r="C9190" t="s">
        <v>37658</v>
      </c>
      <c r="D9190" t="s">
        <v>37659</v>
      </c>
      <c r="E9190" t="s">
        <v>37659</v>
      </c>
      <c r="F9190" t="s">
        <v>37660</v>
      </c>
      <c r="G9190">
        <v>4</v>
      </c>
      <c r="H9190">
        <v>4</v>
      </c>
      <c r="I9190">
        <v>93414.399999999994</v>
      </c>
      <c r="J9190">
        <v>83693.399999999994</v>
      </c>
      <c r="K9190">
        <v>87634</v>
      </c>
    </row>
    <row r="9191" spans="2:11" x14ac:dyDescent="0.25">
      <c r="B9191" t="s">
        <v>37661</v>
      </c>
      <c r="C9191" t="s">
        <v>37662</v>
      </c>
      <c r="D9191" t="s">
        <v>37663</v>
      </c>
      <c r="E9191" t="s">
        <v>37663</v>
      </c>
      <c r="F9191" t="s">
        <v>37664</v>
      </c>
      <c r="G9191">
        <v>11</v>
      </c>
      <c r="H9191">
        <v>11</v>
      </c>
      <c r="I9191">
        <v>87264.1</v>
      </c>
      <c r="J9191">
        <v>86257.2</v>
      </c>
      <c r="K9191">
        <v>88877</v>
      </c>
    </row>
    <row r="9192" spans="2:11" x14ac:dyDescent="0.25">
      <c r="B9192" t="s">
        <v>37665</v>
      </c>
      <c r="C9192" t="s">
        <v>37666</v>
      </c>
      <c r="D9192" t="s">
        <v>37667</v>
      </c>
      <c r="E9192" t="s">
        <v>37667</v>
      </c>
      <c r="F9192" t="s">
        <v>37668</v>
      </c>
      <c r="G9192">
        <v>10</v>
      </c>
      <c r="H9192">
        <v>10</v>
      </c>
      <c r="I9192">
        <v>45928.4</v>
      </c>
      <c r="J9192">
        <v>43321.599999999999</v>
      </c>
      <c r="K9192">
        <v>40048.800000000003</v>
      </c>
    </row>
    <row r="9193" spans="2:11" x14ac:dyDescent="0.25">
      <c r="B9193" t="s">
        <v>37669</v>
      </c>
      <c r="C9193" t="s">
        <v>37670</v>
      </c>
      <c r="D9193" t="s">
        <v>37671</v>
      </c>
      <c r="E9193" t="s">
        <v>37671</v>
      </c>
      <c r="F9193" t="s">
        <v>37672</v>
      </c>
      <c r="G9193">
        <v>19</v>
      </c>
      <c r="H9193">
        <v>18</v>
      </c>
      <c r="I9193">
        <v>210718</v>
      </c>
      <c r="J9193">
        <v>202521</v>
      </c>
      <c r="K9193">
        <v>260640</v>
      </c>
    </row>
    <row r="9194" spans="2:11" x14ac:dyDescent="0.25">
      <c r="B9194" t="s">
        <v>37673</v>
      </c>
      <c r="C9194" t="s">
        <v>37674</v>
      </c>
      <c r="D9194" t="s">
        <v>37675</v>
      </c>
      <c r="E9194" t="s">
        <v>37675</v>
      </c>
      <c r="F9194" t="s">
        <v>37676</v>
      </c>
      <c r="G9194">
        <v>3</v>
      </c>
      <c r="H9194">
        <v>3</v>
      </c>
      <c r="I9194">
        <v>25810.3</v>
      </c>
      <c r="J9194">
        <v>16946.5</v>
      </c>
      <c r="K9194">
        <v>14331</v>
      </c>
    </row>
    <row r="9195" spans="2:11" x14ac:dyDescent="0.25">
      <c r="B9195" t="s">
        <v>37677</v>
      </c>
      <c r="C9195" t="s">
        <v>37678</v>
      </c>
      <c r="D9195" t="s">
        <v>37679</v>
      </c>
      <c r="E9195" t="s">
        <v>37679</v>
      </c>
      <c r="F9195" t="s">
        <v>37680</v>
      </c>
      <c r="G9195">
        <v>2</v>
      </c>
      <c r="H9195">
        <v>2</v>
      </c>
      <c r="I9195">
        <v>18800.5</v>
      </c>
      <c r="J9195">
        <v>20150.099999999999</v>
      </c>
      <c r="K9195">
        <v>10209.299999999999</v>
      </c>
    </row>
    <row r="9196" spans="2:11" x14ac:dyDescent="0.25">
      <c r="B9196" t="s">
        <v>37681</v>
      </c>
      <c r="C9196" t="s">
        <v>37682</v>
      </c>
      <c r="D9196" t="s">
        <v>37683</v>
      </c>
      <c r="E9196" t="s">
        <v>37683</v>
      </c>
      <c r="F9196" t="s">
        <v>37684</v>
      </c>
      <c r="G9196">
        <v>5</v>
      </c>
      <c r="H9196">
        <v>5</v>
      </c>
      <c r="I9196">
        <v>970076</v>
      </c>
      <c r="J9196">
        <v>882544</v>
      </c>
      <c r="K9196" s="1" t="s">
        <v>37685</v>
      </c>
    </row>
    <row r="9197" spans="2:11" x14ac:dyDescent="0.25">
      <c r="B9197" t="s">
        <v>37686</v>
      </c>
      <c r="C9197" t="s">
        <v>37687</v>
      </c>
      <c r="D9197" t="s">
        <v>37688</v>
      </c>
      <c r="E9197" t="s">
        <v>37688</v>
      </c>
      <c r="F9197" t="s">
        <v>37689</v>
      </c>
      <c r="G9197">
        <v>2</v>
      </c>
      <c r="H9197">
        <v>2</v>
      </c>
      <c r="I9197">
        <v>13029.7</v>
      </c>
      <c r="J9197">
        <v>11438.2</v>
      </c>
    </row>
    <row r="9198" spans="2:11" x14ac:dyDescent="0.25">
      <c r="B9198" t="s">
        <v>37690</v>
      </c>
      <c r="C9198" t="s">
        <v>37691</v>
      </c>
      <c r="D9198" t="s">
        <v>37692</v>
      </c>
      <c r="E9198" t="s">
        <v>37692</v>
      </c>
      <c r="F9198" t="s">
        <v>37693</v>
      </c>
      <c r="G9198">
        <v>3</v>
      </c>
      <c r="H9198">
        <v>3</v>
      </c>
      <c r="I9198">
        <v>92422</v>
      </c>
      <c r="J9198">
        <v>86192.7</v>
      </c>
      <c r="K9198">
        <v>116064</v>
      </c>
    </row>
    <row r="9199" spans="2:11" x14ac:dyDescent="0.25">
      <c r="B9199" t="s">
        <v>37694</v>
      </c>
      <c r="C9199" t="s">
        <v>37695</v>
      </c>
      <c r="D9199" t="s">
        <v>37696</v>
      </c>
      <c r="E9199" t="s">
        <v>37696</v>
      </c>
      <c r="F9199" t="s">
        <v>37697</v>
      </c>
      <c r="G9199">
        <v>8</v>
      </c>
      <c r="H9199">
        <v>8</v>
      </c>
      <c r="I9199">
        <v>327271</v>
      </c>
      <c r="J9199">
        <v>296980</v>
      </c>
      <c r="K9199">
        <v>424252</v>
      </c>
    </row>
    <row r="9200" spans="2:11" x14ac:dyDescent="0.25">
      <c r="B9200" t="s">
        <v>37698</v>
      </c>
      <c r="C9200" t="s">
        <v>37699</v>
      </c>
      <c r="D9200" t="s">
        <v>37700</v>
      </c>
      <c r="E9200" t="s">
        <v>37700</v>
      </c>
      <c r="F9200" t="s">
        <v>37701</v>
      </c>
      <c r="G9200">
        <v>3</v>
      </c>
      <c r="H9200">
        <v>3</v>
      </c>
      <c r="I9200">
        <v>16043</v>
      </c>
      <c r="J9200">
        <v>13162.9</v>
      </c>
      <c r="K9200">
        <v>9302.5400000000009</v>
      </c>
    </row>
    <row r="9201" spans="2:11" x14ac:dyDescent="0.25">
      <c r="B9201" t="s">
        <v>37702</v>
      </c>
      <c r="C9201" t="s">
        <v>37703</v>
      </c>
      <c r="D9201" t="s">
        <v>37704</v>
      </c>
      <c r="E9201" t="s">
        <v>37704</v>
      </c>
      <c r="F9201" t="s">
        <v>37705</v>
      </c>
      <c r="G9201">
        <v>1</v>
      </c>
      <c r="H9201">
        <v>1</v>
      </c>
      <c r="J9201">
        <v>17266.7</v>
      </c>
    </row>
    <row r="9202" spans="2:11" x14ac:dyDescent="0.25">
      <c r="B9202" t="s">
        <v>37706</v>
      </c>
      <c r="C9202" t="s">
        <v>37707</v>
      </c>
      <c r="D9202" t="s">
        <v>37708</v>
      </c>
      <c r="E9202" t="s">
        <v>37708</v>
      </c>
      <c r="F9202" t="s">
        <v>37709</v>
      </c>
      <c r="G9202">
        <v>4</v>
      </c>
      <c r="H9202">
        <v>3</v>
      </c>
      <c r="I9202">
        <v>283886</v>
      </c>
      <c r="J9202">
        <v>275417</v>
      </c>
      <c r="K9202">
        <v>146661</v>
      </c>
    </row>
    <row r="9203" spans="2:11" x14ac:dyDescent="0.25">
      <c r="B9203" t="s">
        <v>37710</v>
      </c>
      <c r="C9203" t="s">
        <v>37711</v>
      </c>
      <c r="D9203" t="s">
        <v>37712</v>
      </c>
      <c r="E9203" t="s">
        <v>37712</v>
      </c>
      <c r="F9203" t="s">
        <v>37713</v>
      </c>
      <c r="G9203">
        <v>17</v>
      </c>
      <c r="H9203">
        <v>17</v>
      </c>
      <c r="I9203">
        <v>85928</v>
      </c>
      <c r="J9203">
        <v>80571.100000000006</v>
      </c>
      <c r="K9203">
        <v>82114.8</v>
      </c>
    </row>
    <row r="9204" spans="2:11" x14ac:dyDescent="0.25">
      <c r="B9204" t="s">
        <v>37714</v>
      </c>
      <c r="C9204" t="s">
        <v>37715</v>
      </c>
      <c r="D9204" t="s">
        <v>37716</v>
      </c>
      <c r="E9204" t="s">
        <v>37716</v>
      </c>
      <c r="F9204" t="s">
        <v>37717</v>
      </c>
      <c r="G9204">
        <v>15</v>
      </c>
      <c r="H9204">
        <v>15</v>
      </c>
      <c r="I9204">
        <v>153354</v>
      </c>
      <c r="J9204">
        <v>155580</v>
      </c>
      <c r="K9204">
        <v>199810</v>
      </c>
    </row>
    <row r="9205" spans="2:11" x14ac:dyDescent="0.25">
      <c r="B9205" t="s">
        <v>37718</v>
      </c>
      <c r="C9205" t="s">
        <v>37719</v>
      </c>
      <c r="D9205" t="s">
        <v>37720</v>
      </c>
      <c r="E9205" t="s">
        <v>37720</v>
      </c>
      <c r="F9205" t="s">
        <v>37721</v>
      </c>
      <c r="G9205">
        <v>24</v>
      </c>
      <c r="H9205">
        <v>24</v>
      </c>
      <c r="I9205">
        <v>115924</v>
      </c>
      <c r="J9205">
        <v>124791</v>
      </c>
      <c r="K9205">
        <v>123999</v>
      </c>
    </row>
    <row r="9206" spans="2:11" x14ac:dyDescent="0.25">
      <c r="B9206" t="s">
        <v>37722</v>
      </c>
      <c r="C9206" t="s">
        <v>37723</v>
      </c>
      <c r="D9206" t="s">
        <v>37724</v>
      </c>
      <c r="E9206" t="s">
        <v>37724</v>
      </c>
      <c r="F9206" t="s">
        <v>37725</v>
      </c>
      <c r="G9206">
        <v>17</v>
      </c>
      <c r="H9206">
        <v>17</v>
      </c>
      <c r="I9206">
        <v>910474</v>
      </c>
      <c r="J9206">
        <v>994709</v>
      </c>
      <c r="K9206" s="1" t="s">
        <v>37726</v>
      </c>
    </row>
    <row r="9207" spans="2:11" x14ac:dyDescent="0.25">
      <c r="B9207" t="s">
        <v>37727</v>
      </c>
      <c r="C9207" t="s">
        <v>37728</v>
      </c>
      <c r="D9207" t="s">
        <v>1189</v>
      </c>
      <c r="E9207" t="s">
        <v>1189</v>
      </c>
      <c r="F9207" t="s">
        <v>1190</v>
      </c>
      <c r="G9207">
        <v>35</v>
      </c>
      <c r="H9207">
        <v>35</v>
      </c>
      <c r="I9207">
        <v>135934</v>
      </c>
      <c r="J9207">
        <v>130273</v>
      </c>
      <c r="K9207">
        <v>129813</v>
      </c>
    </row>
    <row r="9208" spans="2:11" x14ac:dyDescent="0.25">
      <c r="B9208" t="s">
        <v>37729</v>
      </c>
      <c r="C9208" t="s">
        <v>37730</v>
      </c>
      <c r="D9208" t="s">
        <v>37731</v>
      </c>
      <c r="E9208" t="s">
        <v>37731</v>
      </c>
      <c r="F9208" t="s">
        <v>37732</v>
      </c>
      <c r="G9208">
        <v>2</v>
      </c>
      <c r="H9208">
        <v>2</v>
      </c>
      <c r="I9208">
        <v>19087</v>
      </c>
      <c r="J9208">
        <v>23049.8</v>
      </c>
      <c r="K9208">
        <v>26535.5</v>
      </c>
    </row>
    <row r="9209" spans="2:11" x14ac:dyDescent="0.25">
      <c r="B9209" t="s">
        <v>37733</v>
      </c>
      <c r="C9209" t="s">
        <v>37734</v>
      </c>
      <c r="D9209" t="s">
        <v>37735</v>
      </c>
      <c r="E9209" t="s">
        <v>37735</v>
      </c>
      <c r="F9209" t="s">
        <v>37736</v>
      </c>
      <c r="G9209">
        <v>10</v>
      </c>
      <c r="H9209">
        <v>10</v>
      </c>
      <c r="I9209">
        <v>31437.5</v>
      </c>
      <c r="J9209">
        <v>28825.599999999999</v>
      </c>
      <c r="K9209">
        <v>29755.5</v>
      </c>
    </row>
    <row r="9210" spans="2:11" x14ac:dyDescent="0.25">
      <c r="B9210" t="s">
        <v>37737</v>
      </c>
      <c r="C9210" t="s">
        <v>37738</v>
      </c>
      <c r="D9210" t="s">
        <v>37739</v>
      </c>
      <c r="E9210" t="s">
        <v>37739</v>
      </c>
      <c r="F9210" t="s">
        <v>37740</v>
      </c>
      <c r="G9210">
        <v>5</v>
      </c>
      <c r="H9210">
        <v>5</v>
      </c>
      <c r="I9210">
        <v>41677.599999999999</v>
      </c>
      <c r="J9210">
        <v>40567.300000000003</v>
      </c>
      <c r="K9210">
        <v>36665.1</v>
      </c>
    </row>
    <row r="9211" spans="2:11" x14ac:dyDescent="0.25">
      <c r="B9211" t="s">
        <v>37741</v>
      </c>
      <c r="C9211" t="s">
        <v>37742</v>
      </c>
      <c r="D9211" t="s">
        <v>37743</v>
      </c>
      <c r="E9211" t="s">
        <v>37743</v>
      </c>
      <c r="F9211" t="s">
        <v>37744</v>
      </c>
      <c r="G9211">
        <v>9</v>
      </c>
      <c r="H9211">
        <v>9</v>
      </c>
      <c r="I9211">
        <v>118798</v>
      </c>
      <c r="J9211">
        <v>138225</v>
      </c>
      <c r="K9211">
        <v>125629</v>
      </c>
    </row>
    <row r="9212" spans="2:11" x14ac:dyDescent="0.25">
      <c r="B9212" t="s">
        <v>37745</v>
      </c>
      <c r="C9212" t="s">
        <v>37746</v>
      </c>
      <c r="D9212" t="s">
        <v>37747</v>
      </c>
      <c r="E9212" t="s">
        <v>37747</v>
      </c>
      <c r="F9212" t="s">
        <v>37748</v>
      </c>
      <c r="G9212">
        <v>7</v>
      </c>
      <c r="H9212">
        <v>7</v>
      </c>
      <c r="I9212">
        <v>218777</v>
      </c>
      <c r="J9212">
        <v>233303</v>
      </c>
      <c r="K9212">
        <v>322121</v>
      </c>
    </row>
    <row r="9213" spans="2:11" x14ac:dyDescent="0.25">
      <c r="B9213" t="s">
        <v>37749</v>
      </c>
      <c r="C9213" t="s">
        <v>37750</v>
      </c>
      <c r="D9213" t="s">
        <v>37751</v>
      </c>
      <c r="E9213" t="s">
        <v>37751</v>
      </c>
      <c r="F9213" t="s">
        <v>37752</v>
      </c>
      <c r="G9213">
        <v>4</v>
      </c>
      <c r="H9213">
        <v>4</v>
      </c>
      <c r="I9213">
        <v>11277.1</v>
      </c>
      <c r="J9213">
        <v>11746.6</v>
      </c>
      <c r="K9213">
        <v>13784.6</v>
      </c>
    </row>
    <row r="9214" spans="2:11" x14ac:dyDescent="0.25">
      <c r="B9214" t="s">
        <v>37753</v>
      </c>
      <c r="C9214" t="s">
        <v>37754</v>
      </c>
      <c r="D9214" t="s">
        <v>37755</v>
      </c>
      <c r="E9214" t="s">
        <v>37755</v>
      </c>
      <c r="F9214" t="s">
        <v>37756</v>
      </c>
      <c r="G9214">
        <v>10</v>
      </c>
      <c r="H9214">
        <v>7</v>
      </c>
      <c r="I9214">
        <v>186802</v>
      </c>
      <c r="J9214">
        <v>175368</v>
      </c>
      <c r="K9214">
        <v>192932</v>
      </c>
    </row>
    <row r="9215" spans="2:11" x14ac:dyDescent="0.25">
      <c r="B9215" t="s">
        <v>37757</v>
      </c>
      <c r="C9215" t="s">
        <v>37758</v>
      </c>
      <c r="D9215" t="s">
        <v>37759</v>
      </c>
      <c r="E9215" t="s">
        <v>37759</v>
      </c>
      <c r="F9215" t="s">
        <v>37760</v>
      </c>
      <c r="G9215">
        <v>2</v>
      </c>
      <c r="H9215">
        <v>2</v>
      </c>
      <c r="J9215">
        <v>12089.9</v>
      </c>
      <c r="K9215">
        <v>25128.1</v>
      </c>
    </row>
    <row r="9216" spans="2:11" x14ac:dyDescent="0.25">
      <c r="B9216" t="s">
        <v>37761</v>
      </c>
      <c r="C9216" t="s">
        <v>37762</v>
      </c>
      <c r="D9216" t="s">
        <v>37763</v>
      </c>
      <c r="E9216" t="s">
        <v>37763</v>
      </c>
      <c r="F9216" t="s">
        <v>37764</v>
      </c>
      <c r="G9216">
        <v>13</v>
      </c>
      <c r="H9216">
        <v>12</v>
      </c>
      <c r="I9216">
        <v>351037</v>
      </c>
      <c r="J9216">
        <v>347924</v>
      </c>
      <c r="K9216">
        <v>308221</v>
      </c>
    </row>
    <row r="9217" spans="2:11" x14ac:dyDescent="0.25">
      <c r="B9217" t="s">
        <v>37765</v>
      </c>
      <c r="C9217" t="s">
        <v>37766</v>
      </c>
      <c r="D9217" t="s">
        <v>37767</v>
      </c>
      <c r="E9217" t="s">
        <v>37767</v>
      </c>
      <c r="F9217" t="s">
        <v>37768</v>
      </c>
      <c r="G9217">
        <v>2</v>
      </c>
      <c r="H9217">
        <v>2</v>
      </c>
      <c r="I9217">
        <v>12900.2</v>
      </c>
      <c r="J9217">
        <v>10315.799999999999</v>
      </c>
      <c r="K9217">
        <v>17172.8</v>
      </c>
    </row>
    <row r="9218" spans="2:11" x14ac:dyDescent="0.25">
      <c r="B9218" t="s">
        <v>37769</v>
      </c>
      <c r="C9218" t="s">
        <v>37770</v>
      </c>
      <c r="D9218" t="s">
        <v>37771</v>
      </c>
      <c r="E9218" t="s">
        <v>37771</v>
      </c>
      <c r="F9218" t="s">
        <v>37772</v>
      </c>
      <c r="G9218">
        <v>5</v>
      </c>
      <c r="H9218">
        <v>5</v>
      </c>
      <c r="I9218">
        <v>294030</v>
      </c>
      <c r="J9218">
        <v>323896</v>
      </c>
      <c r="K9218">
        <v>367784</v>
      </c>
    </row>
    <row r="9219" spans="2:11" x14ac:dyDescent="0.25">
      <c r="B9219" t="s">
        <v>37773</v>
      </c>
      <c r="C9219" t="s">
        <v>37774</v>
      </c>
      <c r="D9219" t="s">
        <v>37775</v>
      </c>
      <c r="E9219" t="s">
        <v>37775</v>
      </c>
      <c r="F9219" t="s">
        <v>37776</v>
      </c>
      <c r="G9219">
        <v>2</v>
      </c>
      <c r="H9219">
        <v>0</v>
      </c>
      <c r="I9219">
        <v>17577.7</v>
      </c>
      <c r="J9219">
        <v>9465.66</v>
      </c>
      <c r="K9219">
        <v>13109.7</v>
      </c>
    </row>
    <row r="9220" spans="2:11" x14ac:dyDescent="0.25">
      <c r="B9220" t="s">
        <v>37777</v>
      </c>
      <c r="C9220" t="s">
        <v>37778</v>
      </c>
      <c r="D9220" t="s">
        <v>37779</v>
      </c>
      <c r="E9220" t="s">
        <v>37779</v>
      </c>
      <c r="F9220" t="s">
        <v>37780</v>
      </c>
      <c r="G9220">
        <v>7</v>
      </c>
      <c r="H9220">
        <v>7</v>
      </c>
      <c r="I9220">
        <v>109614</v>
      </c>
      <c r="J9220">
        <v>96863.9</v>
      </c>
      <c r="K9220">
        <v>83586.8</v>
      </c>
    </row>
    <row r="9221" spans="2:11" x14ac:dyDescent="0.25">
      <c r="B9221" t="s">
        <v>37781</v>
      </c>
      <c r="C9221" t="s">
        <v>37782</v>
      </c>
      <c r="D9221" t="s">
        <v>37783</v>
      </c>
      <c r="E9221" t="s">
        <v>37783</v>
      </c>
      <c r="F9221" t="s">
        <v>37784</v>
      </c>
      <c r="G9221">
        <v>46</v>
      </c>
      <c r="H9221">
        <v>41</v>
      </c>
      <c r="I9221">
        <v>393923</v>
      </c>
      <c r="J9221">
        <v>426016</v>
      </c>
      <c r="K9221">
        <v>453486</v>
      </c>
    </row>
    <row r="9222" spans="2:11" x14ac:dyDescent="0.25">
      <c r="B9222" t="s">
        <v>37785</v>
      </c>
      <c r="C9222" t="s">
        <v>37786</v>
      </c>
      <c r="D9222" t="s">
        <v>37787</v>
      </c>
      <c r="E9222" t="s">
        <v>37787</v>
      </c>
      <c r="F9222" t="s">
        <v>37788</v>
      </c>
      <c r="G9222">
        <v>7</v>
      </c>
      <c r="H9222">
        <v>7</v>
      </c>
      <c r="I9222">
        <v>43418.400000000001</v>
      </c>
      <c r="J9222">
        <v>44722.7</v>
      </c>
      <c r="K9222">
        <v>38092.300000000003</v>
      </c>
    </row>
    <row r="9223" spans="2:11" x14ac:dyDescent="0.25">
      <c r="B9223" t="s">
        <v>37789</v>
      </c>
      <c r="C9223" t="s">
        <v>37790</v>
      </c>
      <c r="D9223" t="s">
        <v>37791</v>
      </c>
      <c r="E9223" t="s">
        <v>37791</v>
      </c>
      <c r="F9223" t="s">
        <v>37792</v>
      </c>
      <c r="G9223">
        <v>12</v>
      </c>
      <c r="H9223">
        <v>12</v>
      </c>
      <c r="I9223">
        <v>164117</v>
      </c>
      <c r="J9223">
        <v>154478</v>
      </c>
      <c r="K9223">
        <v>189704</v>
      </c>
    </row>
    <row r="9224" spans="2:11" x14ac:dyDescent="0.25">
      <c r="B9224" t="s">
        <v>37793</v>
      </c>
      <c r="C9224" t="s">
        <v>37794</v>
      </c>
      <c r="D9224" t="s">
        <v>37795</v>
      </c>
      <c r="E9224" t="s">
        <v>37795</v>
      </c>
      <c r="F9224" t="s">
        <v>37796</v>
      </c>
      <c r="G9224">
        <v>1</v>
      </c>
      <c r="H9224">
        <v>1</v>
      </c>
      <c r="I9224">
        <v>22389.8</v>
      </c>
      <c r="K9224">
        <v>21089.200000000001</v>
      </c>
    </row>
    <row r="9225" spans="2:11" x14ac:dyDescent="0.25">
      <c r="B9225" t="s">
        <v>37797</v>
      </c>
      <c r="C9225" t="s">
        <v>37798</v>
      </c>
      <c r="D9225" t="s">
        <v>37799</v>
      </c>
      <c r="E9225" t="s">
        <v>37799</v>
      </c>
      <c r="F9225" t="s">
        <v>37800</v>
      </c>
      <c r="G9225">
        <v>6</v>
      </c>
      <c r="H9225">
        <v>5</v>
      </c>
      <c r="I9225">
        <v>30858.1</v>
      </c>
      <c r="J9225">
        <v>25404</v>
      </c>
      <c r="K9225">
        <v>31835.3</v>
      </c>
    </row>
    <row r="9226" spans="2:11" x14ac:dyDescent="0.25">
      <c r="B9226" t="s">
        <v>37801</v>
      </c>
      <c r="C9226" t="s">
        <v>37802</v>
      </c>
      <c r="D9226" t="s">
        <v>37803</v>
      </c>
      <c r="E9226" t="s">
        <v>37803</v>
      </c>
      <c r="F9226" t="s">
        <v>37804</v>
      </c>
      <c r="G9226">
        <v>17</v>
      </c>
      <c r="H9226">
        <v>17</v>
      </c>
      <c r="I9226">
        <v>877484</v>
      </c>
      <c r="J9226">
        <v>921745</v>
      </c>
      <c r="K9226">
        <v>983199</v>
      </c>
    </row>
    <row r="9227" spans="2:11" x14ac:dyDescent="0.25">
      <c r="B9227" t="s">
        <v>37805</v>
      </c>
      <c r="C9227" t="s">
        <v>37806</v>
      </c>
      <c r="D9227" t="s">
        <v>37807</v>
      </c>
      <c r="E9227" t="s">
        <v>37807</v>
      </c>
      <c r="F9227" t="s">
        <v>37808</v>
      </c>
      <c r="G9227">
        <v>12</v>
      </c>
      <c r="H9227">
        <v>12</v>
      </c>
      <c r="I9227">
        <v>61922.5</v>
      </c>
      <c r="J9227">
        <v>53016</v>
      </c>
      <c r="K9227">
        <v>48448.4</v>
      </c>
    </row>
    <row r="9228" spans="2:11" x14ac:dyDescent="0.25">
      <c r="B9228" t="s">
        <v>37809</v>
      </c>
      <c r="C9228" t="s">
        <v>37810</v>
      </c>
      <c r="D9228" t="s">
        <v>37811</v>
      </c>
      <c r="E9228" t="s">
        <v>37811</v>
      </c>
      <c r="F9228" t="s">
        <v>37812</v>
      </c>
      <c r="G9228">
        <v>7</v>
      </c>
      <c r="H9228">
        <v>7</v>
      </c>
      <c r="I9228">
        <v>187973</v>
      </c>
      <c r="J9228">
        <v>189842</v>
      </c>
      <c r="K9228">
        <v>222035</v>
      </c>
    </row>
    <row r="9229" spans="2:11" x14ac:dyDescent="0.25">
      <c r="B9229" t="s">
        <v>37813</v>
      </c>
      <c r="C9229" t="s">
        <v>37814</v>
      </c>
      <c r="D9229" t="s">
        <v>37815</v>
      </c>
      <c r="E9229" t="s">
        <v>37815</v>
      </c>
      <c r="F9229" t="s">
        <v>37816</v>
      </c>
      <c r="G9229">
        <v>24</v>
      </c>
      <c r="H9229">
        <v>24</v>
      </c>
      <c r="I9229">
        <v>267440</v>
      </c>
      <c r="J9229">
        <v>270602</v>
      </c>
      <c r="K9229">
        <v>312118</v>
      </c>
    </row>
    <row r="9230" spans="2:11" x14ac:dyDescent="0.25">
      <c r="B9230" t="s">
        <v>37817</v>
      </c>
      <c r="C9230" t="s">
        <v>37818</v>
      </c>
      <c r="D9230" t="s">
        <v>37819</v>
      </c>
      <c r="E9230" t="s">
        <v>37819</v>
      </c>
      <c r="F9230" t="s">
        <v>37820</v>
      </c>
      <c r="G9230">
        <v>2</v>
      </c>
      <c r="H9230">
        <v>2</v>
      </c>
      <c r="I9230">
        <v>21959.4</v>
      </c>
      <c r="J9230">
        <v>23767.5</v>
      </c>
      <c r="K9230">
        <v>35650</v>
      </c>
    </row>
    <row r="9231" spans="2:11" x14ac:dyDescent="0.25">
      <c r="B9231" t="s">
        <v>37821</v>
      </c>
      <c r="C9231" t="s">
        <v>37822</v>
      </c>
      <c r="D9231" t="s">
        <v>37823</v>
      </c>
      <c r="E9231" t="s">
        <v>37823</v>
      </c>
      <c r="F9231" t="s">
        <v>37824</v>
      </c>
      <c r="G9231">
        <v>3</v>
      </c>
      <c r="H9231">
        <v>3</v>
      </c>
      <c r="I9231">
        <v>121499</v>
      </c>
      <c r="J9231">
        <v>123141</v>
      </c>
      <c r="K9231">
        <v>106679</v>
      </c>
    </row>
    <row r="9232" spans="2:11" x14ac:dyDescent="0.25">
      <c r="B9232" t="s">
        <v>37825</v>
      </c>
      <c r="C9232" t="s">
        <v>37826</v>
      </c>
      <c r="D9232" t="s">
        <v>37827</v>
      </c>
      <c r="E9232" t="s">
        <v>37827</v>
      </c>
      <c r="F9232" t="s">
        <v>37828</v>
      </c>
      <c r="G9232">
        <v>7</v>
      </c>
      <c r="H9232">
        <v>7</v>
      </c>
      <c r="I9232">
        <v>22963.5</v>
      </c>
      <c r="J9232">
        <v>19416.400000000001</v>
      </c>
      <c r="K9232">
        <v>23011.599999999999</v>
      </c>
    </row>
    <row r="9233" spans="2:11" x14ac:dyDescent="0.25">
      <c r="B9233" t="s">
        <v>37829</v>
      </c>
      <c r="C9233" t="s">
        <v>37830</v>
      </c>
      <c r="D9233" t="s">
        <v>37831</v>
      </c>
      <c r="E9233" t="s">
        <v>37831</v>
      </c>
      <c r="F9233" t="s">
        <v>37832</v>
      </c>
      <c r="G9233">
        <v>13</v>
      </c>
      <c r="H9233">
        <v>13</v>
      </c>
      <c r="I9233">
        <v>49571</v>
      </c>
      <c r="J9233">
        <v>47298.9</v>
      </c>
      <c r="K9233">
        <v>44868</v>
      </c>
    </row>
    <row r="9234" spans="2:11" x14ac:dyDescent="0.25">
      <c r="B9234" t="s">
        <v>37833</v>
      </c>
      <c r="C9234" t="s">
        <v>37834</v>
      </c>
      <c r="D9234" t="s">
        <v>1334</v>
      </c>
      <c r="E9234" t="s">
        <v>1334</v>
      </c>
      <c r="F9234" t="s">
        <v>37835</v>
      </c>
      <c r="G9234">
        <v>11</v>
      </c>
      <c r="H9234">
        <v>11</v>
      </c>
      <c r="I9234">
        <v>118380</v>
      </c>
      <c r="J9234">
        <v>132256</v>
      </c>
      <c r="K9234">
        <v>102618</v>
      </c>
    </row>
    <row r="9235" spans="2:11" x14ac:dyDescent="0.25">
      <c r="B9235" t="s">
        <v>37836</v>
      </c>
      <c r="C9235" t="s">
        <v>37837</v>
      </c>
      <c r="D9235" t="s">
        <v>37838</v>
      </c>
      <c r="E9235" t="s">
        <v>37838</v>
      </c>
      <c r="F9235" t="s">
        <v>37839</v>
      </c>
      <c r="G9235">
        <v>2</v>
      </c>
      <c r="H9235">
        <v>2</v>
      </c>
      <c r="I9235">
        <v>82880.800000000003</v>
      </c>
      <c r="J9235">
        <v>71082.5</v>
      </c>
      <c r="K9235">
        <v>66304</v>
      </c>
    </row>
    <row r="9236" spans="2:11" x14ac:dyDescent="0.25">
      <c r="B9236" t="s">
        <v>37840</v>
      </c>
      <c r="C9236" t="s">
        <v>37841</v>
      </c>
      <c r="D9236" t="s">
        <v>37842</v>
      </c>
      <c r="E9236" t="s">
        <v>37842</v>
      </c>
      <c r="F9236" t="s">
        <v>37843</v>
      </c>
      <c r="G9236">
        <v>21</v>
      </c>
      <c r="H9236">
        <v>21</v>
      </c>
      <c r="I9236">
        <v>65827</v>
      </c>
      <c r="J9236">
        <v>62217.4</v>
      </c>
      <c r="K9236">
        <v>56769.599999999999</v>
      </c>
    </row>
    <row r="9237" spans="2:11" x14ac:dyDescent="0.25">
      <c r="B9237" t="s">
        <v>37844</v>
      </c>
      <c r="C9237" t="s">
        <v>37845</v>
      </c>
      <c r="D9237" t="s">
        <v>37846</v>
      </c>
      <c r="E9237" t="s">
        <v>37846</v>
      </c>
      <c r="F9237" t="s">
        <v>37847</v>
      </c>
      <c r="G9237">
        <v>41</v>
      </c>
      <c r="H9237">
        <v>30</v>
      </c>
      <c r="I9237">
        <v>233561</v>
      </c>
      <c r="J9237">
        <v>226362</v>
      </c>
      <c r="K9237">
        <v>233205</v>
      </c>
    </row>
    <row r="9238" spans="2:11" x14ac:dyDescent="0.25">
      <c r="B9238" t="s">
        <v>37848</v>
      </c>
      <c r="C9238" t="s">
        <v>37849</v>
      </c>
      <c r="D9238" t="s">
        <v>1217</v>
      </c>
      <c r="E9238" t="s">
        <v>1217</v>
      </c>
      <c r="F9238" t="s">
        <v>37850</v>
      </c>
      <c r="G9238">
        <v>26</v>
      </c>
      <c r="H9238">
        <v>25</v>
      </c>
      <c r="I9238">
        <v>236741</v>
      </c>
      <c r="J9238">
        <v>234440</v>
      </c>
      <c r="K9238">
        <v>231713</v>
      </c>
    </row>
    <row r="9239" spans="2:11" x14ac:dyDescent="0.25">
      <c r="B9239" t="s">
        <v>37851</v>
      </c>
      <c r="C9239" t="s">
        <v>37852</v>
      </c>
      <c r="D9239" t="s">
        <v>37853</v>
      </c>
      <c r="E9239" t="s">
        <v>37853</v>
      </c>
      <c r="F9239" t="s">
        <v>37854</v>
      </c>
      <c r="G9239">
        <v>15</v>
      </c>
      <c r="H9239">
        <v>7</v>
      </c>
      <c r="I9239">
        <v>274860</v>
      </c>
      <c r="J9239">
        <v>268479</v>
      </c>
      <c r="K9239">
        <v>289079</v>
      </c>
    </row>
    <row r="9240" spans="2:11" x14ac:dyDescent="0.25">
      <c r="B9240" t="s">
        <v>37855</v>
      </c>
      <c r="C9240" t="s">
        <v>37856</v>
      </c>
      <c r="D9240" t="s">
        <v>37857</v>
      </c>
      <c r="E9240" t="s">
        <v>37857</v>
      </c>
      <c r="F9240" t="s">
        <v>37858</v>
      </c>
      <c r="G9240">
        <v>23</v>
      </c>
      <c r="H9240">
        <v>22</v>
      </c>
      <c r="I9240">
        <v>397047</v>
      </c>
      <c r="J9240">
        <v>456118</v>
      </c>
      <c r="K9240">
        <v>603016</v>
      </c>
    </row>
    <row r="9241" spans="2:11" x14ac:dyDescent="0.25">
      <c r="B9241" t="s">
        <v>37859</v>
      </c>
      <c r="C9241" t="s">
        <v>37860</v>
      </c>
      <c r="D9241" t="s">
        <v>37861</v>
      </c>
      <c r="E9241" t="s">
        <v>37861</v>
      </c>
      <c r="F9241" t="s">
        <v>37862</v>
      </c>
      <c r="G9241">
        <v>3</v>
      </c>
      <c r="H9241">
        <v>3</v>
      </c>
      <c r="I9241">
        <v>21019.9</v>
      </c>
      <c r="J9241">
        <v>19675.099999999999</v>
      </c>
      <c r="K9241">
        <v>21910.5</v>
      </c>
    </row>
    <row r="9242" spans="2:11" x14ac:dyDescent="0.25">
      <c r="B9242" t="s">
        <v>37863</v>
      </c>
      <c r="C9242" t="s">
        <v>37864</v>
      </c>
      <c r="D9242" t="s">
        <v>37865</v>
      </c>
      <c r="E9242" t="s">
        <v>37865</v>
      </c>
      <c r="F9242" t="s">
        <v>37866</v>
      </c>
      <c r="G9242">
        <v>9</v>
      </c>
      <c r="H9242">
        <v>9</v>
      </c>
      <c r="I9242">
        <v>155386</v>
      </c>
      <c r="J9242">
        <v>142467</v>
      </c>
      <c r="K9242">
        <v>157800</v>
      </c>
    </row>
    <row r="9243" spans="2:11" x14ac:dyDescent="0.25">
      <c r="B9243" t="s">
        <v>37867</v>
      </c>
      <c r="C9243" t="s">
        <v>37868</v>
      </c>
      <c r="D9243" t="s">
        <v>37869</v>
      </c>
      <c r="E9243" t="s">
        <v>37869</v>
      </c>
      <c r="F9243" t="s">
        <v>37870</v>
      </c>
      <c r="G9243">
        <v>27</v>
      </c>
      <c r="H9243">
        <v>25</v>
      </c>
      <c r="I9243">
        <v>318612</v>
      </c>
      <c r="J9243">
        <v>315873</v>
      </c>
      <c r="K9243">
        <v>355062</v>
      </c>
    </row>
    <row r="9244" spans="2:11" x14ac:dyDescent="0.25">
      <c r="B9244" t="s">
        <v>37871</v>
      </c>
      <c r="C9244" t="s">
        <v>37872</v>
      </c>
      <c r="D9244" t="s">
        <v>37873</v>
      </c>
      <c r="E9244" t="s">
        <v>37873</v>
      </c>
      <c r="F9244" t="s">
        <v>37874</v>
      </c>
      <c r="G9244">
        <v>3</v>
      </c>
      <c r="H9244">
        <v>1</v>
      </c>
      <c r="I9244">
        <v>179525</v>
      </c>
      <c r="J9244">
        <v>184657</v>
      </c>
      <c r="K9244">
        <v>235616</v>
      </c>
    </row>
    <row r="9245" spans="2:11" x14ac:dyDescent="0.25">
      <c r="B9245" t="s">
        <v>37875</v>
      </c>
      <c r="C9245" t="s">
        <v>37876</v>
      </c>
      <c r="D9245" t="s">
        <v>37877</v>
      </c>
      <c r="E9245" t="s">
        <v>37877</v>
      </c>
      <c r="F9245" t="s">
        <v>37878</v>
      </c>
      <c r="G9245">
        <v>9</v>
      </c>
      <c r="H9245">
        <v>9</v>
      </c>
      <c r="I9245">
        <v>19857.900000000001</v>
      </c>
      <c r="J9245">
        <v>16471.5</v>
      </c>
      <c r="K9245">
        <v>15244.6</v>
      </c>
    </row>
    <row r="9246" spans="2:11" x14ac:dyDescent="0.25">
      <c r="B9246" t="s">
        <v>37879</v>
      </c>
      <c r="C9246" t="s">
        <v>37880</v>
      </c>
      <c r="D9246" t="s">
        <v>37881</v>
      </c>
      <c r="E9246" t="s">
        <v>37881</v>
      </c>
      <c r="F9246" t="s">
        <v>37882</v>
      </c>
      <c r="G9246">
        <v>11</v>
      </c>
      <c r="H9246">
        <v>9</v>
      </c>
      <c r="I9246">
        <v>74821.100000000006</v>
      </c>
      <c r="J9246">
        <v>79161.399999999994</v>
      </c>
      <c r="K9246">
        <v>86566.3</v>
      </c>
    </row>
    <row r="9247" spans="2:11" x14ac:dyDescent="0.25">
      <c r="B9247" t="s">
        <v>37883</v>
      </c>
      <c r="C9247" t="s">
        <v>37884</v>
      </c>
      <c r="D9247" t="s">
        <v>37885</v>
      </c>
      <c r="E9247" t="s">
        <v>37885</v>
      </c>
      <c r="F9247" t="s">
        <v>37886</v>
      </c>
      <c r="G9247">
        <v>12</v>
      </c>
      <c r="H9247">
        <v>12</v>
      </c>
      <c r="I9247">
        <v>43509.4</v>
      </c>
      <c r="J9247">
        <v>41983.8</v>
      </c>
      <c r="K9247">
        <v>38048.5</v>
      </c>
    </row>
    <row r="9248" spans="2:11" x14ac:dyDescent="0.25">
      <c r="B9248" t="s">
        <v>37887</v>
      </c>
      <c r="C9248" t="s">
        <v>37888</v>
      </c>
      <c r="D9248" t="s">
        <v>37889</v>
      </c>
      <c r="E9248" t="s">
        <v>37889</v>
      </c>
      <c r="F9248" t="s">
        <v>37890</v>
      </c>
      <c r="G9248">
        <v>5</v>
      </c>
      <c r="H9248">
        <v>5</v>
      </c>
      <c r="I9248">
        <v>93612.2</v>
      </c>
      <c r="J9248">
        <v>79115.8</v>
      </c>
      <c r="K9248">
        <v>60711.8</v>
      </c>
    </row>
    <row r="9249" spans="2:11" x14ac:dyDescent="0.25">
      <c r="B9249" t="s">
        <v>37891</v>
      </c>
      <c r="C9249" t="s">
        <v>37892</v>
      </c>
      <c r="D9249" t="s">
        <v>37893</v>
      </c>
      <c r="E9249" t="s">
        <v>37893</v>
      </c>
      <c r="F9249" t="s">
        <v>37894</v>
      </c>
      <c r="G9249">
        <v>16</v>
      </c>
      <c r="H9249">
        <v>16</v>
      </c>
      <c r="I9249">
        <v>56357.7</v>
      </c>
      <c r="J9249">
        <v>50568.2</v>
      </c>
      <c r="K9249">
        <v>46886.7</v>
      </c>
    </row>
    <row r="9250" spans="2:11" x14ac:dyDescent="0.25">
      <c r="B9250" t="s">
        <v>37895</v>
      </c>
      <c r="C9250" t="s">
        <v>37896</v>
      </c>
      <c r="D9250" t="s">
        <v>37897</v>
      </c>
      <c r="E9250" t="s">
        <v>37897</v>
      </c>
      <c r="F9250" t="s">
        <v>37898</v>
      </c>
      <c r="G9250">
        <v>8</v>
      </c>
      <c r="H9250">
        <v>8</v>
      </c>
      <c r="I9250">
        <v>131350</v>
      </c>
      <c r="J9250">
        <v>155078</v>
      </c>
      <c r="K9250">
        <v>152787</v>
      </c>
    </row>
    <row r="9251" spans="2:11" x14ac:dyDescent="0.25">
      <c r="B9251" t="s">
        <v>37899</v>
      </c>
      <c r="C9251" t="s">
        <v>37900</v>
      </c>
      <c r="D9251" t="s">
        <v>37901</v>
      </c>
      <c r="E9251" t="s">
        <v>37901</v>
      </c>
      <c r="F9251" t="s">
        <v>37902</v>
      </c>
      <c r="G9251">
        <v>1</v>
      </c>
      <c r="H9251">
        <v>1</v>
      </c>
      <c r="I9251">
        <v>30421.1</v>
      </c>
      <c r="J9251">
        <v>32672.9</v>
      </c>
      <c r="K9251">
        <v>22787.5</v>
      </c>
    </row>
    <row r="9252" spans="2:11" x14ac:dyDescent="0.25">
      <c r="B9252" t="s">
        <v>37903</v>
      </c>
      <c r="C9252" t="s">
        <v>37904</v>
      </c>
      <c r="D9252" t="s">
        <v>37905</v>
      </c>
      <c r="E9252" t="s">
        <v>37905</v>
      </c>
      <c r="F9252" t="s">
        <v>37906</v>
      </c>
      <c r="G9252">
        <v>21</v>
      </c>
      <c r="H9252">
        <v>20</v>
      </c>
      <c r="I9252">
        <v>118382</v>
      </c>
      <c r="J9252">
        <v>120869</v>
      </c>
      <c r="K9252">
        <v>135119</v>
      </c>
    </row>
    <row r="9253" spans="2:11" x14ac:dyDescent="0.25">
      <c r="B9253" t="s">
        <v>37907</v>
      </c>
      <c r="C9253" t="s">
        <v>37908</v>
      </c>
      <c r="D9253" t="s">
        <v>37909</v>
      </c>
      <c r="E9253" t="s">
        <v>37909</v>
      </c>
      <c r="F9253" t="s">
        <v>37910</v>
      </c>
      <c r="G9253">
        <v>16</v>
      </c>
      <c r="H9253">
        <v>16</v>
      </c>
      <c r="I9253">
        <v>488794</v>
      </c>
      <c r="J9253">
        <v>429994</v>
      </c>
      <c r="K9253">
        <v>466038</v>
      </c>
    </row>
    <row r="9254" spans="2:11" x14ac:dyDescent="0.25">
      <c r="B9254" t="s">
        <v>37911</v>
      </c>
      <c r="C9254" t="s">
        <v>37912</v>
      </c>
      <c r="D9254" t="s">
        <v>37913</v>
      </c>
      <c r="E9254" t="s">
        <v>37913</v>
      </c>
      <c r="F9254" t="s">
        <v>37914</v>
      </c>
      <c r="G9254">
        <v>7</v>
      </c>
      <c r="H9254">
        <v>2</v>
      </c>
      <c r="I9254">
        <v>39292.1</v>
      </c>
      <c r="J9254">
        <v>32627.1</v>
      </c>
      <c r="K9254">
        <v>32608.6</v>
      </c>
    </row>
    <row r="9255" spans="2:11" x14ac:dyDescent="0.25">
      <c r="B9255" t="s">
        <v>37915</v>
      </c>
      <c r="C9255" t="s">
        <v>37916</v>
      </c>
      <c r="D9255" t="s">
        <v>37917</v>
      </c>
      <c r="E9255" t="s">
        <v>37917</v>
      </c>
      <c r="F9255" t="s">
        <v>37918</v>
      </c>
      <c r="G9255">
        <v>7</v>
      </c>
      <c r="H9255">
        <v>7</v>
      </c>
      <c r="I9255">
        <v>17870.900000000001</v>
      </c>
      <c r="J9255">
        <v>18698.7</v>
      </c>
      <c r="K9255">
        <v>19345.3</v>
      </c>
    </row>
    <row r="9256" spans="2:11" x14ac:dyDescent="0.25">
      <c r="B9256" t="s">
        <v>37919</v>
      </c>
      <c r="C9256" t="s">
        <v>37920</v>
      </c>
      <c r="D9256" t="s">
        <v>37921</v>
      </c>
      <c r="E9256" t="s">
        <v>37921</v>
      </c>
      <c r="F9256" t="s">
        <v>37922</v>
      </c>
      <c r="G9256">
        <v>17</v>
      </c>
      <c r="H9256">
        <v>17</v>
      </c>
      <c r="I9256">
        <v>63275.199999999997</v>
      </c>
      <c r="J9256">
        <v>58587.9</v>
      </c>
      <c r="K9256">
        <v>46714.9</v>
      </c>
    </row>
    <row r="9257" spans="2:11" x14ac:dyDescent="0.25">
      <c r="B9257" t="s">
        <v>37923</v>
      </c>
      <c r="C9257" t="s">
        <v>37924</v>
      </c>
      <c r="D9257" t="s">
        <v>37925</v>
      </c>
      <c r="E9257" t="s">
        <v>37925</v>
      </c>
      <c r="F9257" t="s">
        <v>37926</v>
      </c>
      <c r="G9257">
        <v>3</v>
      </c>
      <c r="H9257">
        <v>3</v>
      </c>
      <c r="I9257">
        <v>68331.399999999994</v>
      </c>
      <c r="J9257">
        <v>74005.100000000006</v>
      </c>
      <c r="K9257">
        <v>51996</v>
      </c>
    </row>
    <row r="9258" spans="2:11" x14ac:dyDescent="0.25">
      <c r="B9258" t="s">
        <v>37927</v>
      </c>
      <c r="C9258" t="s">
        <v>37928</v>
      </c>
      <c r="D9258" t="s">
        <v>37929</v>
      </c>
      <c r="E9258" t="s">
        <v>37929</v>
      </c>
      <c r="F9258" t="s">
        <v>37930</v>
      </c>
      <c r="G9258">
        <v>2</v>
      </c>
      <c r="H9258">
        <v>2</v>
      </c>
      <c r="I9258">
        <v>18965.3</v>
      </c>
      <c r="J9258">
        <v>17802.8</v>
      </c>
      <c r="K9258">
        <v>16741.900000000001</v>
      </c>
    </row>
    <row r="9259" spans="2:11" x14ac:dyDescent="0.25">
      <c r="B9259" t="s">
        <v>37931</v>
      </c>
      <c r="C9259" t="s">
        <v>37932</v>
      </c>
      <c r="D9259" t="s">
        <v>37933</v>
      </c>
      <c r="E9259" t="s">
        <v>37933</v>
      </c>
      <c r="F9259" t="s">
        <v>37934</v>
      </c>
      <c r="G9259">
        <v>6</v>
      </c>
      <c r="H9259">
        <v>6</v>
      </c>
      <c r="I9259">
        <v>17014.8</v>
      </c>
      <c r="J9259">
        <v>20480.2</v>
      </c>
      <c r="K9259">
        <v>18319.400000000001</v>
      </c>
    </row>
    <row r="9260" spans="2:11" x14ac:dyDescent="0.25">
      <c r="B9260" t="s">
        <v>37935</v>
      </c>
      <c r="C9260" t="s">
        <v>37936</v>
      </c>
      <c r="D9260" t="s">
        <v>37937</v>
      </c>
      <c r="E9260" t="s">
        <v>37937</v>
      </c>
      <c r="F9260" t="s">
        <v>37938</v>
      </c>
      <c r="G9260">
        <v>14</v>
      </c>
      <c r="H9260">
        <v>14</v>
      </c>
      <c r="I9260">
        <v>108996</v>
      </c>
      <c r="J9260">
        <v>105870</v>
      </c>
      <c r="K9260">
        <v>100011</v>
      </c>
    </row>
    <row r="9261" spans="2:11" x14ac:dyDescent="0.25">
      <c r="B9261" t="s">
        <v>37939</v>
      </c>
      <c r="C9261" t="s">
        <v>37940</v>
      </c>
      <c r="D9261" t="s">
        <v>37941</v>
      </c>
      <c r="E9261" t="s">
        <v>37941</v>
      </c>
      <c r="F9261" t="s">
        <v>37942</v>
      </c>
      <c r="G9261">
        <v>2</v>
      </c>
      <c r="H9261">
        <v>2</v>
      </c>
      <c r="K9261">
        <v>57557.4</v>
      </c>
    </row>
    <row r="9262" spans="2:11" x14ac:dyDescent="0.25">
      <c r="B9262" t="s">
        <v>37943</v>
      </c>
      <c r="C9262" t="s">
        <v>37944</v>
      </c>
      <c r="D9262" t="s">
        <v>37945</v>
      </c>
      <c r="E9262" t="s">
        <v>37945</v>
      </c>
      <c r="F9262" t="s">
        <v>37946</v>
      </c>
      <c r="G9262">
        <v>9</v>
      </c>
      <c r="H9262">
        <v>9</v>
      </c>
      <c r="I9262">
        <v>36803.4</v>
      </c>
      <c r="J9262">
        <v>33106.6</v>
      </c>
      <c r="K9262">
        <v>39041.1</v>
      </c>
    </row>
    <row r="9263" spans="2:11" x14ac:dyDescent="0.25">
      <c r="B9263" t="s">
        <v>37947</v>
      </c>
      <c r="C9263" t="s">
        <v>37948</v>
      </c>
      <c r="D9263" t="s">
        <v>37949</v>
      </c>
      <c r="E9263" t="s">
        <v>37949</v>
      </c>
      <c r="F9263" t="s">
        <v>37950</v>
      </c>
      <c r="G9263">
        <v>21</v>
      </c>
      <c r="H9263">
        <v>1</v>
      </c>
      <c r="I9263">
        <v>33697.4</v>
      </c>
      <c r="J9263">
        <v>33982.699999999997</v>
      </c>
      <c r="K9263">
        <v>31001.7</v>
      </c>
    </row>
    <row r="9264" spans="2:11" x14ac:dyDescent="0.25">
      <c r="B9264" t="s">
        <v>37951</v>
      </c>
      <c r="C9264" t="s">
        <v>37952</v>
      </c>
      <c r="D9264" t="s">
        <v>37953</v>
      </c>
      <c r="E9264" t="s">
        <v>37953</v>
      </c>
      <c r="F9264" t="s">
        <v>37954</v>
      </c>
      <c r="G9264">
        <v>10</v>
      </c>
      <c r="H9264">
        <v>7</v>
      </c>
      <c r="I9264">
        <v>11119.4</v>
      </c>
      <c r="J9264">
        <v>14361.1</v>
      </c>
      <c r="K9264">
        <v>10474.799999999999</v>
      </c>
    </row>
    <row r="9265" spans="2:11" x14ac:dyDescent="0.25">
      <c r="B9265" t="s">
        <v>37955</v>
      </c>
      <c r="C9265" t="s">
        <v>37956</v>
      </c>
      <c r="D9265" t="s">
        <v>37957</v>
      </c>
      <c r="E9265" t="s">
        <v>37957</v>
      </c>
      <c r="F9265" t="s">
        <v>37958</v>
      </c>
      <c r="G9265">
        <v>1</v>
      </c>
      <c r="H9265">
        <v>1</v>
      </c>
      <c r="I9265">
        <v>4452.8999999999996</v>
      </c>
      <c r="J9265">
        <v>2380.15</v>
      </c>
    </row>
    <row r="9266" spans="2:11" x14ac:dyDescent="0.25">
      <c r="B9266" t="s">
        <v>37959</v>
      </c>
      <c r="C9266" t="s">
        <v>37960</v>
      </c>
      <c r="D9266" t="s">
        <v>37961</v>
      </c>
      <c r="E9266" t="s">
        <v>37961</v>
      </c>
      <c r="F9266" t="s">
        <v>37962</v>
      </c>
      <c r="G9266">
        <v>11</v>
      </c>
      <c r="H9266">
        <v>11</v>
      </c>
      <c r="I9266">
        <v>123254</v>
      </c>
      <c r="J9266">
        <v>116920</v>
      </c>
      <c r="K9266">
        <v>120798</v>
      </c>
    </row>
    <row r="9267" spans="2:11" x14ac:dyDescent="0.25">
      <c r="B9267" t="s">
        <v>37963</v>
      </c>
      <c r="C9267" t="s">
        <v>37964</v>
      </c>
      <c r="D9267" t="s">
        <v>37965</v>
      </c>
      <c r="E9267" t="s">
        <v>37965</v>
      </c>
      <c r="F9267" t="s">
        <v>37966</v>
      </c>
      <c r="G9267">
        <v>7</v>
      </c>
      <c r="H9267">
        <v>7</v>
      </c>
      <c r="I9267">
        <v>40743.199999999997</v>
      </c>
      <c r="J9267">
        <v>38904.9</v>
      </c>
      <c r="K9267">
        <v>37122.800000000003</v>
      </c>
    </row>
    <row r="9268" spans="2:11" x14ac:dyDescent="0.25">
      <c r="B9268" t="s">
        <v>37967</v>
      </c>
      <c r="C9268" t="s">
        <v>37968</v>
      </c>
      <c r="D9268" t="s">
        <v>37969</v>
      </c>
      <c r="E9268" t="s">
        <v>37969</v>
      </c>
      <c r="F9268" t="s">
        <v>37970</v>
      </c>
      <c r="G9268">
        <v>27</v>
      </c>
      <c r="H9268">
        <v>27</v>
      </c>
      <c r="I9268">
        <v>146801</v>
      </c>
      <c r="J9268">
        <v>139602</v>
      </c>
      <c r="K9268">
        <v>143004</v>
      </c>
    </row>
    <row r="9269" spans="2:11" x14ac:dyDescent="0.25">
      <c r="B9269" t="s">
        <v>37971</v>
      </c>
      <c r="C9269" t="s">
        <v>37972</v>
      </c>
      <c r="D9269" t="s">
        <v>37973</v>
      </c>
      <c r="E9269" t="s">
        <v>37973</v>
      </c>
      <c r="F9269" t="s">
        <v>37974</v>
      </c>
      <c r="G9269">
        <v>1</v>
      </c>
      <c r="H9269">
        <v>1</v>
      </c>
      <c r="I9269">
        <v>10717.5</v>
      </c>
      <c r="J9269">
        <v>8593.9</v>
      </c>
    </row>
    <row r="9270" spans="2:11" x14ac:dyDescent="0.25">
      <c r="B9270" t="s">
        <v>37975</v>
      </c>
      <c r="C9270" t="s">
        <v>37976</v>
      </c>
      <c r="D9270" t="s">
        <v>37977</v>
      </c>
      <c r="E9270" t="s">
        <v>37977</v>
      </c>
      <c r="F9270" t="s">
        <v>37978</v>
      </c>
      <c r="G9270">
        <v>10</v>
      </c>
      <c r="H9270">
        <v>10</v>
      </c>
      <c r="I9270">
        <v>72257.8</v>
      </c>
      <c r="J9270">
        <v>68375.100000000006</v>
      </c>
      <c r="K9270">
        <v>77120.899999999994</v>
      </c>
    </row>
    <row r="9271" spans="2:11" x14ac:dyDescent="0.25">
      <c r="B9271" t="s">
        <v>37979</v>
      </c>
      <c r="C9271" t="s">
        <v>37980</v>
      </c>
      <c r="D9271" t="s">
        <v>37981</v>
      </c>
      <c r="E9271" t="s">
        <v>37981</v>
      </c>
      <c r="F9271" t="s">
        <v>37982</v>
      </c>
      <c r="G9271">
        <v>16</v>
      </c>
      <c r="H9271">
        <v>16</v>
      </c>
      <c r="I9271">
        <v>30888.9</v>
      </c>
      <c r="J9271">
        <v>33581.5</v>
      </c>
      <c r="K9271">
        <v>31806.9</v>
      </c>
    </row>
    <row r="9272" spans="2:11" x14ac:dyDescent="0.25">
      <c r="B9272" t="s">
        <v>37983</v>
      </c>
      <c r="C9272" t="s">
        <v>37984</v>
      </c>
      <c r="D9272" t="s">
        <v>37985</v>
      </c>
      <c r="E9272" t="s">
        <v>37985</v>
      </c>
      <c r="F9272" t="s">
        <v>37986</v>
      </c>
      <c r="G9272">
        <v>9</v>
      </c>
      <c r="H9272">
        <v>8</v>
      </c>
      <c r="I9272">
        <v>130559</v>
      </c>
      <c r="J9272">
        <v>122092</v>
      </c>
      <c r="K9272">
        <v>162721</v>
      </c>
    </row>
    <row r="9273" spans="2:11" x14ac:dyDescent="0.25">
      <c r="B9273" t="s">
        <v>37987</v>
      </c>
      <c r="C9273" t="s">
        <v>37988</v>
      </c>
      <c r="D9273" t="s">
        <v>37989</v>
      </c>
      <c r="E9273" t="s">
        <v>37989</v>
      </c>
      <c r="F9273" t="s">
        <v>37990</v>
      </c>
      <c r="G9273">
        <v>1</v>
      </c>
      <c r="H9273">
        <v>1</v>
      </c>
      <c r="I9273">
        <v>28568.2</v>
      </c>
      <c r="J9273">
        <v>22129.9</v>
      </c>
      <c r="K9273">
        <v>17426.599999999999</v>
      </c>
    </row>
    <row r="9274" spans="2:11" x14ac:dyDescent="0.25">
      <c r="B9274" t="s">
        <v>37991</v>
      </c>
      <c r="C9274" t="s">
        <v>37992</v>
      </c>
      <c r="D9274" t="s">
        <v>37993</v>
      </c>
      <c r="E9274" t="s">
        <v>37993</v>
      </c>
      <c r="F9274" t="s">
        <v>37994</v>
      </c>
      <c r="G9274">
        <v>8</v>
      </c>
      <c r="H9274">
        <v>8</v>
      </c>
      <c r="I9274">
        <v>20045.599999999999</v>
      </c>
      <c r="J9274">
        <v>24115.7</v>
      </c>
      <c r="K9274">
        <v>25530.9</v>
      </c>
    </row>
    <row r="9275" spans="2:11" x14ac:dyDescent="0.25">
      <c r="B9275" t="s">
        <v>37995</v>
      </c>
      <c r="C9275" t="s">
        <v>37996</v>
      </c>
      <c r="D9275" t="s">
        <v>37997</v>
      </c>
      <c r="E9275" t="s">
        <v>37997</v>
      </c>
      <c r="F9275" t="s">
        <v>37998</v>
      </c>
      <c r="G9275">
        <v>7</v>
      </c>
      <c r="H9275">
        <v>7</v>
      </c>
      <c r="I9275">
        <v>63571.7</v>
      </c>
      <c r="J9275">
        <v>70540.100000000006</v>
      </c>
      <c r="K9275">
        <v>78545.899999999994</v>
      </c>
    </row>
    <row r="9276" spans="2:11" x14ac:dyDescent="0.25">
      <c r="B9276" t="s">
        <v>37999</v>
      </c>
      <c r="C9276" t="s">
        <v>38000</v>
      </c>
      <c r="D9276" t="s">
        <v>38001</v>
      </c>
      <c r="E9276" t="s">
        <v>38001</v>
      </c>
      <c r="F9276" t="s">
        <v>38002</v>
      </c>
      <c r="G9276">
        <v>2</v>
      </c>
      <c r="H9276">
        <v>2</v>
      </c>
      <c r="I9276">
        <v>14993.9</v>
      </c>
      <c r="J9276">
        <v>11160.7</v>
      </c>
      <c r="K9276">
        <v>11577.9</v>
      </c>
    </row>
    <row r="9277" spans="2:11" x14ac:dyDescent="0.25">
      <c r="B9277" t="s">
        <v>38003</v>
      </c>
      <c r="C9277" t="s">
        <v>38004</v>
      </c>
      <c r="D9277" t="s">
        <v>38005</v>
      </c>
      <c r="E9277" t="s">
        <v>38005</v>
      </c>
      <c r="F9277" t="s">
        <v>38006</v>
      </c>
      <c r="G9277">
        <v>2</v>
      </c>
      <c r="H9277">
        <v>2</v>
      </c>
      <c r="J9277">
        <v>2654.88</v>
      </c>
      <c r="K9277">
        <v>1723.61</v>
      </c>
    </row>
    <row r="9278" spans="2:11" x14ac:dyDescent="0.25">
      <c r="B9278" t="s">
        <v>38007</v>
      </c>
      <c r="C9278" t="s">
        <v>38008</v>
      </c>
      <c r="D9278" t="s">
        <v>38009</v>
      </c>
      <c r="E9278" t="s">
        <v>38009</v>
      </c>
      <c r="F9278" t="s">
        <v>38010</v>
      </c>
      <c r="G9278">
        <v>18</v>
      </c>
      <c r="H9278">
        <v>17</v>
      </c>
      <c r="I9278">
        <v>91865</v>
      </c>
      <c r="J9278">
        <v>76812.5</v>
      </c>
      <c r="K9278">
        <v>97602.7</v>
      </c>
    </row>
    <row r="9279" spans="2:11" x14ac:dyDescent="0.25">
      <c r="B9279" t="s">
        <v>38011</v>
      </c>
      <c r="C9279" t="s">
        <v>38012</v>
      </c>
      <c r="D9279" t="s">
        <v>38013</v>
      </c>
      <c r="E9279" t="s">
        <v>38013</v>
      </c>
      <c r="F9279" t="s">
        <v>38014</v>
      </c>
      <c r="G9279">
        <v>17</v>
      </c>
      <c r="H9279">
        <v>16</v>
      </c>
      <c r="I9279">
        <v>400796</v>
      </c>
      <c r="J9279">
        <v>366071</v>
      </c>
      <c r="K9279">
        <v>372702</v>
      </c>
    </row>
    <row r="9280" spans="2:11" x14ac:dyDescent="0.25">
      <c r="B9280" t="s">
        <v>38015</v>
      </c>
      <c r="C9280" t="s">
        <v>38016</v>
      </c>
      <c r="D9280" t="s">
        <v>38017</v>
      </c>
      <c r="E9280" t="s">
        <v>38017</v>
      </c>
      <c r="F9280" t="s">
        <v>38018</v>
      </c>
      <c r="G9280">
        <v>13</v>
      </c>
      <c r="H9280">
        <v>13</v>
      </c>
      <c r="I9280">
        <v>85710.6</v>
      </c>
      <c r="J9280">
        <v>92272.4</v>
      </c>
      <c r="K9280">
        <v>99401.3</v>
      </c>
    </row>
    <row r="9281" spans="2:11" x14ac:dyDescent="0.25">
      <c r="B9281" t="s">
        <v>38019</v>
      </c>
      <c r="C9281" t="s">
        <v>38020</v>
      </c>
      <c r="D9281" t="s">
        <v>38021</v>
      </c>
      <c r="E9281" t="s">
        <v>38021</v>
      </c>
      <c r="F9281" t="s">
        <v>38022</v>
      </c>
      <c r="G9281">
        <v>31</v>
      </c>
      <c r="H9281">
        <v>30</v>
      </c>
      <c r="I9281">
        <v>159989</v>
      </c>
      <c r="J9281">
        <v>163240</v>
      </c>
      <c r="K9281">
        <v>156084</v>
      </c>
    </row>
    <row r="9282" spans="2:11" x14ac:dyDescent="0.25">
      <c r="B9282" t="s">
        <v>38023</v>
      </c>
      <c r="C9282" t="s">
        <v>38024</v>
      </c>
      <c r="D9282" t="s">
        <v>38025</v>
      </c>
      <c r="E9282" t="s">
        <v>38025</v>
      </c>
      <c r="F9282" t="s">
        <v>38026</v>
      </c>
      <c r="G9282">
        <v>2</v>
      </c>
      <c r="H9282">
        <v>0</v>
      </c>
      <c r="I9282">
        <v>23000.6</v>
      </c>
      <c r="J9282">
        <v>20152.7</v>
      </c>
      <c r="K9282">
        <v>18312.8</v>
      </c>
    </row>
    <row r="9283" spans="2:11" x14ac:dyDescent="0.25">
      <c r="B9283" t="s">
        <v>38027</v>
      </c>
      <c r="C9283" t="s">
        <v>38028</v>
      </c>
      <c r="D9283" t="s">
        <v>34872</v>
      </c>
      <c r="E9283" t="s">
        <v>34872</v>
      </c>
      <c r="F9283" t="s">
        <v>38029</v>
      </c>
      <c r="G9283">
        <v>1</v>
      </c>
      <c r="H9283">
        <v>1</v>
      </c>
      <c r="I9283">
        <v>10634.3</v>
      </c>
      <c r="J9283">
        <v>8502</v>
      </c>
      <c r="K9283">
        <v>9084.33</v>
      </c>
    </row>
    <row r="9284" spans="2:11" x14ac:dyDescent="0.25">
      <c r="B9284" t="s">
        <v>38030</v>
      </c>
      <c r="C9284" t="s">
        <v>38031</v>
      </c>
      <c r="F9284" t="s">
        <v>38032</v>
      </c>
      <c r="G9284">
        <v>2</v>
      </c>
      <c r="H9284">
        <v>2</v>
      </c>
      <c r="I9284">
        <v>139491</v>
      </c>
      <c r="J9284">
        <v>111409</v>
      </c>
      <c r="K9284">
        <v>167084</v>
      </c>
    </row>
    <row r="9285" spans="2:11" x14ac:dyDescent="0.25">
      <c r="B9285" t="s">
        <v>38033</v>
      </c>
      <c r="C9285" t="s">
        <v>38034</v>
      </c>
      <c r="D9285" t="s">
        <v>31745</v>
      </c>
      <c r="E9285" t="s">
        <v>31745</v>
      </c>
      <c r="F9285" t="s">
        <v>38035</v>
      </c>
      <c r="G9285">
        <v>1</v>
      </c>
      <c r="H9285">
        <v>1</v>
      </c>
      <c r="K9285">
        <v>53396.7</v>
      </c>
    </row>
    <row r="9286" spans="2:11" x14ac:dyDescent="0.25">
      <c r="B9286" t="s">
        <v>38036</v>
      </c>
      <c r="C9286" t="s">
        <v>38037</v>
      </c>
      <c r="D9286" t="s">
        <v>4417</v>
      </c>
      <c r="E9286" t="s">
        <v>4417</v>
      </c>
      <c r="F9286" t="s">
        <v>38038</v>
      </c>
      <c r="G9286">
        <v>1</v>
      </c>
      <c r="H9286">
        <v>1</v>
      </c>
      <c r="I9286">
        <v>8753.48</v>
      </c>
      <c r="J9286">
        <v>17171.400000000001</v>
      </c>
      <c r="K9286">
        <v>14096.8</v>
      </c>
    </row>
    <row r="9287" spans="2:11" x14ac:dyDescent="0.25">
      <c r="B9287" t="s">
        <v>38039</v>
      </c>
      <c r="C9287" t="s">
        <v>38040</v>
      </c>
      <c r="D9287" t="s">
        <v>38041</v>
      </c>
      <c r="E9287" t="s">
        <v>38041</v>
      </c>
      <c r="F9287" t="s">
        <v>38042</v>
      </c>
      <c r="G9287">
        <v>3</v>
      </c>
      <c r="H9287">
        <v>1</v>
      </c>
      <c r="I9287">
        <v>74175.399999999994</v>
      </c>
      <c r="J9287">
        <v>128506</v>
      </c>
      <c r="K9287">
        <v>86650.1</v>
      </c>
    </row>
    <row r="9288" spans="2:11" x14ac:dyDescent="0.25">
      <c r="B9288" t="s">
        <v>38043</v>
      </c>
      <c r="C9288" t="s">
        <v>38044</v>
      </c>
      <c r="F9288" t="s">
        <v>38045</v>
      </c>
      <c r="G9288">
        <v>9</v>
      </c>
      <c r="H9288">
        <v>9</v>
      </c>
      <c r="I9288" s="1" t="s">
        <v>38046</v>
      </c>
      <c r="J9288" s="1" t="s">
        <v>38047</v>
      </c>
      <c r="K9288" s="1" t="s">
        <v>38048</v>
      </c>
    </row>
    <row r="9289" spans="2:11" x14ac:dyDescent="0.25">
      <c r="B9289" t="s">
        <v>38049</v>
      </c>
      <c r="C9289" t="s">
        <v>38050</v>
      </c>
      <c r="D9289" t="s">
        <v>38051</v>
      </c>
      <c r="E9289" t="s">
        <v>38051</v>
      </c>
      <c r="F9289" t="s">
        <v>38052</v>
      </c>
      <c r="G9289">
        <v>43</v>
      </c>
      <c r="H9289">
        <v>38</v>
      </c>
      <c r="I9289" s="1" t="s">
        <v>38053</v>
      </c>
      <c r="J9289" s="1" t="s">
        <v>38054</v>
      </c>
      <c r="K9289" s="1" t="s">
        <v>38055</v>
      </c>
    </row>
    <row r="9290" spans="2:11" x14ac:dyDescent="0.25">
      <c r="B9290" t="s">
        <v>38056</v>
      </c>
      <c r="C9290" t="s">
        <v>38057</v>
      </c>
      <c r="D9290" t="s">
        <v>38058</v>
      </c>
      <c r="E9290" t="s">
        <v>38058</v>
      </c>
      <c r="F9290" t="s">
        <v>38059</v>
      </c>
      <c r="G9290">
        <v>3</v>
      </c>
      <c r="H9290">
        <v>3</v>
      </c>
      <c r="I9290">
        <v>57567.199999999997</v>
      </c>
      <c r="J9290">
        <v>8104.01</v>
      </c>
      <c r="K9290">
        <v>5567.85</v>
      </c>
    </row>
  </sheetData>
  <conditionalFormatting sqref="B1:K1048576">
    <cfRule type="expression" dxfId="1" priority="1">
      <formula>$A1="Yes"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FEDA-8D99-4862-8AD6-6648035C9146}">
  <dimension ref="A1:K53"/>
  <sheetViews>
    <sheetView tabSelected="1" zoomScale="70" zoomScaleNormal="70" workbookViewId="0">
      <selection activeCell="A19" sqref="A19:XFD19"/>
    </sheetView>
  </sheetViews>
  <sheetFormatPr defaultRowHeight="15" x14ac:dyDescent="0.25"/>
  <cols>
    <col min="1" max="1" width="9.140625" style="3"/>
    <col min="3" max="3" width="21.7109375" customWidth="1"/>
    <col min="6" max="6" width="113.85546875" bestFit="1" customWidth="1"/>
    <col min="8" max="8" width="23.28515625" bestFit="1" customWidth="1"/>
  </cols>
  <sheetData>
    <row r="1" spans="1:11" x14ac:dyDescent="0.25">
      <c r="A1" s="3" t="s">
        <v>38137</v>
      </c>
      <c r="B1" t="s">
        <v>0</v>
      </c>
      <c r="C1" t="s">
        <v>1</v>
      </c>
      <c r="D1" t="s">
        <v>2</v>
      </c>
      <c r="E1" t="s">
        <v>38060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 x14ac:dyDescent="0.25">
      <c r="A2" s="3" t="s">
        <v>38138</v>
      </c>
      <c r="B2" t="s">
        <v>2121</v>
      </c>
      <c r="C2" t="s">
        <v>2122</v>
      </c>
      <c r="D2" t="s">
        <v>2123</v>
      </c>
      <c r="E2" t="s">
        <v>2123</v>
      </c>
      <c r="F2" t="s">
        <v>2124</v>
      </c>
      <c r="G2">
        <v>31</v>
      </c>
      <c r="H2">
        <v>10</v>
      </c>
      <c r="I2">
        <v>773339</v>
      </c>
      <c r="J2">
        <v>811245</v>
      </c>
      <c r="K2">
        <v>827555</v>
      </c>
    </row>
    <row r="3" spans="1:11" x14ac:dyDescent="0.25">
      <c r="A3" s="3" t="s">
        <v>38138</v>
      </c>
      <c r="B3" t="s">
        <v>2129</v>
      </c>
      <c r="C3" t="s">
        <v>2130</v>
      </c>
      <c r="D3" t="s">
        <v>2131</v>
      </c>
      <c r="E3" t="s">
        <v>2131</v>
      </c>
      <c r="F3" t="s">
        <v>2132</v>
      </c>
      <c r="G3">
        <v>11</v>
      </c>
      <c r="H3">
        <v>11</v>
      </c>
      <c r="I3">
        <v>662673</v>
      </c>
      <c r="J3">
        <v>625977</v>
      </c>
      <c r="K3">
        <v>782289</v>
      </c>
    </row>
    <row r="4" spans="1:11" x14ac:dyDescent="0.25">
      <c r="A4" s="3" t="s">
        <v>38138</v>
      </c>
      <c r="B4" t="s">
        <v>3295</v>
      </c>
      <c r="C4" t="s">
        <v>3296</v>
      </c>
      <c r="D4" t="s">
        <v>3297</v>
      </c>
      <c r="E4" t="s">
        <v>3297</v>
      </c>
      <c r="F4" t="s">
        <v>3298</v>
      </c>
      <c r="G4">
        <v>15</v>
      </c>
      <c r="H4">
        <v>15</v>
      </c>
      <c r="I4">
        <v>36024.6</v>
      </c>
      <c r="J4">
        <v>35426.699999999997</v>
      </c>
      <c r="K4">
        <v>33379.5</v>
      </c>
    </row>
    <row r="5" spans="1:11" x14ac:dyDescent="0.25">
      <c r="A5" s="3" t="s">
        <v>38138</v>
      </c>
      <c r="B5" t="s">
        <v>3980</v>
      </c>
      <c r="C5" t="s">
        <v>3981</v>
      </c>
      <c r="D5" t="s">
        <v>3982</v>
      </c>
      <c r="E5" t="s">
        <v>3982</v>
      </c>
      <c r="F5" t="s">
        <v>3983</v>
      </c>
      <c r="G5">
        <v>12</v>
      </c>
      <c r="H5">
        <v>12</v>
      </c>
      <c r="I5">
        <v>55517.2</v>
      </c>
      <c r="J5">
        <v>53821.9</v>
      </c>
      <c r="K5">
        <v>51873.7</v>
      </c>
    </row>
    <row r="6" spans="1:11" x14ac:dyDescent="0.25">
      <c r="A6" s="3" t="s">
        <v>38138</v>
      </c>
      <c r="B6" t="s">
        <v>6021</v>
      </c>
      <c r="C6" t="s">
        <v>6022</v>
      </c>
      <c r="D6" t="s">
        <v>6023</v>
      </c>
      <c r="E6" t="s">
        <v>6023</v>
      </c>
      <c r="F6" t="s">
        <v>6024</v>
      </c>
      <c r="G6">
        <v>14</v>
      </c>
      <c r="H6">
        <v>8</v>
      </c>
      <c r="I6">
        <v>105605</v>
      </c>
      <c r="J6">
        <v>96146.4</v>
      </c>
      <c r="K6">
        <v>86471.3</v>
      </c>
    </row>
    <row r="7" spans="1:11" x14ac:dyDescent="0.25">
      <c r="A7" s="3" t="s">
        <v>38138</v>
      </c>
      <c r="B7" t="s">
        <v>6216</v>
      </c>
      <c r="C7" t="s">
        <v>6217</v>
      </c>
      <c r="D7" t="s">
        <v>6218</v>
      </c>
      <c r="E7" t="s">
        <v>6218</v>
      </c>
      <c r="F7" t="s">
        <v>6219</v>
      </c>
      <c r="G7">
        <v>13</v>
      </c>
      <c r="H7">
        <v>13</v>
      </c>
      <c r="I7">
        <v>314826</v>
      </c>
      <c r="J7">
        <v>272929</v>
      </c>
      <c r="K7">
        <v>302182</v>
      </c>
    </row>
    <row r="8" spans="1:11" x14ac:dyDescent="0.25">
      <c r="A8" s="3" t="s">
        <v>38138</v>
      </c>
      <c r="B8" t="s">
        <v>6280</v>
      </c>
      <c r="C8" t="s">
        <v>6281</v>
      </c>
      <c r="D8" t="s">
        <v>6282</v>
      </c>
      <c r="E8" t="s">
        <v>6282</v>
      </c>
      <c r="F8" t="s">
        <v>6283</v>
      </c>
      <c r="G8">
        <v>21</v>
      </c>
      <c r="H8">
        <v>21</v>
      </c>
      <c r="I8">
        <v>822196</v>
      </c>
      <c r="J8">
        <v>860424</v>
      </c>
      <c r="K8">
        <v>850317</v>
      </c>
    </row>
    <row r="9" spans="1:11" x14ac:dyDescent="0.25">
      <c r="A9" s="3" t="s">
        <v>38138</v>
      </c>
      <c r="B9" t="s">
        <v>6580</v>
      </c>
      <c r="C9" t="s">
        <v>6581</v>
      </c>
      <c r="D9" t="s">
        <v>6582</v>
      </c>
      <c r="E9" t="s">
        <v>6582</v>
      </c>
      <c r="F9" t="s">
        <v>6583</v>
      </c>
      <c r="G9">
        <v>3</v>
      </c>
      <c r="H9">
        <v>3</v>
      </c>
      <c r="I9">
        <v>22902.5</v>
      </c>
      <c r="J9">
        <v>28148.1</v>
      </c>
      <c r="K9">
        <v>23325.9</v>
      </c>
    </row>
    <row r="10" spans="1:11" x14ac:dyDescent="0.25">
      <c r="A10" s="3" t="s">
        <v>38138</v>
      </c>
      <c r="B10" t="s">
        <v>6734</v>
      </c>
      <c r="C10" t="s">
        <v>6735</v>
      </c>
      <c r="D10" t="s">
        <v>6736</v>
      </c>
      <c r="E10" t="s">
        <v>6736</v>
      </c>
      <c r="F10" t="s">
        <v>6737</v>
      </c>
      <c r="G10">
        <v>5</v>
      </c>
      <c r="H10">
        <v>5</v>
      </c>
      <c r="I10" s="1" t="s">
        <v>6738</v>
      </c>
      <c r="J10" s="1" t="s">
        <v>6739</v>
      </c>
      <c r="K10" s="1" t="s">
        <v>6740</v>
      </c>
    </row>
    <row r="11" spans="1:11" x14ac:dyDescent="0.25">
      <c r="A11" s="3" t="s">
        <v>38138</v>
      </c>
      <c r="B11" t="s">
        <v>7105</v>
      </c>
      <c r="C11" t="s">
        <v>7106</v>
      </c>
      <c r="D11" t="s">
        <v>7107</v>
      </c>
      <c r="E11" t="s">
        <v>7107</v>
      </c>
      <c r="F11" t="s">
        <v>7108</v>
      </c>
      <c r="G11">
        <v>2</v>
      </c>
      <c r="H11">
        <v>2</v>
      </c>
      <c r="I11">
        <v>6648.86</v>
      </c>
      <c r="J11">
        <v>5112.28</v>
      </c>
      <c r="K11">
        <v>5356.9</v>
      </c>
    </row>
    <row r="12" spans="1:11" x14ac:dyDescent="0.25">
      <c r="A12" s="3" t="s">
        <v>38138</v>
      </c>
      <c r="B12" t="s">
        <v>7354</v>
      </c>
      <c r="C12" t="s">
        <v>7355</v>
      </c>
      <c r="D12" t="s">
        <v>7356</v>
      </c>
      <c r="E12" t="s">
        <v>7356</v>
      </c>
      <c r="F12" t="s">
        <v>7357</v>
      </c>
      <c r="G12">
        <v>4</v>
      </c>
      <c r="H12">
        <v>4</v>
      </c>
      <c r="I12">
        <v>19933.400000000001</v>
      </c>
      <c r="J12">
        <v>16935</v>
      </c>
      <c r="K12">
        <v>16197.6</v>
      </c>
    </row>
    <row r="13" spans="1:11" x14ac:dyDescent="0.25">
      <c r="A13" s="3" t="s">
        <v>38138</v>
      </c>
      <c r="B13" t="s">
        <v>7645</v>
      </c>
      <c r="C13" t="s">
        <v>7646</v>
      </c>
      <c r="D13" t="s">
        <v>7647</v>
      </c>
      <c r="E13" t="s">
        <v>7647</v>
      </c>
      <c r="F13" t="s">
        <v>7648</v>
      </c>
      <c r="G13">
        <v>5</v>
      </c>
      <c r="H13">
        <v>5</v>
      </c>
      <c r="I13">
        <v>27158.1</v>
      </c>
      <c r="J13">
        <v>29891.9</v>
      </c>
      <c r="K13">
        <v>31263.1</v>
      </c>
    </row>
    <row r="14" spans="1:11" x14ac:dyDescent="0.25">
      <c r="A14" s="3" t="s">
        <v>38138</v>
      </c>
      <c r="B14" t="s">
        <v>7828</v>
      </c>
      <c r="C14" t="s">
        <v>7829</v>
      </c>
      <c r="D14" t="s">
        <v>7830</v>
      </c>
      <c r="E14" t="s">
        <v>7830</v>
      </c>
      <c r="F14" t="s">
        <v>7831</v>
      </c>
      <c r="G14">
        <v>3</v>
      </c>
      <c r="H14">
        <v>3</v>
      </c>
      <c r="I14">
        <v>21265.200000000001</v>
      </c>
      <c r="J14">
        <v>15563.1</v>
      </c>
      <c r="K14">
        <v>21860.799999999999</v>
      </c>
    </row>
    <row r="15" spans="1:11" x14ac:dyDescent="0.25">
      <c r="A15" s="3" t="s">
        <v>38138</v>
      </c>
      <c r="B15" t="s">
        <v>8523</v>
      </c>
      <c r="C15" t="s">
        <v>8524</v>
      </c>
      <c r="D15" t="s">
        <v>8525</v>
      </c>
      <c r="E15" t="s">
        <v>8525</v>
      </c>
      <c r="F15" t="s">
        <v>8526</v>
      </c>
      <c r="G15">
        <v>2</v>
      </c>
      <c r="H15">
        <v>2</v>
      </c>
      <c r="I15">
        <v>27775.1</v>
      </c>
      <c r="J15">
        <v>22564.799999999999</v>
      </c>
      <c r="K15">
        <v>29537.7</v>
      </c>
    </row>
    <row r="16" spans="1:11" x14ac:dyDescent="0.25">
      <c r="A16" s="3" t="s">
        <v>38138</v>
      </c>
      <c r="B16" t="s">
        <v>8580</v>
      </c>
      <c r="C16" t="s">
        <v>8581</v>
      </c>
      <c r="D16" t="s">
        <v>8582</v>
      </c>
      <c r="E16" t="s">
        <v>8582</v>
      </c>
      <c r="F16" t="s">
        <v>8583</v>
      </c>
      <c r="G16">
        <v>16</v>
      </c>
      <c r="H16">
        <v>16</v>
      </c>
      <c r="I16">
        <v>40970.9</v>
      </c>
      <c r="J16">
        <v>35422.400000000001</v>
      </c>
      <c r="K16">
        <v>38875.300000000003</v>
      </c>
    </row>
    <row r="17" spans="1:11" x14ac:dyDescent="0.25">
      <c r="A17" s="3" t="s">
        <v>38138</v>
      </c>
      <c r="B17" t="s">
        <v>8745</v>
      </c>
      <c r="C17" t="s">
        <v>8746</v>
      </c>
      <c r="D17" t="s">
        <v>8747</v>
      </c>
      <c r="E17" t="s">
        <v>8747</v>
      </c>
      <c r="F17" t="s">
        <v>8748</v>
      </c>
      <c r="G17">
        <v>2</v>
      </c>
      <c r="H17">
        <v>2</v>
      </c>
      <c r="I17">
        <v>10774.6</v>
      </c>
      <c r="J17">
        <v>10347.1</v>
      </c>
      <c r="K17">
        <v>16498.5</v>
      </c>
    </row>
    <row r="18" spans="1:11" x14ac:dyDescent="0.25">
      <c r="A18" s="3" t="s">
        <v>38138</v>
      </c>
      <c r="B18" t="s">
        <v>9140</v>
      </c>
      <c r="C18" t="s">
        <v>9141</v>
      </c>
      <c r="D18" t="s">
        <v>9142</v>
      </c>
      <c r="E18" t="s">
        <v>9142</v>
      </c>
      <c r="F18" t="s">
        <v>9143</v>
      </c>
      <c r="G18">
        <v>15</v>
      </c>
      <c r="H18">
        <v>11</v>
      </c>
      <c r="I18">
        <v>247193</v>
      </c>
      <c r="J18">
        <v>247460</v>
      </c>
      <c r="K18">
        <v>292654</v>
      </c>
    </row>
    <row r="19" spans="1:11" x14ac:dyDescent="0.25">
      <c r="A19" s="3" t="s">
        <v>38138</v>
      </c>
      <c r="B19" t="s">
        <v>9204</v>
      </c>
      <c r="C19" t="s">
        <v>9205</v>
      </c>
      <c r="D19" t="s">
        <v>9206</v>
      </c>
      <c r="E19" t="s">
        <v>9206</v>
      </c>
      <c r="F19" t="s">
        <v>9207</v>
      </c>
      <c r="G19">
        <v>11</v>
      </c>
      <c r="H19">
        <v>10</v>
      </c>
      <c r="I19">
        <v>366672</v>
      </c>
      <c r="J19">
        <v>361534</v>
      </c>
      <c r="K19">
        <v>290112</v>
      </c>
    </row>
    <row r="20" spans="1:11" x14ac:dyDescent="0.25">
      <c r="A20" s="3" t="s">
        <v>38138</v>
      </c>
      <c r="B20" t="s">
        <v>9220</v>
      </c>
      <c r="C20" t="s">
        <v>9221</v>
      </c>
      <c r="D20" t="s">
        <v>9222</v>
      </c>
      <c r="E20" t="s">
        <v>9222</v>
      </c>
      <c r="F20" t="s">
        <v>9223</v>
      </c>
      <c r="G20">
        <v>8</v>
      </c>
      <c r="H20">
        <v>8</v>
      </c>
      <c r="I20" s="1" t="s">
        <v>9224</v>
      </c>
      <c r="J20" s="1" t="s">
        <v>9225</v>
      </c>
      <c r="K20" s="1" t="s">
        <v>9226</v>
      </c>
    </row>
    <row r="21" spans="1:11" x14ac:dyDescent="0.25">
      <c r="A21" s="3" t="s">
        <v>38138</v>
      </c>
      <c r="B21" t="s">
        <v>9796</v>
      </c>
      <c r="C21" t="s">
        <v>9797</v>
      </c>
      <c r="D21" t="s">
        <v>9798</v>
      </c>
      <c r="E21" t="s">
        <v>9798</v>
      </c>
      <c r="F21" t="s">
        <v>9799</v>
      </c>
      <c r="G21">
        <v>30</v>
      </c>
      <c r="H21">
        <v>25</v>
      </c>
      <c r="I21">
        <v>494935</v>
      </c>
      <c r="J21">
        <v>533050</v>
      </c>
      <c r="K21">
        <v>448656</v>
      </c>
    </row>
    <row r="22" spans="1:11" x14ac:dyDescent="0.25">
      <c r="A22" s="3" t="s">
        <v>38138</v>
      </c>
      <c r="B22" t="s">
        <v>10267</v>
      </c>
      <c r="C22" t="s">
        <v>10268</v>
      </c>
      <c r="D22" t="s">
        <v>10269</v>
      </c>
      <c r="E22" t="s">
        <v>10269</v>
      </c>
      <c r="F22" t="s">
        <v>10270</v>
      </c>
      <c r="G22">
        <v>1</v>
      </c>
      <c r="H22">
        <v>1</v>
      </c>
      <c r="I22">
        <v>12613.6</v>
      </c>
      <c r="J22">
        <v>9969.09</v>
      </c>
      <c r="K22">
        <v>9633.1200000000008</v>
      </c>
    </row>
    <row r="23" spans="1:11" x14ac:dyDescent="0.25">
      <c r="A23" s="3" t="s">
        <v>38138</v>
      </c>
      <c r="B23" t="s">
        <v>10420</v>
      </c>
      <c r="C23" t="s">
        <v>10421</v>
      </c>
      <c r="D23" t="s">
        <v>10422</v>
      </c>
      <c r="E23" t="s">
        <v>10422</v>
      </c>
      <c r="F23" t="s">
        <v>10423</v>
      </c>
      <c r="G23">
        <v>25</v>
      </c>
      <c r="H23">
        <v>25</v>
      </c>
      <c r="I23">
        <v>161999</v>
      </c>
      <c r="J23">
        <v>158304</v>
      </c>
      <c r="K23">
        <v>164646</v>
      </c>
    </row>
    <row r="24" spans="1:11" x14ac:dyDescent="0.25">
      <c r="A24" s="3" t="s">
        <v>38138</v>
      </c>
      <c r="B24" t="s">
        <v>10491</v>
      </c>
      <c r="C24" t="s">
        <v>10492</v>
      </c>
      <c r="D24" t="s">
        <v>10493</v>
      </c>
      <c r="E24" t="s">
        <v>10493</v>
      </c>
      <c r="F24" t="s">
        <v>10494</v>
      </c>
      <c r="G24">
        <v>6</v>
      </c>
      <c r="H24">
        <v>6</v>
      </c>
      <c r="I24">
        <v>21699.3</v>
      </c>
      <c r="J24">
        <v>17361.900000000001</v>
      </c>
      <c r="K24">
        <v>17541.400000000001</v>
      </c>
    </row>
    <row r="25" spans="1:11" x14ac:dyDescent="0.25">
      <c r="A25" s="3" t="s">
        <v>38138</v>
      </c>
      <c r="B25" t="s">
        <v>10509</v>
      </c>
      <c r="C25" t="s">
        <v>10510</v>
      </c>
      <c r="D25" t="s">
        <v>10511</v>
      </c>
      <c r="E25" t="s">
        <v>10511</v>
      </c>
      <c r="F25" t="s">
        <v>10512</v>
      </c>
      <c r="G25">
        <v>4</v>
      </c>
      <c r="H25">
        <v>1</v>
      </c>
      <c r="I25">
        <v>130519</v>
      </c>
      <c r="J25">
        <v>143515</v>
      </c>
      <c r="K25">
        <v>101849</v>
      </c>
    </row>
    <row r="26" spans="1:11" x14ac:dyDescent="0.25">
      <c r="A26" s="3" t="s">
        <v>38138</v>
      </c>
      <c r="B26" t="s">
        <v>10718</v>
      </c>
      <c r="C26" t="s">
        <v>10719</v>
      </c>
      <c r="D26" t="s">
        <v>10720</v>
      </c>
      <c r="E26" t="s">
        <v>10720</v>
      </c>
      <c r="F26" t="s">
        <v>10721</v>
      </c>
      <c r="G26">
        <v>9</v>
      </c>
      <c r="H26">
        <v>9</v>
      </c>
      <c r="I26">
        <v>29372.7</v>
      </c>
      <c r="J26">
        <v>34222.800000000003</v>
      </c>
      <c r="K26">
        <v>38269.5</v>
      </c>
    </row>
    <row r="27" spans="1:11" x14ac:dyDescent="0.25">
      <c r="A27" s="3" t="s">
        <v>38138</v>
      </c>
      <c r="B27" t="s">
        <v>10891</v>
      </c>
      <c r="C27" t="s">
        <v>10892</v>
      </c>
      <c r="D27" t="s">
        <v>10893</v>
      </c>
      <c r="E27" t="s">
        <v>10893</v>
      </c>
      <c r="F27" t="s">
        <v>10894</v>
      </c>
      <c r="G27">
        <v>4</v>
      </c>
      <c r="H27">
        <v>3</v>
      </c>
      <c r="I27">
        <v>522962</v>
      </c>
      <c r="J27">
        <v>459430</v>
      </c>
      <c r="K27">
        <v>694889</v>
      </c>
    </row>
    <row r="28" spans="1:11" x14ac:dyDescent="0.25">
      <c r="A28" s="3" t="s">
        <v>38138</v>
      </c>
      <c r="B28" t="s">
        <v>11222</v>
      </c>
      <c r="C28" t="s">
        <v>11223</v>
      </c>
      <c r="D28" t="s">
        <v>11224</v>
      </c>
      <c r="E28" t="s">
        <v>11224</v>
      </c>
      <c r="F28" t="s">
        <v>11225</v>
      </c>
      <c r="G28">
        <v>12</v>
      </c>
      <c r="H28">
        <v>9</v>
      </c>
      <c r="I28">
        <v>53037.7</v>
      </c>
      <c r="J28">
        <v>50585.5</v>
      </c>
      <c r="K28">
        <v>51611</v>
      </c>
    </row>
    <row r="29" spans="1:11" x14ac:dyDescent="0.25">
      <c r="A29" s="3" t="s">
        <v>38138</v>
      </c>
      <c r="B29" t="s">
        <v>11280</v>
      </c>
      <c r="C29" t="s">
        <v>11281</v>
      </c>
      <c r="D29" t="s">
        <v>11282</v>
      </c>
      <c r="E29" t="s">
        <v>11282</v>
      </c>
      <c r="F29" t="s">
        <v>11283</v>
      </c>
      <c r="G29">
        <v>19</v>
      </c>
      <c r="H29">
        <v>15</v>
      </c>
      <c r="I29">
        <v>117418</v>
      </c>
      <c r="J29">
        <v>120299</v>
      </c>
      <c r="K29">
        <v>134545</v>
      </c>
    </row>
    <row r="30" spans="1:11" x14ac:dyDescent="0.25">
      <c r="A30" s="3" t="s">
        <v>38138</v>
      </c>
      <c r="B30" t="s">
        <v>11918</v>
      </c>
      <c r="C30" t="s">
        <v>11919</v>
      </c>
      <c r="D30" t="s">
        <v>11920</v>
      </c>
      <c r="E30" t="s">
        <v>11920</v>
      </c>
      <c r="F30" t="s">
        <v>11921</v>
      </c>
      <c r="G30">
        <v>4</v>
      </c>
      <c r="H30">
        <v>3</v>
      </c>
      <c r="I30">
        <v>7892.47</v>
      </c>
      <c r="J30">
        <v>6873.15</v>
      </c>
      <c r="K30">
        <v>6121.97</v>
      </c>
    </row>
    <row r="31" spans="1:11" x14ac:dyDescent="0.25">
      <c r="A31" s="3" t="s">
        <v>38138</v>
      </c>
      <c r="B31" t="s">
        <v>12645</v>
      </c>
      <c r="C31" t="s">
        <v>12646</v>
      </c>
      <c r="D31" t="s">
        <v>12647</v>
      </c>
      <c r="E31" t="s">
        <v>12647</v>
      </c>
      <c r="F31" t="s">
        <v>12648</v>
      </c>
      <c r="G31">
        <v>6</v>
      </c>
      <c r="H31">
        <v>6</v>
      </c>
      <c r="I31">
        <v>45795.5</v>
      </c>
      <c r="J31">
        <v>42766.2</v>
      </c>
      <c r="K31">
        <v>40730</v>
      </c>
    </row>
    <row r="32" spans="1:11" x14ac:dyDescent="0.25">
      <c r="A32" s="3" t="s">
        <v>38138</v>
      </c>
      <c r="B32" t="s">
        <v>13661</v>
      </c>
      <c r="C32" t="s">
        <v>13662</v>
      </c>
      <c r="D32" t="s">
        <v>13663</v>
      </c>
      <c r="E32" t="s">
        <v>13663</v>
      </c>
      <c r="F32" t="s">
        <v>13664</v>
      </c>
      <c r="G32">
        <v>14</v>
      </c>
      <c r="H32">
        <v>14</v>
      </c>
      <c r="I32">
        <v>216194</v>
      </c>
      <c r="J32">
        <v>197473</v>
      </c>
      <c r="K32">
        <v>217551</v>
      </c>
    </row>
    <row r="33" spans="1:11" x14ac:dyDescent="0.25">
      <c r="A33" s="3" t="s">
        <v>38138</v>
      </c>
      <c r="B33" t="s">
        <v>14134</v>
      </c>
      <c r="C33" t="s">
        <v>14135</v>
      </c>
      <c r="D33" t="s">
        <v>14136</v>
      </c>
      <c r="E33" t="s">
        <v>14136</v>
      </c>
      <c r="F33" t="s">
        <v>14137</v>
      </c>
      <c r="G33">
        <v>1</v>
      </c>
      <c r="H33">
        <v>1</v>
      </c>
      <c r="I33">
        <v>5622.47</v>
      </c>
      <c r="J33">
        <v>13175.4</v>
      </c>
      <c r="K33">
        <v>8551.06</v>
      </c>
    </row>
    <row r="34" spans="1:11" x14ac:dyDescent="0.25">
      <c r="A34" s="3" t="s">
        <v>38138</v>
      </c>
      <c r="B34" t="s">
        <v>14179</v>
      </c>
      <c r="C34" t="s">
        <v>14180</v>
      </c>
      <c r="D34" t="s">
        <v>14181</v>
      </c>
      <c r="E34" s="2" t="s">
        <v>14181</v>
      </c>
      <c r="F34" t="s">
        <v>14182</v>
      </c>
      <c r="G34">
        <v>3</v>
      </c>
      <c r="H34">
        <v>2</v>
      </c>
      <c r="I34">
        <v>31054.6</v>
      </c>
      <c r="J34">
        <v>18085.2</v>
      </c>
      <c r="K34">
        <v>23721</v>
      </c>
    </row>
    <row r="35" spans="1:11" x14ac:dyDescent="0.25">
      <c r="A35" s="3" t="s">
        <v>38138</v>
      </c>
      <c r="B35" t="s">
        <v>14286</v>
      </c>
      <c r="C35" t="s">
        <v>14287</v>
      </c>
      <c r="D35" t="s">
        <v>14288</v>
      </c>
      <c r="E35" t="s">
        <v>14288</v>
      </c>
      <c r="F35" t="s">
        <v>14289</v>
      </c>
      <c r="G35">
        <v>5</v>
      </c>
      <c r="H35">
        <v>5</v>
      </c>
      <c r="I35">
        <v>280433</v>
      </c>
      <c r="J35">
        <v>341183</v>
      </c>
      <c r="K35">
        <v>317789</v>
      </c>
    </row>
    <row r="36" spans="1:11" x14ac:dyDescent="0.25">
      <c r="A36" s="3" t="s">
        <v>38138</v>
      </c>
      <c r="B36" t="s">
        <v>14883</v>
      </c>
      <c r="C36" t="s">
        <v>14884</v>
      </c>
      <c r="D36" t="s">
        <v>14885</v>
      </c>
      <c r="E36" t="s">
        <v>14885</v>
      </c>
      <c r="F36" t="s">
        <v>14886</v>
      </c>
      <c r="G36">
        <v>11</v>
      </c>
      <c r="H36">
        <v>11</v>
      </c>
      <c r="I36">
        <v>340660</v>
      </c>
      <c r="J36">
        <v>365025</v>
      </c>
      <c r="K36">
        <v>337066</v>
      </c>
    </row>
    <row r="37" spans="1:11" x14ac:dyDescent="0.25">
      <c r="A37" s="3" t="s">
        <v>38138</v>
      </c>
      <c r="B37" t="s">
        <v>15304</v>
      </c>
      <c r="C37" t="s">
        <v>15305</v>
      </c>
      <c r="D37" t="s">
        <v>15306</v>
      </c>
      <c r="E37" t="s">
        <v>15306</v>
      </c>
      <c r="F37" t="s">
        <v>15307</v>
      </c>
      <c r="G37">
        <v>9</v>
      </c>
      <c r="H37">
        <v>9</v>
      </c>
      <c r="I37">
        <v>30521</v>
      </c>
      <c r="J37">
        <v>26738.6</v>
      </c>
      <c r="K37">
        <v>26216.6</v>
      </c>
    </row>
    <row r="38" spans="1:11" x14ac:dyDescent="0.25">
      <c r="A38" s="3" t="s">
        <v>38138</v>
      </c>
      <c r="B38" t="s">
        <v>15641</v>
      </c>
      <c r="C38" t="s">
        <v>15642</v>
      </c>
      <c r="D38" t="s">
        <v>15643</v>
      </c>
      <c r="E38" t="s">
        <v>15643</v>
      </c>
      <c r="F38" t="s">
        <v>15644</v>
      </c>
      <c r="G38">
        <v>37</v>
      </c>
      <c r="H38">
        <v>37</v>
      </c>
      <c r="I38">
        <v>216628</v>
      </c>
      <c r="J38">
        <v>209068</v>
      </c>
      <c r="K38">
        <v>226415</v>
      </c>
    </row>
    <row r="39" spans="1:11" x14ac:dyDescent="0.25">
      <c r="A39" s="3" t="s">
        <v>38138</v>
      </c>
      <c r="B39" t="s">
        <v>16300</v>
      </c>
      <c r="C39" t="s">
        <v>16301</v>
      </c>
      <c r="D39" t="s">
        <v>16302</v>
      </c>
      <c r="E39" t="s">
        <v>16302</v>
      </c>
      <c r="F39" t="s">
        <v>16303</v>
      </c>
      <c r="G39">
        <v>2</v>
      </c>
      <c r="H39">
        <v>2</v>
      </c>
      <c r="I39">
        <v>26734.5</v>
      </c>
      <c r="J39">
        <v>23166.1</v>
      </c>
      <c r="K39">
        <v>30272</v>
      </c>
    </row>
    <row r="40" spans="1:11" x14ac:dyDescent="0.25">
      <c r="A40" s="3" t="s">
        <v>38138</v>
      </c>
      <c r="B40" t="s">
        <v>16352</v>
      </c>
      <c r="C40" t="s">
        <v>16353</v>
      </c>
      <c r="D40" t="s">
        <v>16354</v>
      </c>
      <c r="E40" t="s">
        <v>16354</v>
      </c>
      <c r="F40" t="s">
        <v>16355</v>
      </c>
      <c r="G40">
        <v>3</v>
      </c>
      <c r="H40">
        <v>3</v>
      </c>
      <c r="I40">
        <v>6214.84</v>
      </c>
      <c r="J40">
        <v>6241.08</v>
      </c>
      <c r="K40">
        <v>6171.85</v>
      </c>
    </row>
    <row r="41" spans="1:11" x14ac:dyDescent="0.25">
      <c r="A41" s="3" t="s">
        <v>38138</v>
      </c>
      <c r="B41" t="s">
        <v>17075</v>
      </c>
      <c r="C41" t="s">
        <v>17076</v>
      </c>
      <c r="D41" t="s">
        <v>17077</v>
      </c>
      <c r="E41" t="s">
        <v>17077</v>
      </c>
      <c r="F41" t="s">
        <v>17078</v>
      </c>
      <c r="G41">
        <v>7</v>
      </c>
      <c r="H41">
        <v>7</v>
      </c>
      <c r="I41">
        <v>36614.199999999997</v>
      </c>
      <c r="J41">
        <v>32957.4</v>
      </c>
      <c r="K41">
        <v>28749</v>
      </c>
    </row>
    <row r="42" spans="1:11" x14ac:dyDescent="0.25">
      <c r="A42" s="3" t="s">
        <v>38138</v>
      </c>
      <c r="B42" t="s">
        <v>17209</v>
      </c>
      <c r="C42" t="s">
        <v>17210</v>
      </c>
      <c r="D42" t="s">
        <v>17211</v>
      </c>
      <c r="E42" t="s">
        <v>17211</v>
      </c>
      <c r="F42" t="s">
        <v>17212</v>
      </c>
      <c r="G42">
        <v>4</v>
      </c>
      <c r="H42">
        <v>1</v>
      </c>
      <c r="I42">
        <v>48077.1</v>
      </c>
      <c r="J42">
        <v>40856.400000000001</v>
      </c>
      <c r="K42">
        <v>38267.300000000003</v>
      </c>
    </row>
    <row r="43" spans="1:11" x14ac:dyDescent="0.25">
      <c r="A43" s="3" t="s">
        <v>38138</v>
      </c>
      <c r="B43" t="s">
        <v>17631</v>
      </c>
      <c r="C43" t="s">
        <v>17632</v>
      </c>
      <c r="D43" t="s">
        <v>17633</v>
      </c>
      <c r="E43" t="s">
        <v>17633</v>
      </c>
      <c r="F43" t="s">
        <v>17634</v>
      </c>
      <c r="G43">
        <v>5</v>
      </c>
      <c r="H43">
        <v>5</v>
      </c>
      <c r="I43">
        <v>14363.9</v>
      </c>
      <c r="J43">
        <v>15413</v>
      </c>
      <c r="K43">
        <v>17369.900000000001</v>
      </c>
    </row>
    <row r="44" spans="1:11" x14ac:dyDescent="0.25">
      <c r="A44" s="3" t="s">
        <v>38138</v>
      </c>
      <c r="B44" t="s">
        <v>20010</v>
      </c>
      <c r="C44" t="s">
        <v>20011</v>
      </c>
      <c r="D44" t="s">
        <v>20012</v>
      </c>
      <c r="E44" t="s">
        <v>20012</v>
      </c>
      <c r="F44" t="s">
        <v>20013</v>
      </c>
      <c r="G44">
        <v>7</v>
      </c>
      <c r="H44">
        <v>7</v>
      </c>
      <c r="I44">
        <v>47441.1</v>
      </c>
      <c r="J44">
        <v>43002.3</v>
      </c>
      <c r="K44">
        <v>50921.3</v>
      </c>
    </row>
    <row r="45" spans="1:11" x14ac:dyDescent="0.25">
      <c r="A45" s="3" t="s">
        <v>38138</v>
      </c>
      <c r="B45" t="s">
        <v>24657</v>
      </c>
      <c r="C45" t="s">
        <v>24658</v>
      </c>
      <c r="D45" t="s">
        <v>24659</v>
      </c>
      <c r="E45" t="s">
        <v>24659</v>
      </c>
      <c r="F45" t="s">
        <v>24660</v>
      </c>
      <c r="G45">
        <v>13</v>
      </c>
      <c r="H45">
        <v>13</v>
      </c>
      <c r="I45">
        <v>103773</v>
      </c>
      <c r="J45">
        <v>109023</v>
      </c>
      <c r="K45">
        <v>89226.5</v>
      </c>
    </row>
    <row r="46" spans="1:11" x14ac:dyDescent="0.25">
      <c r="A46" s="3" t="s">
        <v>38138</v>
      </c>
      <c r="B46" t="s">
        <v>25751</v>
      </c>
      <c r="C46" t="s">
        <v>25752</v>
      </c>
      <c r="D46" t="s">
        <v>1641</v>
      </c>
      <c r="E46" t="s">
        <v>1641</v>
      </c>
      <c r="F46" t="s">
        <v>25753</v>
      </c>
      <c r="G46">
        <v>31</v>
      </c>
      <c r="H46">
        <v>15</v>
      </c>
      <c r="I46">
        <v>83125.600000000006</v>
      </c>
      <c r="J46">
        <v>77018.5</v>
      </c>
      <c r="K46">
        <v>84222.5</v>
      </c>
    </row>
    <row r="47" spans="1:11" x14ac:dyDescent="0.25">
      <c r="A47" s="3" t="s">
        <v>38138</v>
      </c>
      <c r="B47" t="s">
        <v>25885</v>
      </c>
      <c r="C47" t="s">
        <v>25886</v>
      </c>
      <c r="D47" t="s">
        <v>25887</v>
      </c>
      <c r="E47" t="s">
        <v>25887</v>
      </c>
      <c r="F47" t="s">
        <v>25888</v>
      </c>
      <c r="G47">
        <v>3</v>
      </c>
      <c r="H47">
        <v>3</v>
      </c>
      <c r="I47">
        <v>10808.1</v>
      </c>
      <c r="J47">
        <v>12754.1</v>
      </c>
      <c r="K47">
        <v>12419.8</v>
      </c>
    </row>
    <row r="48" spans="1:11" x14ac:dyDescent="0.25">
      <c r="A48" s="3" t="s">
        <v>38138</v>
      </c>
      <c r="B48" t="s">
        <v>27283</v>
      </c>
      <c r="C48" t="s">
        <v>27284</v>
      </c>
      <c r="D48" t="s">
        <v>27285</v>
      </c>
      <c r="E48" t="s">
        <v>27285</v>
      </c>
      <c r="F48" t="s">
        <v>27286</v>
      </c>
      <c r="G48">
        <v>2</v>
      </c>
      <c r="H48">
        <v>2</v>
      </c>
      <c r="I48">
        <v>26407.7</v>
      </c>
      <c r="J48">
        <v>23956.799999999999</v>
      </c>
      <c r="K48">
        <v>20902.099999999999</v>
      </c>
    </row>
    <row r="49" spans="1:11" x14ac:dyDescent="0.25">
      <c r="A49" s="3" t="s">
        <v>38138</v>
      </c>
      <c r="B49" t="s">
        <v>28648</v>
      </c>
      <c r="C49" t="s">
        <v>28649</v>
      </c>
      <c r="D49" t="s">
        <v>28650</v>
      </c>
      <c r="E49" t="s">
        <v>28650</v>
      </c>
      <c r="F49" t="s">
        <v>28651</v>
      </c>
      <c r="G49">
        <v>3</v>
      </c>
      <c r="H49">
        <v>2</v>
      </c>
      <c r="I49">
        <v>95545.2</v>
      </c>
      <c r="J49">
        <v>96597</v>
      </c>
      <c r="K49">
        <v>90230.6</v>
      </c>
    </row>
    <row r="50" spans="1:11" x14ac:dyDescent="0.25">
      <c r="A50" s="3" t="s">
        <v>38138</v>
      </c>
      <c r="B50" t="s">
        <v>29846</v>
      </c>
      <c r="C50" t="s">
        <v>29847</v>
      </c>
      <c r="D50" t="s">
        <v>29848</v>
      </c>
      <c r="E50" t="s">
        <v>29848</v>
      </c>
      <c r="F50" t="s">
        <v>29849</v>
      </c>
      <c r="G50">
        <v>18</v>
      </c>
      <c r="H50">
        <v>17</v>
      </c>
      <c r="I50">
        <v>150702</v>
      </c>
      <c r="J50">
        <v>155541</v>
      </c>
      <c r="K50">
        <v>179653</v>
      </c>
    </row>
    <row r="51" spans="1:11" x14ac:dyDescent="0.25">
      <c r="A51" s="3" t="s">
        <v>38138</v>
      </c>
      <c r="B51" t="s">
        <v>34745</v>
      </c>
      <c r="C51" t="s">
        <v>34746</v>
      </c>
      <c r="D51" t="s">
        <v>34747</v>
      </c>
      <c r="E51" t="s">
        <v>34747</v>
      </c>
      <c r="F51" t="s">
        <v>34748</v>
      </c>
      <c r="G51">
        <v>15</v>
      </c>
      <c r="H51">
        <v>15</v>
      </c>
      <c r="I51">
        <v>71142.2</v>
      </c>
      <c r="J51">
        <v>73883.899999999994</v>
      </c>
      <c r="K51">
        <v>65395.7</v>
      </c>
    </row>
    <row r="52" spans="1:11" x14ac:dyDescent="0.25">
      <c r="A52" s="3" t="s">
        <v>38138</v>
      </c>
      <c r="B52" t="s">
        <v>34777</v>
      </c>
      <c r="C52" t="s">
        <v>34778</v>
      </c>
      <c r="D52" t="s">
        <v>34779</v>
      </c>
      <c r="E52" t="s">
        <v>34779</v>
      </c>
      <c r="F52" t="s">
        <v>34780</v>
      </c>
      <c r="G52">
        <v>7</v>
      </c>
      <c r="H52">
        <v>2</v>
      </c>
      <c r="I52">
        <v>59919.6</v>
      </c>
      <c r="J52">
        <v>62217.4</v>
      </c>
      <c r="K52">
        <v>66868.7</v>
      </c>
    </row>
    <row r="53" spans="1:11" x14ac:dyDescent="0.25">
      <c r="A53" s="3" t="s">
        <v>38138</v>
      </c>
      <c r="B53" t="s">
        <v>36206</v>
      </c>
      <c r="C53" t="s">
        <v>36207</v>
      </c>
      <c r="D53" t="s">
        <v>36208</v>
      </c>
      <c r="E53" t="s">
        <v>36208</v>
      </c>
      <c r="F53" t="s">
        <v>36209</v>
      </c>
      <c r="G53">
        <v>4</v>
      </c>
      <c r="H53">
        <v>4</v>
      </c>
      <c r="I53">
        <v>18355.2</v>
      </c>
      <c r="J53">
        <v>15106.2</v>
      </c>
      <c r="K53">
        <v>10936.1</v>
      </c>
    </row>
  </sheetData>
  <sortState xmlns:xlrd2="http://schemas.microsoft.com/office/spreadsheetml/2017/richdata2" ref="A2:K53">
    <sortCondition ref="A42:A53"/>
  </sortState>
  <conditionalFormatting sqref="B1:K1048576">
    <cfRule type="expression" dxfId="0" priority="1">
      <formula>$A1="Yes"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iPSC_all_proteins.pg_matrix</vt:lpstr>
      <vt:lpstr>iPSC_markers.pg_matrix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Tiara Wolf</cp:lastModifiedBy>
  <dcterms:modified xsi:type="dcterms:W3CDTF">2025-08-11T15:28:13Z</dcterms:modified>
</cp:coreProperties>
</file>