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lobal_results_frecuencies" sheetId="1" r:id="rId4"/>
    <sheet state="visible" name="global_results" sheetId="2" r:id="rId5"/>
    <sheet state="visible" name="Decision Tree" sheetId="3" r:id="rId6"/>
    <sheet state="visible" name="Neural Network" sheetId="4" r:id="rId7"/>
    <sheet state="visible" name="KNC" sheetId="5" r:id="rId8"/>
    <sheet state="visible" name="Log regression" sheetId="6" r:id="rId9"/>
    <sheet state="visible" name="RFC" sheetId="7" r:id="rId10"/>
    <sheet state="visible" name="SVC" sheetId="8" r:id="rId11"/>
  </sheets>
  <definedNames>
    <definedName hidden="1" localSheetId="1" name="_xlnm._FilterDatabase">global_results!$A$1:$AB$1000</definedName>
  </definedNames>
  <calcPr/>
</workbook>
</file>

<file path=xl/sharedStrings.xml><?xml version="1.0" encoding="utf-8"?>
<sst xmlns="http://schemas.openxmlformats.org/spreadsheetml/2006/main" count="2704" uniqueCount="154">
  <si>
    <t>Arquitecture</t>
  </si>
  <si>
    <t>Absolute Frequency</t>
  </si>
  <si>
    <t>Relative Frequency</t>
  </si>
  <si>
    <t>Count</t>
  </si>
  <si>
    <t>Experiment/ Project Name</t>
  </si>
  <si>
    <t xml:space="preserve">Number of models </t>
  </si>
  <si>
    <t>DecisionTree</t>
  </si>
  <si>
    <t>AllDataAugmentedDownsampledErc</t>
  </si>
  <si>
    <t>NN</t>
  </si>
  <si>
    <t>AllDataSmoteEqual0Point5Erc</t>
  </si>
  <si>
    <t>KNC</t>
  </si>
  <si>
    <t>AllDataSmoteEqual1Erc</t>
  </si>
  <si>
    <t>LogRegression</t>
  </si>
  <si>
    <t>COLAugmentedpositivesx2</t>
  </si>
  <si>
    <t>RFC</t>
  </si>
  <si>
    <t>ColDataAugmentedDownsampledErc</t>
  </si>
  <si>
    <t>SVC</t>
  </si>
  <si>
    <t>ColDataImputedSmoteEqual0Point5Erc</t>
  </si>
  <si>
    <t>Total</t>
  </si>
  <si>
    <t>ColDataSmoteEqual1Erc</t>
  </si>
  <si>
    <t>DbSmoteEqual0Point5Erc</t>
  </si>
  <si>
    <t>DbSmoteEqual1Erc</t>
  </si>
  <si>
    <t>DiabeticosImputadoMerged</t>
  </si>
  <si>
    <t>MergedColombiaImputed</t>
  </si>
  <si>
    <t>mergedColombiaImputedUpsampled</t>
  </si>
  <si>
    <t>MergedColombiaImputedUpsampledDownsampled</t>
  </si>
  <si>
    <t>MergedImputed</t>
  </si>
  <si>
    <t>MergedImputedUpsampled</t>
  </si>
  <si>
    <t>MergedImputedUpsampledDownsampled</t>
  </si>
  <si>
    <t>NdbSmoteEqual1Erc</t>
  </si>
  <si>
    <t>nodiabeticosMerged</t>
  </si>
  <si>
    <t>project_name</t>
  </si>
  <si>
    <t>type_of_data</t>
  </si>
  <si>
    <t>model_name</t>
  </si>
  <si>
    <t>model_architecture</t>
  </si>
  <si>
    <t>accuracy</t>
  </si>
  <si>
    <t>areaUnderCurve</t>
  </si>
  <si>
    <t>averagePrecision</t>
  </si>
  <si>
    <t>cohensK</t>
  </si>
  <si>
    <t>f1Score</t>
  </si>
  <si>
    <t>precision</t>
  </si>
  <si>
    <t>recall</t>
  </si>
  <si>
    <t>specificity</t>
  </si>
  <si>
    <t>All data</t>
  </si>
  <si>
    <t>DeepFullyConnectedNeuralNetwork_Adagrad_l1_dropoutFalse_numHiddenLayers12</t>
  </si>
  <si>
    <t>Partition data - db</t>
  </si>
  <si>
    <t>DeepFullyConnectedNeuralNetwork_Adagrad_l1_dropoutFalse_numHiddenLayers5</t>
  </si>
  <si>
    <t>DeepFullyConnectedNeuralNetwork_Adagrad_l1_dropoutFalse_numHiddenLayers8</t>
  </si>
  <si>
    <t>DeepFullyConnectedNeuralNetwork_Adagrad_l1_dropoutTrue_numHiddenLayers12</t>
  </si>
  <si>
    <t>DeepFullyConnectedNeuralNetwork_Adagrad_l1_dropoutTrue_numHiddenLayers14</t>
  </si>
  <si>
    <t>DeepFullyConnectedNeuralNetwork_Adagrad_l1_dropoutTrue_numHiddenLayers3</t>
  </si>
  <si>
    <t>DeepFullyConnectedNeuralNetwork_Adagrad_l1_dropoutTrue_numHiddenLayers5</t>
  </si>
  <si>
    <t>DeepFullyConnectedNeuralNetwork_Adagrad_l1_dropoutTrue_numHiddenLayers8</t>
  </si>
  <si>
    <t>DeepFullyConnectedNeuralNetwork_RMSprop_l1_dropoutFalse_numHiddenLayers1</t>
  </si>
  <si>
    <t>DeepFullyConnectedNeuralNetwork_RMSprop_l1_dropoutFalse_numHiddenLayers12</t>
  </si>
  <si>
    <t>DeepFullyConnectedNeuralNetwork_RMSprop_l1_dropoutFalse_numHiddenLayers14</t>
  </si>
  <si>
    <t>DeepFullyConnectedNeuralNetwork_RMSprop_l1_dropoutFalse_numHiddenLayers3</t>
  </si>
  <si>
    <t>DeepFullyConnectedNeuralNetwork_RMSprop_l1_dropoutFalse_numHiddenLayers5</t>
  </si>
  <si>
    <t>DeepFullyConnectedNeuralNetwork_RMSprop_l1_dropoutTrue_numHiddenLayers1</t>
  </si>
  <si>
    <t>DeepFullyConnectedNeuralNetwork_RMSprop_l1_dropoutTrue_numHiddenLayers12</t>
  </si>
  <si>
    <t>DeepFullyConnectedNeuralNetwork_RMSprop_l1_dropoutTrue_numHiddenLayers14</t>
  </si>
  <si>
    <t>DeepFullyConnectedNeuralNetwork_RMSprop_l1_dropoutTrue_numHiddenLayers3</t>
  </si>
  <si>
    <t>DeepFullyConnectedNeuralNetwork_RMSprop_l1_dropoutTrue_numHiddenLayers5</t>
  </si>
  <si>
    <t>DeepFullyConnectedNeuralNetwork_RMSprop_l1_dropoutTrue_numHiddenLayers8</t>
  </si>
  <si>
    <t>DeepFullyConnectedNeuralNetwork_SGD_l1_dropoutFalse_numHiddenLayers1</t>
  </si>
  <si>
    <t>DeepFullyConnectedNeuralNetwork_SGD_l1_dropoutFalse_numHiddenLayers12</t>
  </si>
  <si>
    <t>DeepFullyConnectedNeuralNetwork_SGD_l1_dropoutFalse_numHiddenLayers14</t>
  </si>
  <si>
    <t>DeepFullyConnectedNeuralNetwork_SGD_l1_dropoutFalse_numHiddenLayers5</t>
  </si>
  <si>
    <t>DeepFullyConnectedNeuralNetwork_SGD_l1_dropoutFalse_numHiddenLayers8</t>
  </si>
  <si>
    <t>DeepFullyConnectedNeuralNetwork_SGD_l1_dropoutTrue_numHiddenLayers12</t>
  </si>
  <si>
    <t>DeepFullyConnectedNeuralNetwork_SGD_l1_dropoutTrue_numHiddenLayers14</t>
  </si>
  <si>
    <t>DeepFullyConnectedNeuralNetwork_SGD_l1_dropoutTrue_numHiddenLayers5</t>
  </si>
  <si>
    <t>DeepFullyConnectedNeuralNetwork_SGD_l1_dropoutTrue_numHiddenLayers8</t>
  </si>
  <si>
    <t>DeepFullyConnectedNeuralNetwork_Adagrad_l1_dropoutFalse_numHiddenLayers1</t>
  </si>
  <si>
    <t>RFC_n_estimators-500_max_depth-20_GridSearch</t>
  </si>
  <si>
    <t>DeepFullyConnectedNeuralNetwork_Adagrad_l1_dropoutFalse_numHiddenLayers14</t>
  </si>
  <si>
    <t>DeepFullyConnectedNeuralNetwork_RMSprop_l1_dropoutFalse_numHiddenLayers8</t>
  </si>
  <si>
    <t>DeepFullyConnectedNeuralNetwork_SGD_l1_dropoutTrue_numHiddenLayers3</t>
  </si>
  <si>
    <t>RFC_n_estimators-388_max_depth-35_RandomSearch</t>
  </si>
  <si>
    <t>KNC_metric-euclidean_n_neighbors-3_p-7219.987722668247_RandomSearch</t>
  </si>
  <si>
    <t>DeepFullyConnectedNeuralNetwork_SGD_l1_dropoutTrue_numHiddenLayers1</t>
  </si>
  <si>
    <t>Partition data - ndb</t>
  </si>
  <si>
    <t>DecisionTreeC_max_depth-5_min_samples_split-2_GridSearch</t>
  </si>
  <si>
    <t>LogRegression_penalty-l2_C-0.05061583846218687_solver-lbfgs_RandomSearch</t>
  </si>
  <si>
    <t>LogRegression_penalty-l2_C-0.1_solver-liblinear_GridSearch</t>
  </si>
  <si>
    <t>DeepFullyConnectedNeuralNetwork_Adagrad_l1_dropoutTrue_numHiddenLayers1</t>
  </si>
  <si>
    <t>DeepFullyConnectedNeuralNetwork_SGD_l1_dropoutFalse_numHiddenLayers3</t>
  </si>
  <si>
    <t>DecisionTreeC_max_depth-1_min_samples_split-2_GridSearch</t>
  </si>
  <si>
    <t>DeepFullyConnectedNeuralNetwork_Adagrad_l1_dropoutFalse_numHiddenLayers3</t>
  </si>
  <si>
    <t>DecisionTreeC_max_depth-32_min_samples_split-2_RandomSearch</t>
  </si>
  <si>
    <t>DecisionTreeC_max_depth-33_min_samples_split-2_RandomSearch</t>
  </si>
  <si>
    <t>DecisionTreeC_max_depth-38_min_samples_split-13_RandomSearch</t>
  </si>
  <si>
    <t>DecisionTreeC_max_depth-4_min_samples_split-2_GridSearch</t>
  </si>
  <si>
    <t>KNC_metric-cityblock_n_neighbors-2_p-1_GridSearch</t>
  </si>
  <si>
    <t>DecisionTreeC_max_depth-26_min_samples_split-12_RandomSearch</t>
  </si>
  <si>
    <t>KNC_metric-nan_euclidean_n_neighbors-3_p-4251.558744912447_RandomSearch</t>
  </si>
  <si>
    <t>DecisionTreeC_max_depth-17_min_samples_split-11_RandomSearch</t>
  </si>
  <si>
    <t>DecisionTreeC_max_depth-None_min_samples_split-13_RandomSearch</t>
  </si>
  <si>
    <t>DecisionTreeC_max_depth-None_min_samples_split-2_RandomSearch</t>
  </si>
  <si>
    <t>DecisionTreeC_max_depth-29_min_samples_split-10_RandomSearch</t>
  </si>
  <si>
    <t>KNC_metric-cosine_n_neighbors-89_p-3337.0861113902183_RandomSearch</t>
  </si>
  <si>
    <t>DecisionTreeC_max_depth-1_min_samples_split-9_RandomSearch</t>
  </si>
  <si>
    <t>KNC_metric-cosine_n_neighbors-62_p-1_GridSearch</t>
  </si>
  <si>
    <t>DecisionTreeC_max_depth-18_min_samples_split-6_RandomSearch</t>
  </si>
  <si>
    <t>DecisionTreeC_max_depth-29_min_samples_split-6_RandomSearch</t>
  </si>
  <si>
    <t>DecisionTreeC_max_depth-7_min_samples_split-10_RandomSearch</t>
  </si>
  <si>
    <t>DecisionTreeC_max_depth-6_min_samples_split-16_RandomSearch</t>
  </si>
  <si>
    <t>DecisionTreeC_max_depth-43_min_samples_split-12_RandomSearch</t>
  </si>
  <si>
    <t>DecisionTreeC_max_depth-7_min_samples_split-17_RandomSearch</t>
  </si>
  <si>
    <t>DecisionTreeC_max_depth-16_min_samples_split-5_RandomSearch</t>
  </si>
  <si>
    <t>DecisionTreeC_max_depth-8_min_samples_split-18_RandomSearch</t>
  </si>
  <si>
    <t>KNC_metric-cosine_n_neighbors-84_p-999.7491581800289_RandomSearch</t>
  </si>
  <si>
    <t>DecisionTreeC_max_depth-8_min_samples_split-10_RandomSearch</t>
  </si>
  <si>
    <t>KNC_metric-cityblock_n_neighbors-78_p-2017.192023353962_RandomSearch</t>
  </si>
  <si>
    <t>KNC_metric-euclidean_n_neighbors-73_p-4494.506741382034_RandomSearch</t>
  </si>
  <si>
    <t>KNC_metric-cityblock_n_neighbors-62_p-1_GridSearch</t>
  </si>
  <si>
    <t>KNC_metric-cityblock_n_neighbors-82_p-1_GridSearch</t>
  </si>
  <si>
    <t>KNC_metric-cityblock_n_neighbors-96_p-9218.742350231169_RandomSearch</t>
  </si>
  <si>
    <t>DecisionTreeC_max_depth-2_min_samples_split-2_GridSearch</t>
  </si>
  <si>
    <t>SVC_C-0.1_kernel-linear_gamma-scale_GridSearch</t>
  </si>
  <si>
    <t>KNC_metric-cityblock_n_neighbors-42_p-1_GridSearch</t>
  </si>
  <si>
    <t>KNC_metric-euclidean_n_neighbors-50_p-5247.746602583891_RandomSearch</t>
  </si>
  <si>
    <t>KNC_metric-nan_euclidean_n_neighbors-22_p-1_GridSearch</t>
  </si>
  <si>
    <t>DecisionTreeC_max_depth-3_min_samples_split-2_GridSearch</t>
  </si>
  <si>
    <t>DecisionTreeC_max_depth-3_min_samples_split-2_RandomSearch</t>
  </si>
  <si>
    <t>Max_depth</t>
  </si>
  <si>
    <t>Min_samples_split</t>
  </si>
  <si>
    <t>Hiperparameter_search</t>
  </si>
  <si>
    <t>GridSearch</t>
  </si>
  <si>
    <t>RandomSearch</t>
  </si>
  <si>
    <t>-</t>
  </si>
  <si>
    <t>Optimizer</t>
  </si>
  <si>
    <t>L1</t>
  </si>
  <si>
    <t>Drop_out</t>
  </si>
  <si>
    <t>Number_of_hidden_layers</t>
  </si>
  <si>
    <t>Adagrad</t>
  </si>
  <si>
    <t>RMSprop</t>
  </si>
  <si>
    <t>SGD</t>
  </si>
  <si>
    <t>Metric</t>
  </si>
  <si>
    <t>Number_of_neighbors</t>
  </si>
  <si>
    <t>Cityblock</t>
  </si>
  <si>
    <t>Cosine</t>
  </si>
  <si>
    <t>Euclidean</t>
  </si>
  <si>
    <t>Penalty</t>
  </si>
  <si>
    <t>C</t>
  </si>
  <si>
    <t>Solver</t>
  </si>
  <si>
    <t>L2</t>
  </si>
  <si>
    <t>Lbfgs</t>
  </si>
  <si>
    <t>Liblinear</t>
  </si>
  <si>
    <t>Number_estimators</t>
  </si>
  <si>
    <t>Kernel</t>
  </si>
  <si>
    <t>Gamma</t>
  </si>
  <si>
    <t>linear</t>
  </si>
  <si>
    <t>Scale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</si>
</sst>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6">
    <font>
      <sz val="10.0"/>
      <color rgb="FF000000"/>
      <name val="Arial"/>
      <scheme val="minor"/>
    </font>
    <font>
      <sz val="9.0"/>
      <color theme="1"/>
      <name val="Arial"/>
    </font>
    <font>
      <color theme="1"/>
      <name val="Arial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shrinkToFit="0" vertical="bottom" wrapText="1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right" shrinkToFit="0" vertical="bottom" wrapText="1"/>
    </xf>
    <xf borderId="1" fillId="0" fontId="1" numFmtId="10" xfId="0" applyAlignment="1" applyBorder="1" applyFont="1" applyNumberFormat="1">
      <alignment horizontal="right" shrinkToFit="0" vertical="bottom" wrapText="1"/>
    </xf>
    <xf borderId="0" fillId="0" fontId="1" numFmtId="10" xfId="0" applyAlignment="1" applyFont="1" applyNumberFormat="1">
      <alignment horizontal="right" vertical="bottom"/>
    </xf>
    <xf borderId="1" fillId="0" fontId="1" numFmtId="0" xfId="0" applyAlignment="1" applyBorder="1" applyFont="1">
      <alignment horizontal="right" vertical="bottom"/>
    </xf>
    <xf borderId="1" fillId="0" fontId="2" numFmtId="0" xfId="0" applyAlignment="1" applyBorder="1" applyFont="1">
      <alignment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0" fillId="0" fontId="3" numFmtId="0" xfId="0" applyFont="1"/>
    <xf borderId="0" fillId="0" fontId="5" numFmtId="0" xfId="0" applyAlignment="1" applyFont="1">
      <alignment readingOrder="0"/>
    </xf>
    <xf borderId="0" fillId="0" fontId="2" numFmtId="0" xfId="0" applyAlignment="1" applyFont="1">
      <alignment vertical="bottom"/>
    </xf>
    <xf borderId="0" fillId="2" fontId="5" numFmtId="0" xfId="0" applyAlignment="1" applyFill="1" applyFont="1">
      <alignment readingOrder="0"/>
    </xf>
    <xf borderId="0" fillId="2" fontId="2" numFmtId="0" xfId="0" applyAlignment="1" applyFont="1">
      <alignment vertical="bottom"/>
    </xf>
    <xf borderId="0" fillId="2" fontId="5" numFmtId="0" xfId="0" applyFont="1"/>
    <xf borderId="0" fillId="0" fontId="4" numFmtId="164" xfId="0" applyAlignment="1" applyFont="1" applyNumberFormat="1">
      <alignment vertical="bottom"/>
    </xf>
    <xf borderId="0" fillId="0" fontId="2" numFmtId="164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" max="10" width="34.88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4" t="s">
        <v>0</v>
      </c>
      <c r="B3" s="4" t="s">
        <v>1</v>
      </c>
      <c r="C3" s="4" t="s">
        <v>2</v>
      </c>
      <c r="D3" s="3"/>
      <c r="E3" s="5"/>
      <c r="F3" s="6"/>
      <c r="G3" s="6"/>
      <c r="H3" s="3"/>
      <c r="I3" s="7" t="s">
        <v>3</v>
      </c>
      <c r="J3" s="7" t="s">
        <v>4</v>
      </c>
      <c r="K3" s="7" t="s">
        <v>5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4" t="s">
        <v>6</v>
      </c>
      <c r="B4" s="8">
        <v>38.0</v>
      </c>
      <c r="C4" s="9">
        <v>0.0896</v>
      </c>
      <c r="D4" s="3"/>
      <c r="E4" s="5"/>
      <c r="F4" s="2"/>
      <c r="G4" s="10"/>
      <c r="H4" s="3"/>
      <c r="I4" s="11">
        <v>1.0</v>
      </c>
      <c r="J4" s="7" t="s">
        <v>7</v>
      </c>
      <c r="K4" s="11">
        <v>20.0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4" t="s">
        <v>8</v>
      </c>
      <c r="B5" s="8">
        <v>360.0</v>
      </c>
      <c r="C5" s="9">
        <v>0.8491</v>
      </c>
      <c r="D5" s="3"/>
      <c r="E5" s="5"/>
      <c r="F5" s="2"/>
      <c r="G5" s="10"/>
      <c r="H5" s="3"/>
      <c r="I5" s="11">
        <v>2.0</v>
      </c>
      <c r="J5" s="7" t="s">
        <v>9</v>
      </c>
      <c r="K5" s="11">
        <v>20.0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4" t="s">
        <v>10</v>
      </c>
      <c r="B6" s="8">
        <v>21.0</v>
      </c>
      <c r="C6" s="9">
        <v>0.0495</v>
      </c>
      <c r="D6" s="3"/>
      <c r="E6" s="5"/>
      <c r="F6" s="2"/>
      <c r="G6" s="10"/>
      <c r="H6" s="3"/>
      <c r="I6" s="11">
        <v>3.0</v>
      </c>
      <c r="J6" s="7" t="s">
        <v>11</v>
      </c>
      <c r="K6" s="11">
        <v>20.0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4" t="s">
        <v>12</v>
      </c>
      <c r="B7" s="8">
        <v>2.0</v>
      </c>
      <c r="C7" s="9">
        <v>0.0047</v>
      </c>
      <c r="D7" s="3"/>
      <c r="E7" s="5"/>
      <c r="F7" s="2"/>
      <c r="G7" s="10"/>
      <c r="H7" s="3"/>
      <c r="I7" s="11">
        <v>4.0</v>
      </c>
      <c r="J7" s="7" t="s">
        <v>13</v>
      </c>
      <c r="K7" s="11">
        <v>20.0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4" t="s">
        <v>14</v>
      </c>
      <c r="B8" s="8">
        <v>2.0</v>
      </c>
      <c r="C8" s="9">
        <v>0.0047</v>
      </c>
      <c r="D8" s="3"/>
      <c r="E8" s="5"/>
      <c r="F8" s="2"/>
      <c r="G8" s="10"/>
      <c r="H8" s="3"/>
      <c r="I8" s="11">
        <v>5.0</v>
      </c>
      <c r="J8" s="7" t="s">
        <v>15</v>
      </c>
      <c r="K8" s="11">
        <v>22.0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4" t="s">
        <v>16</v>
      </c>
      <c r="B9" s="8">
        <v>1.0</v>
      </c>
      <c r="C9" s="9">
        <v>0.0024</v>
      </c>
      <c r="D9" s="3"/>
      <c r="E9" s="3"/>
      <c r="F9" s="3"/>
      <c r="G9" s="3"/>
      <c r="H9" s="3"/>
      <c r="I9" s="11">
        <v>6.0</v>
      </c>
      <c r="J9" s="7" t="s">
        <v>17</v>
      </c>
      <c r="K9" s="11">
        <v>22.0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4" t="s">
        <v>18</v>
      </c>
      <c r="B10" s="8">
        <v>424.0</v>
      </c>
      <c r="C10" s="9">
        <v>1.0</v>
      </c>
      <c r="D10" s="3"/>
      <c r="E10" s="3"/>
      <c r="F10" s="3"/>
      <c r="G10" s="3"/>
      <c r="H10" s="3"/>
      <c r="I10" s="11">
        <v>7.0</v>
      </c>
      <c r="J10" s="7" t="s">
        <v>19</v>
      </c>
      <c r="K10" s="11">
        <v>22.0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3"/>
      <c r="B11" s="3"/>
      <c r="C11" s="3"/>
      <c r="D11" s="3"/>
      <c r="E11" s="3"/>
      <c r="F11" s="3"/>
      <c r="G11" s="3"/>
      <c r="H11" s="3"/>
      <c r="I11" s="11">
        <v>8.0</v>
      </c>
      <c r="J11" s="7" t="s">
        <v>20</v>
      </c>
      <c r="K11" s="11">
        <v>22.0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3"/>
      <c r="B12" s="3"/>
      <c r="C12" s="3"/>
      <c r="D12" s="3"/>
      <c r="E12" s="3"/>
      <c r="F12" s="3"/>
      <c r="G12" s="3"/>
      <c r="H12" s="3"/>
      <c r="I12" s="11">
        <v>9.0</v>
      </c>
      <c r="J12" s="7" t="s">
        <v>21</v>
      </c>
      <c r="K12" s="11">
        <v>66.0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3"/>
      <c r="B13" s="3"/>
      <c r="C13" s="3"/>
      <c r="D13" s="3"/>
      <c r="E13" s="3"/>
      <c r="F13" s="3"/>
      <c r="G13" s="3"/>
      <c r="H13" s="3"/>
      <c r="I13" s="11">
        <v>10.0</v>
      </c>
      <c r="J13" s="7" t="s">
        <v>22</v>
      </c>
      <c r="K13" s="11">
        <v>23.0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3"/>
      <c r="B14" s="3"/>
      <c r="C14" s="3"/>
      <c r="D14" s="3"/>
      <c r="E14" s="3"/>
      <c r="F14" s="3"/>
      <c r="G14" s="3"/>
      <c r="H14" s="3"/>
      <c r="I14" s="11">
        <v>11.0</v>
      </c>
      <c r="J14" s="7" t="s">
        <v>23</v>
      </c>
      <c r="K14" s="11">
        <v>22.0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3"/>
      <c r="B15" s="3"/>
      <c r="C15" s="3"/>
      <c r="D15" s="3"/>
      <c r="E15" s="3"/>
      <c r="F15" s="3"/>
      <c r="G15" s="3"/>
      <c r="H15" s="3"/>
      <c r="I15" s="11">
        <v>12.0</v>
      </c>
      <c r="J15" s="7" t="s">
        <v>24</v>
      </c>
      <c r="K15" s="11">
        <v>22.0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3"/>
      <c r="B16" s="3"/>
      <c r="C16" s="3"/>
      <c r="D16" s="3"/>
      <c r="E16" s="3"/>
      <c r="F16" s="3"/>
      <c r="G16" s="3"/>
      <c r="H16" s="3"/>
      <c r="I16" s="11">
        <v>13.0</v>
      </c>
      <c r="J16" s="7" t="s">
        <v>25</v>
      </c>
      <c r="K16" s="11">
        <v>22.0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3"/>
      <c r="B17" s="3"/>
      <c r="C17" s="3"/>
      <c r="D17" s="3"/>
      <c r="E17" s="3"/>
      <c r="F17" s="3"/>
      <c r="G17" s="3"/>
      <c r="H17" s="3"/>
      <c r="I17" s="11">
        <v>14.0</v>
      </c>
      <c r="J17" s="7" t="s">
        <v>26</v>
      </c>
      <c r="K17" s="11">
        <v>20.0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3"/>
      <c r="B18" s="3"/>
      <c r="C18" s="3"/>
      <c r="D18" s="3"/>
      <c r="E18" s="3"/>
      <c r="F18" s="3"/>
      <c r="G18" s="3"/>
      <c r="H18" s="3"/>
      <c r="I18" s="11">
        <v>15.0</v>
      </c>
      <c r="J18" s="7" t="s">
        <v>27</v>
      </c>
      <c r="K18" s="11">
        <v>20.0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3"/>
      <c r="B19" s="3"/>
      <c r="C19" s="3"/>
      <c r="D19" s="3"/>
      <c r="E19" s="3"/>
      <c r="F19" s="3"/>
      <c r="G19" s="3"/>
      <c r="H19" s="3"/>
      <c r="I19" s="11">
        <v>16.0</v>
      </c>
      <c r="J19" s="7" t="s">
        <v>28</v>
      </c>
      <c r="K19" s="11">
        <v>20.0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3"/>
      <c r="B20" s="3"/>
      <c r="C20" s="3"/>
      <c r="D20" s="3"/>
      <c r="E20" s="3"/>
      <c r="F20" s="3"/>
      <c r="G20" s="3"/>
      <c r="H20" s="3"/>
      <c r="I20" s="11">
        <v>17.0</v>
      </c>
      <c r="J20" s="7" t="s">
        <v>29</v>
      </c>
      <c r="K20" s="11">
        <v>20.0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3"/>
      <c r="B21" s="3"/>
      <c r="C21" s="3"/>
      <c r="D21" s="3"/>
      <c r="E21" s="3"/>
      <c r="F21" s="3"/>
      <c r="G21" s="3"/>
      <c r="H21" s="3"/>
      <c r="I21" s="11">
        <v>18.0</v>
      </c>
      <c r="J21" s="7" t="s">
        <v>30</v>
      </c>
      <c r="K21" s="11">
        <v>21.0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3"/>
      <c r="B22" s="3"/>
      <c r="C22" s="3"/>
      <c r="D22" s="3"/>
      <c r="E22" s="3"/>
      <c r="F22" s="3"/>
      <c r="G22" s="3"/>
      <c r="H22" s="3"/>
      <c r="I22" s="12"/>
      <c r="J22" s="7" t="s">
        <v>18</v>
      </c>
      <c r="K22" s="11">
        <f>SUM(K4:K21)</f>
        <v>424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75"/>
    <col customWidth="1" min="2" max="2" width="15.13"/>
    <col customWidth="1" min="3" max="3" width="64.75"/>
    <col customWidth="1" min="4" max="4" width="27.63"/>
    <col customWidth="1" min="5" max="5" width="11.63"/>
    <col customWidth="1" min="6" max="6" width="16.5"/>
    <col customWidth="1" min="7" max="7" width="17.25"/>
    <col customWidth="1" min="8" max="8" width="14.38"/>
    <col customWidth="1" min="9" max="9" width="13.5"/>
    <col customWidth="1" min="10" max="10" width="11.63"/>
    <col customWidth="1" min="11" max="11" width="13.5"/>
    <col customWidth="1" min="12" max="12" width="14.38"/>
  </cols>
  <sheetData>
    <row r="1">
      <c r="A1" s="13" t="s">
        <v>31</v>
      </c>
      <c r="B1" s="14" t="s">
        <v>32</v>
      </c>
      <c r="C1" s="14" t="s">
        <v>33</v>
      </c>
      <c r="D1" s="14" t="s">
        <v>34</v>
      </c>
      <c r="E1" s="13" t="s">
        <v>35</v>
      </c>
      <c r="F1" s="13" t="s">
        <v>36</v>
      </c>
      <c r="G1" s="13" t="s">
        <v>37</v>
      </c>
      <c r="H1" s="13" t="s">
        <v>38</v>
      </c>
      <c r="I1" s="13" t="s">
        <v>39</v>
      </c>
      <c r="J1" s="13" t="s">
        <v>40</v>
      </c>
      <c r="K1" s="13" t="s">
        <v>41</v>
      </c>
      <c r="L1" s="13" t="s">
        <v>42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hidden="1">
      <c r="A2" s="16" t="s">
        <v>13</v>
      </c>
      <c r="B2" s="17" t="s">
        <v>43</v>
      </c>
      <c r="C2" s="17" t="s">
        <v>44</v>
      </c>
      <c r="D2" s="17" t="str">
        <f t="shared" ref="D2:D425" si="1">LEFT(C2,SEARCH("_",C2)-1)</f>
        <v>DeepFullyConnectedNeuralNetwork</v>
      </c>
      <c r="E2" s="16">
        <v>0.671963408436388</v>
      </c>
      <c r="F2" s="16">
        <v>0.788710685160982</v>
      </c>
      <c r="G2" s="16">
        <v>0.88700628323655</v>
      </c>
      <c r="H2" s="16">
        <v>0.0</v>
      </c>
      <c r="I2" s="16">
        <v>0.803801572505471</v>
      </c>
      <c r="J2" s="16">
        <v>0.671963408436388</v>
      </c>
      <c r="K2" s="16">
        <v>1.0</v>
      </c>
      <c r="L2" s="16">
        <v>0.0</v>
      </c>
    </row>
    <row r="3" hidden="1">
      <c r="A3" s="16" t="s">
        <v>15</v>
      </c>
      <c r="B3" s="17" t="s">
        <v>43</v>
      </c>
      <c r="C3" s="17" t="s">
        <v>44</v>
      </c>
      <c r="D3" s="17" t="str">
        <f t="shared" si="1"/>
        <v>DeepFullyConnectedNeuralNetwork</v>
      </c>
      <c r="E3" s="16">
        <v>0.497564935064935</v>
      </c>
      <c r="F3" s="16">
        <v>0.76994442323302</v>
      </c>
      <c r="G3" s="16">
        <v>0.749241670507009</v>
      </c>
      <c r="H3" s="16">
        <v>0.0</v>
      </c>
      <c r="I3" s="16">
        <v>0.66449864498645</v>
      </c>
      <c r="J3" s="16">
        <v>0.497564935064935</v>
      </c>
      <c r="K3" s="16">
        <v>1.0</v>
      </c>
      <c r="L3" s="16">
        <v>0.0</v>
      </c>
    </row>
    <row r="4" hidden="1">
      <c r="A4" s="16" t="s">
        <v>21</v>
      </c>
      <c r="B4" s="17" t="s">
        <v>45</v>
      </c>
      <c r="C4" s="17" t="s">
        <v>44</v>
      </c>
      <c r="D4" s="17" t="str">
        <f t="shared" si="1"/>
        <v>DeepFullyConnectedNeuralNetwork</v>
      </c>
      <c r="E4" s="16">
        <v>0.781049785458179</v>
      </c>
      <c r="F4" s="16">
        <v>0.704711239691461</v>
      </c>
      <c r="G4" s="16">
        <v>0.880593655736279</v>
      </c>
      <c r="H4" s="16">
        <v>0.0</v>
      </c>
      <c r="I4" s="16">
        <v>0.877066763473152</v>
      </c>
      <c r="J4" s="16">
        <v>0.781049785458179</v>
      </c>
      <c r="K4" s="16">
        <v>1.0</v>
      </c>
      <c r="L4" s="16">
        <v>0.0</v>
      </c>
    </row>
    <row r="5" hidden="1">
      <c r="A5" s="16" t="s">
        <v>21</v>
      </c>
      <c r="B5" s="17" t="s">
        <v>45</v>
      </c>
      <c r="C5" s="17" t="s">
        <v>44</v>
      </c>
      <c r="D5" s="17" t="str">
        <f t="shared" si="1"/>
        <v>DeepFullyConnectedNeuralNetwork</v>
      </c>
      <c r="E5" s="16">
        <v>0.781049785458179</v>
      </c>
      <c r="F5" s="16">
        <v>0.751143444759161</v>
      </c>
      <c r="G5" s="16">
        <v>0.904070885787495</v>
      </c>
      <c r="H5" s="16">
        <v>0.0</v>
      </c>
      <c r="I5" s="16">
        <v>0.877066763473152</v>
      </c>
      <c r="J5" s="16">
        <v>0.781049785458179</v>
      </c>
      <c r="K5" s="16">
        <v>1.0</v>
      </c>
      <c r="L5" s="16">
        <v>0.0</v>
      </c>
    </row>
    <row r="6" hidden="1">
      <c r="A6" s="16" t="s">
        <v>21</v>
      </c>
      <c r="B6" s="17" t="s">
        <v>45</v>
      </c>
      <c r="C6" s="17" t="s">
        <v>46</v>
      </c>
      <c r="D6" s="17" t="str">
        <f t="shared" si="1"/>
        <v>DeepFullyConnectedNeuralNetwork</v>
      </c>
      <c r="E6" s="16">
        <v>0.781049785458179</v>
      </c>
      <c r="F6" s="16">
        <v>0.74406299875954</v>
      </c>
      <c r="G6" s="16">
        <v>0.90175482029807</v>
      </c>
      <c r="H6" s="16">
        <v>0.0</v>
      </c>
      <c r="I6" s="16">
        <v>0.877066763473152</v>
      </c>
      <c r="J6" s="16">
        <v>0.781049785458179</v>
      </c>
      <c r="K6" s="16">
        <v>1.0</v>
      </c>
      <c r="L6" s="16">
        <v>0.0</v>
      </c>
    </row>
    <row r="7" hidden="1">
      <c r="A7" s="16" t="s">
        <v>21</v>
      </c>
      <c r="B7" s="17" t="s">
        <v>45</v>
      </c>
      <c r="C7" s="17" t="s">
        <v>47</v>
      </c>
      <c r="D7" s="17" t="str">
        <f t="shared" si="1"/>
        <v>DeepFullyConnectedNeuralNetwork</v>
      </c>
      <c r="E7" s="16">
        <v>0.781049785458179</v>
      </c>
      <c r="F7" s="16">
        <v>0.710804167053889</v>
      </c>
      <c r="G7" s="16">
        <v>0.882388366338788</v>
      </c>
      <c r="H7" s="16">
        <v>0.0</v>
      </c>
      <c r="I7" s="16">
        <v>0.877066763473152</v>
      </c>
      <c r="J7" s="16">
        <v>0.781049785458179</v>
      </c>
      <c r="K7" s="16">
        <v>1.0</v>
      </c>
      <c r="L7" s="16">
        <v>0.0</v>
      </c>
    </row>
    <row r="8" hidden="1">
      <c r="A8" s="16" t="s">
        <v>15</v>
      </c>
      <c r="B8" s="17" t="s">
        <v>43</v>
      </c>
      <c r="C8" s="17" t="s">
        <v>48</v>
      </c>
      <c r="D8" s="17" t="str">
        <f t="shared" si="1"/>
        <v>DeepFullyConnectedNeuralNetwork</v>
      </c>
      <c r="E8" s="16">
        <v>0.497564935064935</v>
      </c>
      <c r="F8" s="16">
        <v>0.536064922275047</v>
      </c>
      <c r="G8" s="16">
        <v>0.53807763492946</v>
      </c>
      <c r="H8" s="16">
        <v>0.0</v>
      </c>
      <c r="I8" s="16">
        <v>0.66449864498645</v>
      </c>
      <c r="J8" s="16">
        <v>0.497564935064935</v>
      </c>
      <c r="K8" s="16">
        <v>1.0</v>
      </c>
      <c r="L8" s="16">
        <v>0.0</v>
      </c>
    </row>
    <row r="9" hidden="1">
      <c r="A9" s="16" t="s">
        <v>20</v>
      </c>
      <c r="B9" s="17" t="s">
        <v>45</v>
      </c>
      <c r="C9" s="17" t="s">
        <v>48</v>
      </c>
      <c r="D9" s="17" t="str">
        <f t="shared" si="1"/>
        <v>DeepFullyConnectedNeuralNetwork</v>
      </c>
      <c r="E9" s="16">
        <v>0.639579349904397</v>
      </c>
      <c r="F9" s="16">
        <v>0.586279533568848</v>
      </c>
      <c r="G9" s="16">
        <v>0.69229613645652</v>
      </c>
      <c r="H9" s="16">
        <v>0.0</v>
      </c>
      <c r="I9" s="16">
        <v>0.780174927113702</v>
      </c>
      <c r="J9" s="16">
        <v>0.639579349904397</v>
      </c>
      <c r="K9" s="16">
        <v>1.0</v>
      </c>
      <c r="L9" s="16">
        <v>0.0</v>
      </c>
    </row>
    <row r="10" hidden="1">
      <c r="A10" s="16" t="s">
        <v>21</v>
      </c>
      <c r="B10" s="17" t="s">
        <v>45</v>
      </c>
      <c r="C10" s="17" t="s">
        <v>48</v>
      </c>
      <c r="D10" s="17" t="str">
        <f t="shared" si="1"/>
        <v>DeepFullyConnectedNeuralNetwork</v>
      </c>
      <c r="E10" s="16">
        <v>0.781049785458179</v>
      </c>
      <c r="F10" s="16">
        <v>0.758025892059849</v>
      </c>
      <c r="G10" s="16">
        <v>0.908843044500078</v>
      </c>
      <c r="H10" s="16">
        <v>0.0</v>
      </c>
      <c r="I10" s="16">
        <v>0.877066763473152</v>
      </c>
      <c r="J10" s="16">
        <v>0.781049785458179</v>
      </c>
      <c r="K10" s="16">
        <v>1.0</v>
      </c>
      <c r="L10" s="16">
        <v>0.0</v>
      </c>
    </row>
    <row r="11" hidden="1">
      <c r="A11" s="16" t="s">
        <v>21</v>
      </c>
      <c r="B11" s="17" t="s">
        <v>45</v>
      </c>
      <c r="C11" s="17" t="s">
        <v>48</v>
      </c>
      <c r="D11" s="17" t="str">
        <f t="shared" si="1"/>
        <v>DeepFullyConnectedNeuralNetwork</v>
      </c>
      <c r="E11" s="16">
        <v>0.781049785458179</v>
      </c>
      <c r="F11" s="16">
        <v>0.764151305714597</v>
      </c>
      <c r="G11" s="16">
        <v>0.911632249193789</v>
      </c>
      <c r="H11" s="16">
        <v>0.0</v>
      </c>
      <c r="I11" s="16">
        <v>0.877066763473152</v>
      </c>
      <c r="J11" s="16">
        <v>0.781049785458179</v>
      </c>
      <c r="K11" s="16">
        <v>1.0</v>
      </c>
      <c r="L11" s="16">
        <v>0.0</v>
      </c>
    </row>
    <row r="12" hidden="1">
      <c r="A12" s="16" t="s">
        <v>21</v>
      </c>
      <c r="B12" s="17" t="s">
        <v>45</v>
      </c>
      <c r="C12" s="17" t="s">
        <v>49</v>
      </c>
      <c r="D12" s="17" t="str">
        <f t="shared" si="1"/>
        <v>DeepFullyConnectedNeuralNetwork</v>
      </c>
      <c r="E12" s="16">
        <v>0.781049785458179</v>
      </c>
      <c r="F12" s="16">
        <v>0.744467632904896</v>
      </c>
      <c r="G12" s="16">
        <v>0.90177172944123</v>
      </c>
      <c r="H12" s="16">
        <v>0.0</v>
      </c>
      <c r="I12" s="16">
        <v>0.877066763473152</v>
      </c>
      <c r="J12" s="16">
        <v>0.781049785458179</v>
      </c>
      <c r="K12" s="16">
        <v>1.0</v>
      </c>
      <c r="L12" s="16">
        <v>0.0</v>
      </c>
    </row>
    <row r="13" hidden="1">
      <c r="A13" s="16" t="s">
        <v>21</v>
      </c>
      <c r="B13" s="17" t="s">
        <v>45</v>
      </c>
      <c r="C13" s="17" t="s">
        <v>50</v>
      </c>
      <c r="D13" s="17" t="str">
        <f t="shared" si="1"/>
        <v>DeepFullyConnectedNeuralNetwork</v>
      </c>
      <c r="E13" s="16">
        <v>0.781049785458179</v>
      </c>
      <c r="F13" s="16">
        <v>0.713428263478376</v>
      </c>
      <c r="G13" s="16">
        <v>0.891474056266534</v>
      </c>
      <c r="H13" s="16">
        <v>0.0</v>
      </c>
      <c r="I13" s="16">
        <v>0.877066763473152</v>
      </c>
      <c r="J13" s="16">
        <v>0.781049785458179</v>
      </c>
      <c r="K13" s="16">
        <v>1.0</v>
      </c>
      <c r="L13" s="16">
        <v>0.0</v>
      </c>
    </row>
    <row r="14" hidden="1">
      <c r="A14" s="16" t="s">
        <v>21</v>
      </c>
      <c r="B14" s="17" t="s">
        <v>45</v>
      </c>
      <c r="C14" s="17" t="s">
        <v>51</v>
      </c>
      <c r="D14" s="17" t="str">
        <f t="shared" si="1"/>
        <v>DeepFullyConnectedNeuralNetwork</v>
      </c>
      <c r="E14" s="16">
        <v>0.781049785458179</v>
      </c>
      <c r="F14" s="16">
        <v>0.765522396955016</v>
      </c>
      <c r="G14" s="16">
        <v>0.911425701089297</v>
      </c>
      <c r="H14" s="16">
        <v>0.0</v>
      </c>
      <c r="I14" s="16">
        <v>0.877066763473152</v>
      </c>
      <c r="J14" s="16">
        <v>0.781049785458179</v>
      </c>
      <c r="K14" s="16">
        <v>1.0</v>
      </c>
      <c r="L14" s="16">
        <v>0.0</v>
      </c>
    </row>
    <row r="15" hidden="1">
      <c r="A15" s="16" t="s">
        <v>21</v>
      </c>
      <c r="B15" s="17" t="s">
        <v>45</v>
      </c>
      <c r="C15" s="17" t="s">
        <v>52</v>
      </c>
      <c r="D15" s="17" t="str">
        <f t="shared" si="1"/>
        <v>DeepFullyConnectedNeuralNetwork</v>
      </c>
      <c r="E15" s="16">
        <v>0.781049785458179</v>
      </c>
      <c r="F15" s="16">
        <v>0.758186575969032</v>
      </c>
      <c r="G15" s="16">
        <v>0.908549038797604</v>
      </c>
      <c r="H15" s="16">
        <v>0.0</v>
      </c>
      <c r="I15" s="16">
        <v>0.877066763473152</v>
      </c>
      <c r="J15" s="16">
        <v>0.781049785458179</v>
      </c>
      <c r="K15" s="16">
        <v>1.0</v>
      </c>
      <c r="L15" s="16">
        <v>0.0</v>
      </c>
    </row>
    <row r="16" hidden="1">
      <c r="A16" s="16" t="s">
        <v>21</v>
      </c>
      <c r="B16" s="17" t="s">
        <v>45</v>
      </c>
      <c r="C16" s="17" t="s">
        <v>53</v>
      </c>
      <c r="D16" s="17" t="str">
        <f t="shared" si="1"/>
        <v>DeepFullyConnectedNeuralNetwork</v>
      </c>
      <c r="E16" s="16">
        <v>0.781226121201434</v>
      </c>
      <c r="F16" s="16">
        <v>0.725183987975223</v>
      </c>
      <c r="G16" s="16">
        <v>0.890435407876362</v>
      </c>
      <c r="H16" s="16">
        <v>0.00125749750237025</v>
      </c>
      <c r="I16" s="16">
        <v>0.877153607498844</v>
      </c>
      <c r="J16" s="16">
        <v>0.781187536743092</v>
      </c>
      <c r="K16" s="16">
        <v>1.0</v>
      </c>
      <c r="L16" s="16">
        <v>8.05369127516778E-4</v>
      </c>
    </row>
    <row r="17" hidden="1">
      <c r="A17" s="16" t="s">
        <v>21</v>
      </c>
      <c r="B17" s="17" t="s">
        <v>45</v>
      </c>
      <c r="C17" s="17" t="s">
        <v>53</v>
      </c>
      <c r="D17" s="17" t="str">
        <f t="shared" si="1"/>
        <v>DeepFullyConnectedNeuralNetwork</v>
      </c>
      <c r="E17" s="16">
        <v>0.781049785458179</v>
      </c>
      <c r="F17" s="16">
        <v>0.745284426782604</v>
      </c>
      <c r="G17" s="16">
        <v>0.901674660393197</v>
      </c>
      <c r="H17" s="16">
        <v>0.0</v>
      </c>
      <c r="I17" s="16">
        <v>0.877066763473152</v>
      </c>
      <c r="J17" s="16">
        <v>0.781049785458179</v>
      </c>
      <c r="K17" s="16">
        <v>1.0</v>
      </c>
      <c r="L17" s="16">
        <v>0.0</v>
      </c>
    </row>
    <row r="18" hidden="1">
      <c r="A18" s="16" t="s">
        <v>13</v>
      </c>
      <c r="B18" s="17" t="s">
        <v>43</v>
      </c>
      <c r="C18" s="17" t="s">
        <v>54</v>
      </c>
      <c r="D18" s="17" t="str">
        <f t="shared" si="1"/>
        <v>DeepFullyConnectedNeuralNetwork</v>
      </c>
      <c r="E18" s="16">
        <v>0.671963408436388</v>
      </c>
      <c r="F18" s="16">
        <v>0.802679811355618</v>
      </c>
      <c r="G18" s="16">
        <v>0.888616010203946</v>
      </c>
      <c r="H18" s="16">
        <v>0.0</v>
      </c>
      <c r="I18" s="16">
        <v>0.803801572505471</v>
      </c>
      <c r="J18" s="16">
        <v>0.671963408436388</v>
      </c>
      <c r="K18" s="16">
        <v>1.0</v>
      </c>
      <c r="L18" s="16">
        <v>0.0</v>
      </c>
    </row>
    <row r="19" hidden="1">
      <c r="A19" s="16" t="s">
        <v>21</v>
      </c>
      <c r="B19" s="17" t="s">
        <v>45</v>
      </c>
      <c r="C19" s="17" t="s">
        <v>54</v>
      </c>
      <c r="D19" s="17" t="str">
        <f t="shared" si="1"/>
        <v>DeepFullyConnectedNeuralNetwork</v>
      </c>
      <c r="E19" s="16">
        <v>0.781049785458179</v>
      </c>
      <c r="F19" s="16">
        <v>0.5</v>
      </c>
      <c r="G19" s="16">
        <v>0.781049785458179</v>
      </c>
      <c r="H19" s="16">
        <v>0.0</v>
      </c>
      <c r="I19" s="16">
        <v>0.877066763473152</v>
      </c>
      <c r="J19" s="16">
        <v>0.781049785458179</v>
      </c>
      <c r="K19" s="16">
        <v>1.0</v>
      </c>
      <c r="L19" s="16">
        <v>0.0</v>
      </c>
    </row>
    <row r="20" hidden="1">
      <c r="A20" s="16" t="s">
        <v>21</v>
      </c>
      <c r="B20" s="17" t="s">
        <v>45</v>
      </c>
      <c r="C20" s="17" t="s">
        <v>54</v>
      </c>
      <c r="D20" s="17" t="str">
        <f t="shared" si="1"/>
        <v>DeepFullyConnectedNeuralNetwork</v>
      </c>
      <c r="E20" s="16">
        <v>0.781049785458179</v>
      </c>
      <c r="F20" s="16">
        <v>0.5</v>
      </c>
      <c r="G20" s="16">
        <v>0.781049785458179</v>
      </c>
      <c r="H20" s="16">
        <v>0.0</v>
      </c>
      <c r="I20" s="16">
        <v>0.877066763473152</v>
      </c>
      <c r="J20" s="16">
        <v>0.781049785458179</v>
      </c>
      <c r="K20" s="16">
        <v>1.0</v>
      </c>
      <c r="L20" s="16">
        <v>0.0</v>
      </c>
    </row>
    <row r="21" hidden="1">
      <c r="A21" s="16" t="s">
        <v>21</v>
      </c>
      <c r="B21" s="17" t="s">
        <v>45</v>
      </c>
      <c r="C21" s="17" t="s">
        <v>55</v>
      </c>
      <c r="D21" s="17" t="str">
        <f t="shared" si="1"/>
        <v>DeepFullyConnectedNeuralNetwork</v>
      </c>
      <c r="E21" s="16">
        <v>0.781049785458179</v>
      </c>
      <c r="F21" s="16">
        <v>0.758294075696293</v>
      </c>
      <c r="G21" s="16">
        <v>0.907280764555795</v>
      </c>
      <c r="H21" s="16">
        <v>0.0</v>
      </c>
      <c r="I21" s="16">
        <v>0.877066763473152</v>
      </c>
      <c r="J21" s="16">
        <v>0.781049785458179</v>
      </c>
      <c r="K21" s="16">
        <v>1.0</v>
      </c>
      <c r="L21" s="16">
        <v>0.0</v>
      </c>
    </row>
    <row r="22" hidden="1">
      <c r="A22" s="16" t="s">
        <v>21</v>
      </c>
      <c r="B22" s="17" t="s">
        <v>45</v>
      </c>
      <c r="C22" s="17" t="s">
        <v>56</v>
      </c>
      <c r="D22" s="17" t="str">
        <f t="shared" si="1"/>
        <v>DeepFullyConnectedNeuralNetwork</v>
      </c>
      <c r="E22" s="16">
        <v>0.781931464174454</v>
      </c>
      <c r="F22" s="16">
        <v>0.754397771214074</v>
      </c>
      <c r="G22" s="16">
        <v>0.905568742867573</v>
      </c>
      <c r="H22" s="16">
        <v>0.00627612790113885</v>
      </c>
      <c r="I22" s="16">
        <v>0.877501155649475</v>
      </c>
      <c r="J22" s="16">
        <v>0.781739028120955</v>
      </c>
      <c r="K22" s="16">
        <v>1.0</v>
      </c>
      <c r="L22" s="16">
        <v>0.00402684563758389</v>
      </c>
    </row>
    <row r="23" hidden="1">
      <c r="A23" s="16" t="s">
        <v>21</v>
      </c>
      <c r="B23" s="17" t="s">
        <v>45</v>
      </c>
      <c r="C23" s="17" t="s">
        <v>57</v>
      </c>
      <c r="D23" s="17" t="str">
        <f t="shared" si="1"/>
        <v>DeepFullyConnectedNeuralNetwork</v>
      </c>
      <c r="E23" s="16">
        <v>0.781049785458179</v>
      </c>
      <c r="F23" s="16">
        <v>0.752144368032518</v>
      </c>
      <c r="G23" s="16">
        <v>0.904306782719653</v>
      </c>
      <c r="H23" s="16">
        <v>0.0</v>
      </c>
      <c r="I23" s="16">
        <v>0.877066763473152</v>
      </c>
      <c r="J23" s="16">
        <v>0.781049785458179</v>
      </c>
      <c r="K23" s="16">
        <v>1.0</v>
      </c>
      <c r="L23" s="16">
        <v>0.0</v>
      </c>
    </row>
    <row r="24" hidden="1">
      <c r="A24" s="16" t="s">
        <v>21</v>
      </c>
      <c r="B24" s="17" t="s">
        <v>45</v>
      </c>
      <c r="C24" s="17" t="s">
        <v>57</v>
      </c>
      <c r="D24" s="17" t="str">
        <f t="shared" si="1"/>
        <v>DeepFullyConnectedNeuralNetwork</v>
      </c>
      <c r="E24" s="16">
        <v>0.781049785458179</v>
      </c>
      <c r="F24" s="16">
        <v>0.645744760373188</v>
      </c>
      <c r="G24" s="16">
        <v>0.858550123232311</v>
      </c>
      <c r="H24" s="16">
        <v>0.0</v>
      </c>
      <c r="I24" s="16">
        <v>0.877066763473152</v>
      </c>
      <c r="J24" s="16">
        <v>0.781049785458179</v>
      </c>
      <c r="K24" s="16">
        <v>1.0</v>
      </c>
      <c r="L24" s="16">
        <v>0.0</v>
      </c>
    </row>
    <row r="25" hidden="1">
      <c r="A25" s="16" t="s">
        <v>21</v>
      </c>
      <c r="B25" s="17" t="s">
        <v>45</v>
      </c>
      <c r="C25" s="17" t="s">
        <v>58</v>
      </c>
      <c r="D25" s="17" t="str">
        <f t="shared" si="1"/>
        <v>DeepFullyConnectedNeuralNetwork</v>
      </c>
      <c r="E25" s="16">
        <v>0.781049785458179</v>
      </c>
      <c r="F25" s="16">
        <v>0.707689624589375</v>
      </c>
      <c r="G25" s="16">
        <v>0.884165815094103</v>
      </c>
      <c r="H25" s="16">
        <v>0.0</v>
      </c>
      <c r="I25" s="16">
        <v>0.877066763473152</v>
      </c>
      <c r="J25" s="16">
        <v>0.781049785458179</v>
      </c>
      <c r="K25" s="16">
        <v>1.0</v>
      </c>
      <c r="L25" s="16">
        <v>0.0</v>
      </c>
    </row>
    <row r="26" hidden="1">
      <c r="A26" s="16" t="s">
        <v>13</v>
      </c>
      <c r="B26" s="17" t="s">
        <v>43</v>
      </c>
      <c r="C26" s="17" t="s">
        <v>59</v>
      </c>
      <c r="D26" s="17" t="str">
        <f t="shared" si="1"/>
        <v>DeepFullyConnectedNeuralNetwork</v>
      </c>
      <c r="E26" s="16">
        <v>0.671963408436388</v>
      </c>
      <c r="F26" s="16">
        <v>0.775064652896511</v>
      </c>
      <c r="G26" s="16">
        <v>0.864054278252567</v>
      </c>
      <c r="H26" s="16">
        <v>0.0</v>
      </c>
      <c r="I26" s="16">
        <v>0.803801572505471</v>
      </c>
      <c r="J26" s="16">
        <v>0.671963408436388</v>
      </c>
      <c r="K26" s="16">
        <v>1.0</v>
      </c>
      <c r="L26" s="16">
        <v>0.0</v>
      </c>
    </row>
    <row r="27" hidden="1">
      <c r="A27" s="16" t="s">
        <v>15</v>
      </c>
      <c r="B27" s="17" t="s">
        <v>43</v>
      </c>
      <c r="C27" s="17" t="s">
        <v>59</v>
      </c>
      <c r="D27" s="17" t="str">
        <f t="shared" si="1"/>
        <v>DeepFullyConnectedNeuralNetwork</v>
      </c>
      <c r="E27" s="16">
        <v>0.497564935064935</v>
      </c>
      <c r="F27" s="16">
        <v>0.5</v>
      </c>
      <c r="G27" s="16">
        <v>0.497564935064935</v>
      </c>
      <c r="H27" s="16">
        <v>0.0</v>
      </c>
      <c r="I27" s="16">
        <v>0.66449864498645</v>
      </c>
      <c r="J27" s="16">
        <v>0.497564935064935</v>
      </c>
      <c r="K27" s="16">
        <v>1.0</v>
      </c>
      <c r="L27" s="16">
        <v>0.0</v>
      </c>
    </row>
    <row r="28" hidden="1">
      <c r="A28" s="16" t="s">
        <v>20</v>
      </c>
      <c r="B28" s="17" t="s">
        <v>45</v>
      </c>
      <c r="C28" s="17" t="s">
        <v>59</v>
      </c>
      <c r="D28" s="17" t="str">
        <f t="shared" si="1"/>
        <v>DeepFullyConnectedNeuralNetwork</v>
      </c>
      <c r="E28" s="16">
        <v>0.639579349904397</v>
      </c>
      <c r="F28" s="16">
        <v>0.641187171160883</v>
      </c>
      <c r="G28" s="16">
        <v>0.756738828008828</v>
      </c>
      <c r="H28" s="16">
        <v>0.0</v>
      </c>
      <c r="I28" s="16">
        <v>0.780174927113702</v>
      </c>
      <c r="J28" s="16">
        <v>0.639579349904397</v>
      </c>
      <c r="K28" s="16">
        <v>1.0</v>
      </c>
      <c r="L28" s="16">
        <v>0.0</v>
      </c>
    </row>
    <row r="29" hidden="1">
      <c r="A29" s="16" t="s">
        <v>21</v>
      </c>
      <c r="B29" s="17" t="s">
        <v>45</v>
      </c>
      <c r="C29" s="17" t="s">
        <v>59</v>
      </c>
      <c r="D29" s="17" t="str">
        <f t="shared" si="1"/>
        <v>DeepFullyConnectedNeuralNetwork</v>
      </c>
      <c r="E29" s="16">
        <v>0.781049785458179</v>
      </c>
      <c r="F29" s="16">
        <v>0.750253506216437</v>
      </c>
      <c r="G29" s="16">
        <v>0.903552599316507</v>
      </c>
      <c r="H29" s="16">
        <v>0.0</v>
      </c>
      <c r="I29" s="16">
        <v>0.877066763473152</v>
      </c>
      <c r="J29" s="16">
        <v>0.781049785458179</v>
      </c>
      <c r="K29" s="16">
        <v>1.0</v>
      </c>
      <c r="L29" s="16">
        <v>0.0</v>
      </c>
    </row>
    <row r="30" hidden="1">
      <c r="A30" s="16" t="s">
        <v>21</v>
      </c>
      <c r="B30" s="17" t="s">
        <v>45</v>
      </c>
      <c r="C30" s="17" t="s">
        <v>59</v>
      </c>
      <c r="D30" s="17" t="str">
        <f t="shared" si="1"/>
        <v>DeepFullyConnectedNeuralNetwork</v>
      </c>
      <c r="E30" s="16">
        <v>0.781049785458179</v>
      </c>
      <c r="F30" s="16">
        <v>0.629274260674211</v>
      </c>
      <c r="G30" s="16">
        <v>0.852691193871893</v>
      </c>
      <c r="H30" s="16">
        <v>0.0</v>
      </c>
      <c r="I30" s="16">
        <v>0.877066763473152</v>
      </c>
      <c r="J30" s="16">
        <v>0.781049785458179</v>
      </c>
      <c r="K30" s="16">
        <v>1.0</v>
      </c>
      <c r="L30" s="16">
        <v>0.0</v>
      </c>
    </row>
    <row r="31" hidden="1">
      <c r="A31" s="16" t="s">
        <v>21</v>
      </c>
      <c r="B31" s="17" t="s">
        <v>45</v>
      </c>
      <c r="C31" s="17" t="s">
        <v>60</v>
      </c>
      <c r="D31" s="17" t="str">
        <f t="shared" si="1"/>
        <v>DeepFullyConnectedNeuralNetwork</v>
      </c>
      <c r="E31" s="16">
        <v>0.781049785458179</v>
      </c>
      <c r="F31" s="16">
        <v>0.754852690422604</v>
      </c>
      <c r="G31" s="16">
        <v>0.907476466171923</v>
      </c>
      <c r="H31" s="16">
        <v>0.0</v>
      </c>
      <c r="I31" s="16">
        <v>0.877066763473152</v>
      </c>
      <c r="J31" s="16">
        <v>0.781049785458179</v>
      </c>
      <c r="K31" s="16">
        <v>1.0</v>
      </c>
      <c r="L31" s="16">
        <v>0.0</v>
      </c>
    </row>
    <row r="32" hidden="1">
      <c r="A32" s="16" t="s">
        <v>21</v>
      </c>
      <c r="B32" s="17" t="s">
        <v>45</v>
      </c>
      <c r="C32" s="17" t="s">
        <v>61</v>
      </c>
      <c r="D32" s="17" t="str">
        <f t="shared" si="1"/>
        <v>DeepFullyConnectedNeuralNetwork</v>
      </c>
      <c r="E32" s="16">
        <v>0.781049785458179</v>
      </c>
      <c r="F32" s="16">
        <v>0.670548145574146</v>
      </c>
      <c r="G32" s="16">
        <v>0.871499278609265</v>
      </c>
      <c r="H32" s="16">
        <v>0.0</v>
      </c>
      <c r="I32" s="16">
        <v>0.877066763473152</v>
      </c>
      <c r="J32" s="16">
        <v>0.781049785458179</v>
      </c>
      <c r="K32" s="16">
        <v>1.0</v>
      </c>
      <c r="L32" s="16">
        <v>0.0</v>
      </c>
    </row>
    <row r="33" hidden="1">
      <c r="A33" s="16" t="s">
        <v>13</v>
      </c>
      <c r="B33" s="17" t="s">
        <v>43</v>
      </c>
      <c r="C33" s="17" t="s">
        <v>62</v>
      </c>
      <c r="D33" s="17" t="str">
        <f t="shared" si="1"/>
        <v>DeepFullyConnectedNeuralNetwork</v>
      </c>
      <c r="E33" s="16">
        <v>0.671963408436388</v>
      </c>
      <c r="F33" s="16">
        <v>0.812214124898073</v>
      </c>
      <c r="G33" s="16">
        <v>0.905033637166643</v>
      </c>
      <c r="H33" s="16">
        <v>0.0</v>
      </c>
      <c r="I33" s="16">
        <v>0.803801572505471</v>
      </c>
      <c r="J33" s="16">
        <v>0.671963408436388</v>
      </c>
      <c r="K33" s="16">
        <v>1.0</v>
      </c>
      <c r="L33" s="16">
        <v>0.0</v>
      </c>
    </row>
    <row r="34" hidden="1">
      <c r="A34" s="16" t="s">
        <v>21</v>
      </c>
      <c r="B34" s="17" t="s">
        <v>45</v>
      </c>
      <c r="C34" s="17" t="s">
        <v>62</v>
      </c>
      <c r="D34" s="17" t="str">
        <f t="shared" si="1"/>
        <v>DeepFullyConnectedNeuralNetwork</v>
      </c>
      <c r="E34" s="16">
        <v>0.781049785458179</v>
      </c>
      <c r="F34" s="16">
        <v>0.705074154810921</v>
      </c>
      <c r="G34" s="16">
        <v>0.88204684021647</v>
      </c>
      <c r="H34" s="16">
        <v>0.0</v>
      </c>
      <c r="I34" s="16">
        <v>0.877066763473152</v>
      </c>
      <c r="J34" s="16">
        <v>0.781049785458179</v>
      </c>
      <c r="K34" s="16">
        <v>1.0</v>
      </c>
      <c r="L34" s="16">
        <v>0.0</v>
      </c>
    </row>
    <row r="35" hidden="1">
      <c r="A35" s="16" t="s">
        <v>21</v>
      </c>
      <c r="B35" s="17" t="s">
        <v>45</v>
      </c>
      <c r="C35" s="17" t="s">
        <v>62</v>
      </c>
      <c r="D35" s="17" t="str">
        <f t="shared" si="1"/>
        <v>DeepFullyConnectedNeuralNetwork</v>
      </c>
      <c r="E35" s="16">
        <v>0.781049785458179</v>
      </c>
      <c r="F35" s="16">
        <v>0.755014455187907</v>
      </c>
      <c r="G35" s="16">
        <v>0.908302112963843</v>
      </c>
      <c r="H35" s="16">
        <v>0.0</v>
      </c>
      <c r="I35" s="16">
        <v>0.877066763473152</v>
      </c>
      <c r="J35" s="16">
        <v>0.781049785458179</v>
      </c>
      <c r="K35" s="16">
        <v>1.0</v>
      </c>
      <c r="L35" s="16">
        <v>0.0</v>
      </c>
    </row>
    <row r="36" hidden="1">
      <c r="A36" s="16" t="s">
        <v>21</v>
      </c>
      <c r="B36" s="17" t="s">
        <v>45</v>
      </c>
      <c r="C36" s="17" t="s">
        <v>63</v>
      </c>
      <c r="D36" s="17" t="str">
        <f t="shared" si="1"/>
        <v>DeepFullyConnectedNeuralNetwork</v>
      </c>
      <c r="E36" s="16">
        <v>0.781049785458179</v>
      </c>
      <c r="F36" s="16">
        <v>0.752438239679339</v>
      </c>
      <c r="G36" s="16">
        <v>0.906570770173643</v>
      </c>
      <c r="H36" s="16">
        <v>0.0</v>
      </c>
      <c r="I36" s="16">
        <v>0.877066763473152</v>
      </c>
      <c r="J36" s="16">
        <v>0.781049785458179</v>
      </c>
      <c r="K36" s="16">
        <v>1.0</v>
      </c>
      <c r="L36" s="16">
        <v>0.0</v>
      </c>
    </row>
    <row r="37" hidden="1">
      <c r="A37" s="16" t="s">
        <v>15</v>
      </c>
      <c r="B37" s="17" t="s">
        <v>43</v>
      </c>
      <c r="C37" s="17" t="s">
        <v>64</v>
      </c>
      <c r="D37" s="17" t="str">
        <f t="shared" si="1"/>
        <v>DeepFullyConnectedNeuralNetwork</v>
      </c>
      <c r="E37" s="16">
        <v>0.497666396103896</v>
      </c>
      <c r="F37" s="16">
        <v>0.770166518644237</v>
      </c>
      <c r="G37" s="16">
        <v>0.745449788369962</v>
      </c>
      <c r="H37" s="16">
        <v>2.00955341035813E-4</v>
      </c>
      <c r="I37" s="16">
        <v>0.664543668270207</v>
      </c>
      <c r="J37" s="16">
        <v>0.49761542364282</v>
      </c>
      <c r="K37" s="16">
        <v>1.0</v>
      </c>
      <c r="L37" s="16">
        <v>2.01938610662358E-4</v>
      </c>
    </row>
    <row r="38" hidden="1">
      <c r="A38" s="16" t="s">
        <v>21</v>
      </c>
      <c r="B38" s="17" t="s">
        <v>45</v>
      </c>
      <c r="C38" s="17" t="s">
        <v>64</v>
      </c>
      <c r="D38" s="17" t="str">
        <f t="shared" si="1"/>
        <v>DeepFullyConnectedNeuralNetwork</v>
      </c>
      <c r="E38" s="16">
        <v>0.781520014106859</v>
      </c>
      <c r="F38" s="16">
        <v>0.731119968968317</v>
      </c>
      <c r="G38" s="16">
        <v>0.900173918580945</v>
      </c>
      <c r="H38" s="16">
        <v>0.00335079965180096</v>
      </c>
      <c r="I38" s="16">
        <v>0.877298385765688</v>
      </c>
      <c r="J38" s="16">
        <v>0.781417230226404</v>
      </c>
      <c r="K38" s="16">
        <v>1.0</v>
      </c>
      <c r="L38" s="16">
        <v>0.0021476510067114</v>
      </c>
    </row>
    <row r="39" hidden="1">
      <c r="A39" s="16" t="s">
        <v>13</v>
      </c>
      <c r="B39" s="17" t="s">
        <v>43</v>
      </c>
      <c r="C39" s="17" t="s">
        <v>65</v>
      </c>
      <c r="D39" s="17" t="str">
        <f t="shared" si="1"/>
        <v>DeepFullyConnectedNeuralNetwork</v>
      </c>
      <c r="E39" s="16">
        <v>0.671963408436388</v>
      </c>
      <c r="F39" s="16">
        <v>0.732531214238353</v>
      </c>
      <c r="G39" s="16">
        <v>0.845155809725335</v>
      </c>
      <c r="H39" s="16">
        <v>0.0</v>
      </c>
      <c r="I39" s="16">
        <v>0.803801572505471</v>
      </c>
      <c r="J39" s="16">
        <v>0.671963408436388</v>
      </c>
      <c r="K39" s="16">
        <v>1.0</v>
      </c>
      <c r="L39" s="16">
        <v>0.0</v>
      </c>
    </row>
    <row r="40" hidden="1">
      <c r="A40" s="16" t="s">
        <v>20</v>
      </c>
      <c r="B40" s="17" t="s">
        <v>45</v>
      </c>
      <c r="C40" s="17" t="s">
        <v>65</v>
      </c>
      <c r="D40" s="17" t="str">
        <f t="shared" si="1"/>
        <v>DeepFullyConnectedNeuralNetwork</v>
      </c>
      <c r="E40" s="16">
        <v>0.639579349904397</v>
      </c>
      <c r="F40" s="16">
        <v>0.631503689341945</v>
      </c>
      <c r="G40" s="16">
        <v>0.728387545544827</v>
      </c>
      <c r="H40" s="16">
        <v>0.0</v>
      </c>
      <c r="I40" s="16">
        <v>0.780174927113702</v>
      </c>
      <c r="J40" s="16">
        <v>0.639579349904397</v>
      </c>
      <c r="K40" s="16">
        <v>1.0</v>
      </c>
      <c r="L40" s="16">
        <v>0.0</v>
      </c>
    </row>
    <row r="41" hidden="1">
      <c r="A41" s="16" t="s">
        <v>21</v>
      </c>
      <c r="B41" s="17" t="s">
        <v>45</v>
      </c>
      <c r="C41" s="17" t="s">
        <v>65</v>
      </c>
      <c r="D41" s="17" t="str">
        <f t="shared" si="1"/>
        <v>DeepFullyConnectedNeuralNetwork</v>
      </c>
      <c r="E41" s="16">
        <v>0.781049785458179</v>
      </c>
      <c r="F41" s="16">
        <v>0.634583627959222</v>
      </c>
      <c r="G41" s="16">
        <v>0.845741185976745</v>
      </c>
      <c r="H41" s="16">
        <v>0.0</v>
      </c>
      <c r="I41" s="16">
        <v>0.877066763473152</v>
      </c>
      <c r="J41" s="16">
        <v>0.781049785458179</v>
      </c>
      <c r="K41" s="16">
        <v>1.0</v>
      </c>
      <c r="L41" s="16">
        <v>0.0</v>
      </c>
    </row>
    <row r="42" hidden="1">
      <c r="A42" s="16" t="s">
        <v>21</v>
      </c>
      <c r="B42" s="17" t="s">
        <v>45</v>
      </c>
      <c r="C42" s="17" t="s">
        <v>65</v>
      </c>
      <c r="D42" s="17" t="str">
        <f t="shared" si="1"/>
        <v>DeepFullyConnectedNeuralNetwork</v>
      </c>
      <c r="E42" s="16">
        <v>0.781049785458179</v>
      </c>
      <c r="F42" s="16">
        <v>0.67967053081147</v>
      </c>
      <c r="G42" s="16">
        <v>0.867257887817311</v>
      </c>
      <c r="H42" s="16">
        <v>0.0</v>
      </c>
      <c r="I42" s="16">
        <v>0.877066763473152</v>
      </c>
      <c r="J42" s="16">
        <v>0.781049785458179</v>
      </c>
      <c r="K42" s="16">
        <v>1.0</v>
      </c>
      <c r="L42" s="16">
        <v>0.0</v>
      </c>
    </row>
    <row r="43" hidden="1">
      <c r="A43" s="16" t="s">
        <v>21</v>
      </c>
      <c r="B43" s="17" t="s">
        <v>45</v>
      </c>
      <c r="C43" s="17" t="s">
        <v>66</v>
      </c>
      <c r="D43" s="17" t="str">
        <f t="shared" si="1"/>
        <v>DeepFullyConnectedNeuralNetwork</v>
      </c>
      <c r="E43" s="16">
        <v>0.781049785458179</v>
      </c>
      <c r="F43" s="16">
        <v>0.744385609057372</v>
      </c>
      <c r="G43" s="16">
        <v>0.901044202108723</v>
      </c>
      <c r="H43" s="16">
        <v>0.0</v>
      </c>
      <c r="I43" s="16">
        <v>0.877066763473152</v>
      </c>
      <c r="J43" s="16">
        <v>0.781049785458179</v>
      </c>
      <c r="K43" s="16">
        <v>1.0</v>
      </c>
      <c r="L43" s="16">
        <v>0.0</v>
      </c>
    </row>
    <row r="44" hidden="1">
      <c r="A44" s="16" t="s">
        <v>13</v>
      </c>
      <c r="B44" s="17" t="s">
        <v>43</v>
      </c>
      <c r="C44" s="17" t="s">
        <v>67</v>
      </c>
      <c r="D44" s="17" t="str">
        <f t="shared" si="1"/>
        <v>DeepFullyConnectedNeuralNetwork</v>
      </c>
      <c r="E44" s="16">
        <v>0.671963408436388</v>
      </c>
      <c r="F44" s="16">
        <v>0.752297491740395</v>
      </c>
      <c r="G44" s="16">
        <v>0.874932055226573</v>
      </c>
      <c r="H44" s="16">
        <v>0.0</v>
      </c>
      <c r="I44" s="16">
        <v>0.803801572505471</v>
      </c>
      <c r="J44" s="16">
        <v>0.671963408436388</v>
      </c>
      <c r="K44" s="16">
        <v>1.0</v>
      </c>
      <c r="L44" s="16">
        <v>0.0</v>
      </c>
    </row>
    <row r="45" hidden="1">
      <c r="A45" s="16" t="s">
        <v>21</v>
      </c>
      <c r="B45" s="17" t="s">
        <v>45</v>
      </c>
      <c r="C45" s="17" t="s">
        <v>67</v>
      </c>
      <c r="D45" s="17" t="str">
        <f t="shared" si="1"/>
        <v>DeepFullyConnectedNeuralNetwork</v>
      </c>
      <c r="E45" s="16">
        <v>0.781049785458179</v>
      </c>
      <c r="F45" s="16">
        <v>0.687693867202178</v>
      </c>
      <c r="G45" s="16">
        <v>0.874910227632395</v>
      </c>
      <c r="H45" s="16">
        <v>0.0</v>
      </c>
      <c r="I45" s="16">
        <v>0.877066763473152</v>
      </c>
      <c r="J45" s="16">
        <v>0.781049785458179</v>
      </c>
      <c r="K45" s="16">
        <v>1.0</v>
      </c>
      <c r="L45" s="16">
        <v>0.0</v>
      </c>
    </row>
    <row r="46" hidden="1">
      <c r="A46" s="16" t="s">
        <v>21</v>
      </c>
      <c r="B46" s="17" t="s">
        <v>45</v>
      </c>
      <c r="C46" s="17" t="s">
        <v>67</v>
      </c>
      <c r="D46" s="17" t="str">
        <f t="shared" si="1"/>
        <v>DeepFullyConnectedNeuralNetwork</v>
      </c>
      <c r="E46" s="16">
        <v>0.781049785458179</v>
      </c>
      <c r="F46" s="16">
        <v>0.73041036167264</v>
      </c>
      <c r="G46" s="16">
        <v>0.896921276550455</v>
      </c>
      <c r="H46" s="16">
        <v>0.0</v>
      </c>
      <c r="I46" s="16">
        <v>0.877066763473152</v>
      </c>
      <c r="J46" s="16">
        <v>0.781049785458179</v>
      </c>
      <c r="K46" s="16">
        <v>1.0</v>
      </c>
      <c r="L46" s="16">
        <v>0.0</v>
      </c>
    </row>
    <row r="47" hidden="1">
      <c r="A47" s="16" t="s">
        <v>21</v>
      </c>
      <c r="B47" s="17" t="s">
        <v>45</v>
      </c>
      <c r="C47" s="17" t="s">
        <v>68</v>
      </c>
      <c r="D47" s="17" t="str">
        <f t="shared" si="1"/>
        <v>DeepFullyConnectedNeuralNetwork</v>
      </c>
      <c r="E47" s="16">
        <v>0.781049785458179</v>
      </c>
      <c r="F47" s="16">
        <v>0.628434597093204</v>
      </c>
      <c r="G47" s="16">
        <v>0.855292397042562</v>
      </c>
      <c r="H47" s="16">
        <v>0.0</v>
      </c>
      <c r="I47" s="16">
        <v>0.877066763473152</v>
      </c>
      <c r="J47" s="16">
        <v>0.781049785458179</v>
      </c>
      <c r="K47" s="16">
        <v>1.0</v>
      </c>
      <c r="L47" s="16">
        <v>0.0</v>
      </c>
    </row>
    <row r="48" hidden="1">
      <c r="A48" s="16" t="s">
        <v>11</v>
      </c>
      <c r="B48" s="17" t="s">
        <v>43</v>
      </c>
      <c r="C48" s="17" t="s">
        <v>69</v>
      </c>
      <c r="D48" s="17" t="str">
        <f t="shared" si="1"/>
        <v>DeepFullyConnectedNeuralNetwork</v>
      </c>
      <c r="E48" s="16">
        <v>0.498631394079394</v>
      </c>
      <c r="F48" s="16">
        <v>0.784563713644172</v>
      </c>
      <c r="G48" s="16">
        <v>0.739054591701929</v>
      </c>
      <c r="H48" s="16">
        <v>0.0</v>
      </c>
      <c r="I48" s="16">
        <v>0.665449017082286</v>
      </c>
      <c r="J48" s="16">
        <v>0.498631394079394</v>
      </c>
      <c r="K48" s="16">
        <v>1.0</v>
      </c>
      <c r="L48" s="16">
        <v>0.0</v>
      </c>
    </row>
    <row r="49" hidden="1">
      <c r="A49" s="16" t="s">
        <v>13</v>
      </c>
      <c r="B49" s="17" t="s">
        <v>43</v>
      </c>
      <c r="C49" s="17" t="s">
        <v>69</v>
      </c>
      <c r="D49" s="17" t="str">
        <f t="shared" si="1"/>
        <v>DeepFullyConnectedNeuralNetwork</v>
      </c>
      <c r="E49" s="16">
        <v>0.671963408436388</v>
      </c>
      <c r="F49" s="16">
        <v>0.69887076245918</v>
      </c>
      <c r="G49" s="16">
        <v>0.797558311587715</v>
      </c>
      <c r="H49" s="16">
        <v>0.0</v>
      </c>
      <c r="I49" s="16">
        <v>0.803801572505471</v>
      </c>
      <c r="J49" s="16">
        <v>0.671963408436388</v>
      </c>
      <c r="K49" s="16">
        <v>1.0</v>
      </c>
      <c r="L49" s="16">
        <v>0.0</v>
      </c>
    </row>
    <row r="50" hidden="1">
      <c r="A50" s="16" t="s">
        <v>15</v>
      </c>
      <c r="B50" s="17" t="s">
        <v>43</v>
      </c>
      <c r="C50" s="17" t="s">
        <v>69</v>
      </c>
      <c r="D50" s="17" t="str">
        <f t="shared" si="1"/>
        <v>DeepFullyConnectedNeuralNetwork</v>
      </c>
      <c r="E50" s="16">
        <v>0.497564935064935</v>
      </c>
      <c r="F50" s="16">
        <v>0.627007938526329</v>
      </c>
      <c r="G50" s="16">
        <v>0.597204426146794</v>
      </c>
      <c r="H50" s="16">
        <v>0.0</v>
      </c>
      <c r="I50" s="16">
        <v>0.66449864498645</v>
      </c>
      <c r="J50" s="16">
        <v>0.497564935064935</v>
      </c>
      <c r="K50" s="16">
        <v>1.0</v>
      </c>
      <c r="L50" s="16">
        <v>0.0</v>
      </c>
    </row>
    <row r="51" hidden="1">
      <c r="A51" s="16" t="s">
        <v>20</v>
      </c>
      <c r="B51" s="17" t="s">
        <v>45</v>
      </c>
      <c r="C51" s="17" t="s">
        <v>69</v>
      </c>
      <c r="D51" s="17" t="str">
        <f t="shared" si="1"/>
        <v>DeepFullyConnectedNeuralNetwork</v>
      </c>
      <c r="E51" s="16">
        <v>0.639579349904397</v>
      </c>
      <c r="F51" s="16">
        <v>0.534960469920265</v>
      </c>
      <c r="G51" s="16">
        <v>0.660617452008733</v>
      </c>
      <c r="H51" s="16">
        <v>0.0</v>
      </c>
      <c r="I51" s="16">
        <v>0.780174927113702</v>
      </c>
      <c r="J51" s="16">
        <v>0.639579349904397</v>
      </c>
      <c r="K51" s="16">
        <v>1.0</v>
      </c>
      <c r="L51" s="16">
        <v>0.0</v>
      </c>
    </row>
    <row r="52" hidden="1">
      <c r="A52" s="16" t="s">
        <v>21</v>
      </c>
      <c r="B52" s="17" t="s">
        <v>45</v>
      </c>
      <c r="C52" s="17" t="s">
        <v>69</v>
      </c>
      <c r="D52" s="17" t="str">
        <f t="shared" si="1"/>
        <v>DeepFullyConnectedNeuralNetwork</v>
      </c>
      <c r="E52" s="16">
        <v>0.781049785458179</v>
      </c>
      <c r="F52" s="16">
        <v>0.757029797283919</v>
      </c>
      <c r="G52" s="16">
        <v>0.908605201452768</v>
      </c>
      <c r="H52" s="16">
        <v>0.0</v>
      </c>
      <c r="I52" s="16">
        <v>0.877066763473152</v>
      </c>
      <c r="J52" s="16">
        <v>0.781049785458179</v>
      </c>
      <c r="K52" s="16">
        <v>1.0</v>
      </c>
      <c r="L52" s="16">
        <v>0.0</v>
      </c>
    </row>
    <row r="53" hidden="1">
      <c r="A53" s="16" t="s">
        <v>21</v>
      </c>
      <c r="B53" s="17" t="s">
        <v>45</v>
      </c>
      <c r="C53" s="17" t="s">
        <v>69</v>
      </c>
      <c r="D53" s="17" t="str">
        <f t="shared" si="1"/>
        <v>DeepFullyConnectedNeuralNetwork</v>
      </c>
      <c r="E53" s="16">
        <v>0.781049785458179</v>
      </c>
      <c r="F53" s="16">
        <v>0.625007636703045</v>
      </c>
      <c r="G53" s="16">
        <v>0.848439609571757</v>
      </c>
      <c r="H53" s="16">
        <v>0.0</v>
      </c>
      <c r="I53" s="16">
        <v>0.877066763473152</v>
      </c>
      <c r="J53" s="16">
        <v>0.781049785458179</v>
      </c>
      <c r="K53" s="16">
        <v>1.0</v>
      </c>
      <c r="L53" s="16">
        <v>0.0</v>
      </c>
    </row>
    <row r="54" hidden="1">
      <c r="A54" s="16" t="s">
        <v>21</v>
      </c>
      <c r="B54" s="17" t="s">
        <v>45</v>
      </c>
      <c r="C54" s="17" t="s">
        <v>70</v>
      </c>
      <c r="D54" s="17" t="str">
        <f t="shared" si="1"/>
        <v>DeepFullyConnectedNeuralNetwork</v>
      </c>
      <c r="E54" s="16">
        <v>0.781049785458179</v>
      </c>
      <c r="F54" s="16">
        <v>0.738517681593929</v>
      </c>
      <c r="G54" s="16">
        <v>0.900026440740511</v>
      </c>
      <c r="H54" s="16">
        <v>0.0</v>
      </c>
      <c r="I54" s="16">
        <v>0.877066763473152</v>
      </c>
      <c r="J54" s="16">
        <v>0.781049785458179</v>
      </c>
      <c r="K54" s="16">
        <v>1.0</v>
      </c>
      <c r="L54" s="16">
        <v>0.0</v>
      </c>
    </row>
    <row r="55" hidden="1">
      <c r="A55" s="16" t="s">
        <v>13</v>
      </c>
      <c r="B55" s="17" t="s">
        <v>43</v>
      </c>
      <c r="C55" s="17" t="s">
        <v>71</v>
      </c>
      <c r="D55" s="17" t="str">
        <f t="shared" si="1"/>
        <v>DeepFullyConnectedNeuralNetwork</v>
      </c>
      <c r="E55" s="16">
        <v>0.671963408436388</v>
      </c>
      <c r="F55" s="16">
        <v>0.752844428524138</v>
      </c>
      <c r="G55" s="16">
        <v>0.868081915513504</v>
      </c>
      <c r="H55" s="16">
        <v>0.0</v>
      </c>
      <c r="I55" s="16">
        <v>0.803801572505471</v>
      </c>
      <c r="J55" s="16">
        <v>0.671963408436388</v>
      </c>
      <c r="K55" s="16">
        <v>1.0</v>
      </c>
      <c r="L55" s="16">
        <v>0.0</v>
      </c>
    </row>
    <row r="56" hidden="1">
      <c r="A56" s="16" t="s">
        <v>21</v>
      </c>
      <c r="B56" s="17" t="s">
        <v>45</v>
      </c>
      <c r="C56" s="17" t="s">
        <v>71</v>
      </c>
      <c r="D56" s="17" t="str">
        <f t="shared" si="1"/>
        <v>DeepFullyConnectedNeuralNetwork</v>
      </c>
      <c r="E56" s="16">
        <v>0.781049785458179</v>
      </c>
      <c r="F56" s="16">
        <v>0.56841732359822</v>
      </c>
      <c r="G56" s="16">
        <v>0.826124620171498</v>
      </c>
      <c r="H56" s="16">
        <v>0.0</v>
      </c>
      <c r="I56" s="16">
        <v>0.877066763473152</v>
      </c>
      <c r="J56" s="16">
        <v>0.781049785458179</v>
      </c>
      <c r="K56" s="16">
        <v>1.0</v>
      </c>
      <c r="L56" s="16">
        <v>0.0</v>
      </c>
    </row>
    <row r="57" hidden="1">
      <c r="A57" s="16" t="s">
        <v>21</v>
      </c>
      <c r="B57" s="17" t="s">
        <v>45</v>
      </c>
      <c r="C57" s="17" t="s">
        <v>71</v>
      </c>
      <c r="D57" s="17" t="str">
        <f t="shared" si="1"/>
        <v>DeepFullyConnectedNeuralNetwork</v>
      </c>
      <c r="E57" s="16">
        <v>0.781049785458179</v>
      </c>
      <c r="F57" s="16">
        <v>0.762852581326846</v>
      </c>
      <c r="G57" s="16">
        <v>0.910957043357499</v>
      </c>
      <c r="H57" s="16">
        <v>0.0</v>
      </c>
      <c r="I57" s="16">
        <v>0.877066763473152</v>
      </c>
      <c r="J57" s="16">
        <v>0.781049785458179</v>
      </c>
      <c r="K57" s="16">
        <v>1.0</v>
      </c>
      <c r="L57" s="16">
        <v>0.0</v>
      </c>
    </row>
    <row r="58" hidden="1">
      <c r="A58" s="16" t="s">
        <v>21</v>
      </c>
      <c r="B58" s="17" t="s">
        <v>45</v>
      </c>
      <c r="C58" s="17" t="s">
        <v>72</v>
      </c>
      <c r="D58" s="17" t="str">
        <f t="shared" si="1"/>
        <v>DeepFullyConnectedNeuralNetwork</v>
      </c>
      <c r="E58" s="16">
        <v>0.781049785458179</v>
      </c>
      <c r="F58" s="16">
        <v>0.764372123609534</v>
      </c>
      <c r="G58" s="16">
        <v>0.911604147777346</v>
      </c>
      <c r="H58" s="16">
        <v>0.0</v>
      </c>
      <c r="I58" s="16">
        <v>0.877066763473152</v>
      </c>
      <c r="J58" s="16">
        <v>0.781049785458179</v>
      </c>
      <c r="K58" s="16">
        <v>1.0</v>
      </c>
      <c r="L58" s="16">
        <v>0.0</v>
      </c>
    </row>
    <row r="59" hidden="1">
      <c r="A59" s="16" t="s">
        <v>13</v>
      </c>
      <c r="B59" s="17" t="s">
        <v>43</v>
      </c>
      <c r="C59" s="17" t="s">
        <v>46</v>
      </c>
      <c r="D59" s="17" t="str">
        <f t="shared" si="1"/>
        <v>DeepFullyConnectedNeuralNetwork</v>
      </c>
      <c r="E59" s="16">
        <v>0.672166694900897</v>
      </c>
      <c r="F59" s="16">
        <v>0.827699300416482</v>
      </c>
      <c r="G59" s="16">
        <v>0.912513473780171</v>
      </c>
      <c r="H59" s="16">
        <v>9.03628204834139E-4</v>
      </c>
      <c r="I59" s="16">
        <v>0.803891366031617</v>
      </c>
      <c r="J59" s="16">
        <v>0.672111702307926</v>
      </c>
      <c r="K59" s="16">
        <v>0.99994957898452</v>
      </c>
      <c r="L59" s="16">
        <v>7.22991117537698E-4</v>
      </c>
    </row>
    <row r="60" hidden="1">
      <c r="A60" s="16" t="s">
        <v>13</v>
      </c>
      <c r="B60" s="17" t="s">
        <v>43</v>
      </c>
      <c r="C60" s="17" t="s">
        <v>57</v>
      </c>
      <c r="D60" s="17" t="str">
        <f t="shared" si="1"/>
        <v>DeepFullyConnectedNeuralNetwork</v>
      </c>
      <c r="E60" s="16">
        <v>0.674504489242758</v>
      </c>
      <c r="F60" s="16">
        <v>0.792639889389144</v>
      </c>
      <c r="G60" s="16">
        <v>0.887714685760812</v>
      </c>
      <c r="H60" s="16">
        <v>0.0118531783046548</v>
      </c>
      <c r="I60" s="16">
        <v>0.804858727224716</v>
      </c>
      <c r="J60" s="16">
        <v>0.673923396149397</v>
      </c>
      <c r="K60" s="16">
        <v>0.998941158674935</v>
      </c>
      <c r="L60" s="16">
        <v>0.00991530675480272</v>
      </c>
    </row>
    <row r="61" hidden="1">
      <c r="A61" s="16" t="s">
        <v>7</v>
      </c>
      <c r="B61" s="17" t="s">
        <v>43</v>
      </c>
      <c r="C61" s="17" t="s">
        <v>65</v>
      </c>
      <c r="D61" s="17" t="str">
        <f t="shared" si="1"/>
        <v>DeepFullyConnectedNeuralNetwork</v>
      </c>
      <c r="E61" s="16">
        <v>0.57920384785773</v>
      </c>
      <c r="F61" s="16">
        <v>0.878883510354142</v>
      </c>
      <c r="G61" s="16">
        <v>0.845560612265181</v>
      </c>
      <c r="H61" s="16">
        <v>0.15593527163661</v>
      </c>
      <c r="I61" s="16">
        <v>0.704186501757352</v>
      </c>
      <c r="J61" s="16">
        <v>0.543954910990446</v>
      </c>
      <c r="K61" s="16">
        <v>0.998234106962664</v>
      </c>
      <c r="L61" s="16">
        <v>0.157246284770735</v>
      </c>
    </row>
    <row r="62" hidden="1">
      <c r="A62" s="16" t="s">
        <v>21</v>
      </c>
      <c r="B62" s="17" t="s">
        <v>45</v>
      </c>
      <c r="C62" s="17" t="s">
        <v>58</v>
      </c>
      <c r="D62" s="17" t="str">
        <f t="shared" si="1"/>
        <v>DeepFullyConnectedNeuralNetwork</v>
      </c>
      <c r="E62" s="16">
        <v>0.783342150120496</v>
      </c>
      <c r="F62" s="16">
        <v>0.725140935556731</v>
      </c>
      <c r="G62" s="16">
        <v>0.892350206084408</v>
      </c>
      <c r="H62" s="16">
        <v>0.0253246507794739</v>
      </c>
      <c r="I62" s="16">
        <v>0.877947019867549</v>
      </c>
      <c r="J62" s="16">
        <v>0.783881267738883</v>
      </c>
      <c r="K62" s="16">
        <v>0.997667068031306</v>
      </c>
      <c r="L62" s="16">
        <v>0.0187919463087248</v>
      </c>
    </row>
    <row r="63" hidden="1">
      <c r="A63" s="16" t="s">
        <v>13</v>
      </c>
      <c r="B63" s="17" t="s">
        <v>43</v>
      </c>
      <c r="C63" s="17" t="s">
        <v>64</v>
      </c>
      <c r="D63" s="17" t="str">
        <f t="shared" si="1"/>
        <v>DeepFullyConnectedNeuralNetwork</v>
      </c>
      <c r="E63" s="16">
        <v>0.69161443333898</v>
      </c>
      <c r="F63" s="16">
        <v>0.80646559534351</v>
      </c>
      <c r="G63" s="16">
        <v>0.8998505104764</v>
      </c>
      <c r="H63" s="16">
        <v>0.0935840554730256</v>
      </c>
      <c r="I63" s="16">
        <v>0.811560597904848</v>
      </c>
      <c r="J63" s="16">
        <v>0.688468158347676</v>
      </c>
      <c r="K63" s="16">
        <v>0.988251903393334</v>
      </c>
      <c r="L63" s="16">
        <v>0.0839702540797355</v>
      </c>
    </row>
    <row r="64" hidden="1">
      <c r="A64" s="16" t="s">
        <v>21</v>
      </c>
      <c r="B64" s="17" t="s">
        <v>45</v>
      </c>
      <c r="C64" s="17" t="s">
        <v>73</v>
      </c>
      <c r="D64" s="17" t="str">
        <f t="shared" si="1"/>
        <v>DeepFullyConnectedNeuralNetwork</v>
      </c>
      <c r="E64" s="16">
        <v>0.802445188973138</v>
      </c>
      <c r="F64" s="16">
        <v>0.762768052317476</v>
      </c>
      <c r="G64" s="16">
        <v>0.91026876982115</v>
      </c>
      <c r="H64" s="16">
        <v>0.182804853291453</v>
      </c>
      <c r="I64" s="16">
        <v>0.8864948836581</v>
      </c>
      <c r="J64" s="16">
        <v>0.804080132328616</v>
      </c>
      <c r="K64" s="16">
        <v>0.987733293196869</v>
      </c>
      <c r="L64" s="16">
        <v>0.141476510067114</v>
      </c>
    </row>
    <row r="65" hidden="1">
      <c r="A65" s="16" t="s">
        <v>20</v>
      </c>
      <c r="B65" s="17" t="s">
        <v>45</v>
      </c>
      <c r="C65" s="17" t="s">
        <v>44</v>
      </c>
      <c r="D65" s="17" t="str">
        <f t="shared" si="1"/>
        <v>DeepFullyConnectedNeuralNetwork</v>
      </c>
      <c r="E65" s="16">
        <v>0.681261950286806</v>
      </c>
      <c r="F65" s="16">
        <v>0.753764714745076</v>
      </c>
      <c r="G65" s="16">
        <v>0.832480696149167</v>
      </c>
      <c r="H65" s="16">
        <v>0.155185461888717</v>
      </c>
      <c r="I65" s="16">
        <v>0.798159583484683</v>
      </c>
      <c r="J65" s="16">
        <v>0.67073667073667</v>
      </c>
      <c r="K65" s="16">
        <v>0.985351270553064</v>
      </c>
      <c r="L65" s="16">
        <v>0.141644562334217</v>
      </c>
    </row>
    <row r="66" hidden="1">
      <c r="A66" s="16" t="s">
        <v>21</v>
      </c>
      <c r="B66" s="17" t="s">
        <v>45</v>
      </c>
      <c r="C66" s="17" t="s">
        <v>74</v>
      </c>
      <c r="D66" s="17" t="str">
        <f t="shared" si="1"/>
        <v>RFC</v>
      </c>
      <c r="E66" s="16">
        <v>0.885851995532827</v>
      </c>
      <c r="F66" s="16">
        <v>0.926147172197552</v>
      </c>
      <c r="G66" s="16">
        <v>0.975287203785747</v>
      </c>
      <c r="H66" s="16">
        <v>0.617479302425634</v>
      </c>
      <c r="I66" s="16">
        <v>0.93038428448523</v>
      </c>
      <c r="J66" s="16">
        <v>0.888348849945235</v>
      </c>
      <c r="K66" s="16">
        <v>0.976595424443106</v>
      </c>
      <c r="L66" s="16">
        <v>0.562147651006711</v>
      </c>
    </row>
    <row r="67" hidden="1">
      <c r="A67" s="16" t="s">
        <v>11</v>
      </c>
      <c r="B67" s="17" t="s">
        <v>43</v>
      </c>
      <c r="C67" s="17" t="s">
        <v>48</v>
      </c>
      <c r="D67" s="17" t="str">
        <f t="shared" si="1"/>
        <v>DeepFullyConnectedNeuralNetwork</v>
      </c>
      <c r="E67" s="16">
        <v>0.83090992516178</v>
      </c>
      <c r="F67" s="16">
        <v>0.869873648186428</v>
      </c>
      <c r="G67" s="16">
        <v>0.797272953993876</v>
      </c>
      <c r="H67" s="16">
        <v>0.662084457324901</v>
      </c>
      <c r="I67" s="16">
        <v>0.851892401291628</v>
      </c>
      <c r="J67" s="16">
        <v>0.756237389892229</v>
      </c>
      <c r="K67" s="16">
        <v>0.975249881009043</v>
      </c>
      <c r="L67" s="16">
        <v>0.687357990406463</v>
      </c>
    </row>
    <row r="68" hidden="1">
      <c r="A68" s="16" t="s">
        <v>21</v>
      </c>
      <c r="B68" s="17" t="s">
        <v>45</v>
      </c>
      <c r="C68" s="17" t="s">
        <v>73</v>
      </c>
      <c r="D68" s="17" t="str">
        <f t="shared" si="1"/>
        <v>DeepFullyConnectedNeuralNetwork</v>
      </c>
      <c r="E68" s="16">
        <v>0.805678010932816</v>
      </c>
      <c r="F68" s="16">
        <v>0.76231233509368</v>
      </c>
      <c r="G68" s="16">
        <v>0.910505801568645</v>
      </c>
      <c r="H68" s="16">
        <v>0.248073954953402</v>
      </c>
      <c r="I68" s="16">
        <v>0.886415172129457</v>
      </c>
      <c r="J68" s="16">
        <v>0.815526615248451</v>
      </c>
      <c r="K68" s="16">
        <v>0.970800722456351</v>
      </c>
      <c r="L68" s="16">
        <v>0.216644295302013</v>
      </c>
    </row>
    <row r="69" hidden="1">
      <c r="A69" s="16" t="s">
        <v>21</v>
      </c>
      <c r="B69" s="17" t="s">
        <v>45</v>
      </c>
      <c r="C69" s="17" t="s">
        <v>75</v>
      </c>
      <c r="D69" s="17" t="str">
        <f t="shared" si="1"/>
        <v>DeepFullyConnectedNeuralNetwork</v>
      </c>
      <c r="E69" s="16">
        <v>0.771116205254805</v>
      </c>
      <c r="F69" s="16">
        <v>0.678874414620447</v>
      </c>
      <c r="G69" s="16">
        <v>0.871970515479416</v>
      </c>
      <c r="H69" s="16">
        <v>0.0463029066009822</v>
      </c>
      <c r="I69" s="16">
        <v>0.868729773462783</v>
      </c>
      <c r="J69" s="16">
        <v>0.786822178798241</v>
      </c>
      <c r="K69" s="16">
        <v>0.969671884406983</v>
      </c>
      <c r="L69" s="16">
        <v>0.0628187919463087</v>
      </c>
    </row>
    <row r="70" hidden="1">
      <c r="A70" s="16" t="s">
        <v>21</v>
      </c>
      <c r="B70" s="17" t="s">
        <v>45</v>
      </c>
      <c r="C70" s="17" t="s">
        <v>76</v>
      </c>
      <c r="D70" s="17" t="str">
        <f t="shared" si="1"/>
        <v>DeepFullyConnectedNeuralNetwork</v>
      </c>
      <c r="E70" s="16">
        <v>0.805971903838241</v>
      </c>
      <c r="F70" s="16">
        <v>0.763433283903527</v>
      </c>
      <c r="G70" s="16">
        <v>0.910293461920036</v>
      </c>
      <c r="H70" s="16">
        <v>0.255020945736721</v>
      </c>
      <c r="I70" s="16">
        <v>0.886348769151317</v>
      </c>
      <c r="J70" s="16">
        <v>0.816906771593577</v>
      </c>
      <c r="K70" s="16">
        <v>0.968693558097531</v>
      </c>
      <c r="L70" s="16">
        <v>0.225503355704697</v>
      </c>
    </row>
    <row r="71" hidden="1">
      <c r="A71" s="16" t="s">
        <v>21</v>
      </c>
      <c r="B71" s="17" t="s">
        <v>45</v>
      </c>
      <c r="C71" s="17" t="s">
        <v>77</v>
      </c>
      <c r="D71" s="17" t="str">
        <f t="shared" si="1"/>
        <v>DeepFullyConnectedNeuralNetwork</v>
      </c>
      <c r="E71" s="16">
        <v>0.806971139716687</v>
      </c>
      <c r="F71" s="16">
        <v>0.767564922077344</v>
      </c>
      <c r="G71" s="16">
        <v>0.911959208956229</v>
      </c>
      <c r="H71" s="16">
        <v>0.260826697481798</v>
      </c>
      <c r="I71" s="16">
        <v>0.886852260198456</v>
      </c>
      <c r="J71" s="16">
        <v>0.817869852567361</v>
      </c>
      <c r="K71" s="16">
        <v>0.968543046357615</v>
      </c>
      <c r="L71" s="16">
        <v>0.230604026845637</v>
      </c>
    </row>
    <row r="72" hidden="1">
      <c r="A72" s="16" t="s">
        <v>21</v>
      </c>
      <c r="B72" s="17" t="s">
        <v>45</v>
      </c>
      <c r="C72" s="17" t="s">
        <v>78</v>
      </c>
      <c r="D72" s="17" t="str">
        <f t="shared" si="1"/>
        <v>RFC</v>
      </c>
      <c r="E72" s="16">
        <v>0.895256568506436</v>
      </c>
      <c r="F72" s="16">
        <v>0.937840489880358</v>
      </c>
      <c r="G72" s="16">
        <v>0.97858515107476</v>
      </c>
      <c r="H72" s="16">
        <v>0.665300149613336</v>
      </c>
      <c r="I72" s="16">
        <v>0.935096153846153</v>
      </c>
      <c r="J72" s="16">
        <v>0.906055900621118</v>
      </c>
      <c r="K72" s="16">
        <v>0.966059602649006</v>
      </c>
      <c r="L72" s="16">
        <v>0.642684563758389</v>
      </c>
    </row>
    <row r="73" hidden="1">
      <c r="A73" s="16" t="s">
        <v>21</v>
      </c>
      <c r="B73" s="17" t="s">
        <v>45</v>
      </c>
      <c r="C73" s="17" t="s">
        <v>79</v>
      </c>
      <c r="D73" s="17" t="str">
        <f t="shared" si="1"/>
        <v>KNC</v>
      </c>
      <c r="E73" s="16">
        <v>0.863927584788103</v>
      </c>
      <c r="F73" s="16">
        <v>0.822729606164314</v>
      </c>
      <c r="G73" s="16">
        <v>0.911910483034666</v>
      </c>
      <c r="H73" s="16">
        <v>0.540395593983844</v>
      </c>
      <c r="I73" s="16">
        <v>0.91722387099081</v>
      </c>
      <c r="J73" s="16">
        <v>0.873765242863955</v>
      </c>
      <c r="K73" s="16">
        <v>0.96523178807947</v>
      </c>
      <c r="L73" s="16">
        <v>0.502550335570469</v>
      </c>
    </row>
    <row r="74" hidden="1">
      <c r="A74" s="16" t="s">
        <v>21</v>
      </c>
      <c r="B74" s="17" t="s">
        <v>45</v>
      </c>
      <c r="C74" s="17" t="s">
        <v>79</v>
      </c>
      <c r="D74" s="17" t="str">
        <f t="shared" si="1"/>
        <v>KNC</v>
      </c>
      <c r="E74" s="16">
        <v>0.863927584788103</v>
      </c>
      <c r="F74" s="16">
        <v>0.822729606164314</v>
      </c>
      <c r="G74" s="16">
        <v>0.911910483034666</v>
      </c>
      <c r="H74" s="16">
        <v>0.540395593983844</v>
      </c>
      <c r="I74" s="16">
        <v>0.91722387099081</v>
      </c>
      <c r="J74" s="16">
        <v>0.873765242863955</v>
      </c>
      <c r="K74" s="16">
        <v>0.96523178807947</v>
      </c>
      <c r="L74" s="16">
        <v>0.502550335570469</v>
      </c>
    </row>
    <row r="75" hidden="1">
      <c r="A75" s="16" t="s">
        <v>21</v>
      </c>
      <c r="B75" s="17" t="s">
        <v>45</v>
      </c>
      <c r="C75" s="17" t="s">
        <v>80</v>
      </c>
      <c r="D75" s="17" t="str">
        <f t="shared" si="1"/>
        <v>DeepFullyConnectedNeuralNetwork</v>
      </c>
      <c r="E75" s="16">
        <v>0.807970375595133</v>
      </c>
      <c r="F75" s="16">
        <v>0.773420616673872</v>
      </c>
      <c r="G75" s="16">
        <v>0.914742376420069</v>
      </c>
      <c r="H75" s="16">
        <v>0.277900235710354</v>
      </c>
      <c r="I75" s="16">
        <v>0.886872814155614</v>
      </c>
      <c r="J75" s="16">
        <v>0.821371303957411</v>
      </c>
      <c r="K75" s="16">
        <v>0.963726670680313</v>
      </c>
      <c r="L75" s="16">
        <v>0.25234899328859</v>
      </c>
    </row>
    <row r="76">
      <c r="A76" s="16" t="s">
        <v>29</v>
      </c>
      <c r="B76" s="17" t="s">
        <v>81</v>
      </c>
      <c r="C76" s="17" t="s">
        <v>48</v>
      </c>
      <c r="D76" s="17" t="str">
        <f t="shared" si="1"/>
        <v>DeepFullyConnectedNeuralNetwork</v>
      </c>
      <c r="E76" s="16">
        <v>0.840892853276754</v>
      </c>
      <c r="F76" s="16">
        <v>0.8909100104125</v>
      </c>
      <c r="G76" s="16">
        <v>0.759748772433839</v>
      </c>
      <c r="H76" s="16">
        <v>0.685264307937637</v>
      </c>
      <c r="I76" s="16">
        <v>0.828033228033228</v>
      </c>
      <c r="J76" s="16">
        <v>0.726701441656056</v>
      </c>
      <c r="K76" s="16">
        <v>0.962203611050685</v>
      </c>
      <c r="L76" s="16">
        <v>0.760656091507499</v>
      </c>
    </row>
    <row r="77" hidden="1">
      <c r="A77" s="16" t="s">
        <v>21</v>
      </c>
      <c r="B77" s="17" t="s">
        <v>45</v>
      </c>
      <c r="C77" s="17" t="s">
        <v>82</v>
      </c>
      <c r="D77" s="17" t="str">
        <f t="shared" si="1"/>
        <v>DecisionTreeC</v>
      </c>
      <c r="E77" s="16">
        <v>0.814729912419914</v>
      </c>
      <c r="F77" s="16">
        <v>0.797324244713906</v>
      </c>
      <c r="G77" s="16">
        <v>0.919254656015878</v>
      </c>
      <c r="H77" s="16">
        <v>0.316814257785148</v>
      </c>
      <c r="I77" s="16">
        <v>0.89025069637883</v>
      </c>
      <c r="J77" s="16">
        <v>0.828408501814411</v>
      </c>
      <c r="K77" s="16">
        <v>0.96207104154124</v>
      </c>
      <c r="L77" s="16">
        <v>0.289127516778523</v>
      </c>
    </row>
    <row r="78" hidden="1">
      <c r="A78" s="16" t="s">
        <v>21</v>
      </c>
      <c r="B78" s="17" t="s">
        <v>45</v>
      </c>
      <c r="C78" s="17" t="s">
        <v>82</v>
      </c>
      <c r="D78" s="17" t="str">
        <f t="shared" si="1"/>
        <v>DecisionTreeC</v>
      </c>
      <c r="E78" s="16">
        <v>0.814729912419914</v>
      </c>
      <c r="F78" s="16">
        <v>0.797324244713906</v>
      </c>
      <c r="G78" s="16">
        <v>0.919254656015878</v>
      </c>
      <c r="H78" s="16">
        <v>0.316814257785148</v>
      </c>
      <c r="I78" s="16">
        <v>0.89025069637883</v>
      </c>
      <c r="J78" s="16">
        <v>0.828408501814411</v>
      </c>
      <c r="K78" s="16">
        <v>0.96207104154124</v>
      </c>
      <c r="L78" s="16">
        <v>0.289127516778523</v>
      </c>
    </row>
    <row r="79" hidden="1">
      <c r="A79" s="16" t="s">
        <v>21</v>
      </c>
      <c r="B79" s="17" t="s">
        <v>45</v>
      </c>
      <c r="C79" s="17" t="s">
        <v>83</v>
      </c>
      <c r="D79" s="17" t="str">
        <f t="shared" si="1"/>
        <v>LogRegression</v>
      </c>
      <c r="E79" s="16">
        <v>0.807147475459942</v>
      </c>
      <c r="F79" s="16">
        <v>0.771936944672288</v>
      </c>
      <c r="G79" s="16">
        <v>0.913878556984004</v>
      </c>
      <c r="H79" s="16">
        <v>0.284583010232718</v>
      </c>
      <c r="I79" s="16">
        <v>0.885953630644096</v>
      </c>
      <c r="J79" s="16">
        <v>0.823202635488663</v>
      </c>
      <c r="K79" s="16">
        <v>0.959060806742925</v>
      </c>
      <c r="L79" s="16">
        <v>0.265234899328859</v>
      </c>
    </row>
    <row r="80" hidden="1">
      <c r="A80" s="16" t="s">
        <v>21</v>
      </c>
      <c r="B80" s="17" t="s">
        <v>45</v>
      </c>
      <c r="C80" s="17" t="s">
        <v>80</v>
      </c>
      <c r="D80" s="17" t="str">
        <f t="shared" si="1"/>
        <v>DeepFullyConnectedNeuralNetwork</v>
      </c>
      <c r="E80" s="16">
        <v>0.808146711338388</v>
      </c>
      <c r="F80" s="16">
        <v>0.765900747103911</v>
      </c>
      <c r="G80" s="16">
        <v>0.910695218392031</v>
      </c>
      <c r="H80" s="16">
        <v>0.290290500638452</v>
      </c>
      <c r="I80" s="16">
        <v>0.886453767480692</v>
      </c>
      <c r="J80" s="16">
        <v>0.824233406650278</v>
      </c>
      <c r="K80" s="16">
        <v>0.958835039133052</v>
      </c>
      <c r="L80" s="16">
        <v>0.270604026845637</v>
      </c>
    </row>
    <row r="81" hidden="1">
      <c r="A81" s="16" t="s">
        <v>21</v>
      </c>
      <c r="B81" s="17" t="s">
        <v>45</v>
      </c>
      <c r="C81" s="17" t="s">
        <v>84</v>
      </c>
      <c r="D81" s="17" t="str">
        <f t="shared" si="1"/>
        <v>LogRegression</v>
      </c>
      <c r="E81" s="16">
        <v>0.807147475459942</v>
      </c>
      <c r="F81" s="16">
        <v>0.771943773258609</v>
      </c>
      <c r="G81" s="16">
        <v>0.91388109662849</v>
      </c>
      <c r="H81" s="16">
        <v>0.28510873388294</v>
      </c>
      <c r="I81" s="16">
        <v>0.885929840419984</v>
      </c>
      <c r="J81" s="16">
        <v>0.823327948303715</v>
      </c>
      <c r="K81" s="16">
        <v>0.958835039133052</v>
      </c>
      <c r="L81" s="16">
        <v>0.266040268456375</v>
      </c>
    </row>
    <row r="82">
      <c r="A82" s="16" t="s">
        <v>29</v>
      </c>
      <c r="B82" s="17" t="s">
        <v>81</v>
      </c>
      <c r="C82" s="17" t="s">
        <v>67</v>
      </c>
      <c r="D82" s="17" t="str">
        <f t="shared" si="1"/>
        <v>DeepFullyConnectedNeuralNetwork</v>
      </c>
      <c r="E82" s="16">
        <v>0.839160839160839</v>
      </c>
      <c r="F82" s="16">
        <v>0.916423705327267</v>
      </c>
      <c r="G82" s="16">
        <v>0.837567556253099</v>
      </c>
      <c r="H82" s="16">
        <v>0.681665888108707</v>
      </c>
      <c r="I82" s="16">
        <v>0.825908654184144</v>
      </c>
      <c r="J82" s="16">
        <v>0.725633106856084</v>
      </c>
      <c r="K82" s="16">
        <v>0.958342397215575</v>
      </c>
      <c r="L82" s="16">
        <v>0.760332362145246</v>
      </c>
    </row>
    <row r="83" hidden="1">
      <c r="A83" s="16" t="s">
        <v>7</v>
      </c>
      <c r="B83" s="17" t="s">
        <v>43</v>
      </c>
      <c r="C83" s="17" t="s">
        <v>51</v>
      </c>
      <c r="D83" s="17" t="str">
        <f t="shared" si="1"/>
        <v>DeepFullyConnectedNeuralNetwork</v>
      </c>
      <c r="E83" s="16">
        <v>0.84681349281691</v>
      </c>
      <c r="F83" s="16">
        <v>0.918340764678371</v>
      </c>
      <c r="G83" s="16">
        <v>0.895571242011831</v>
      </c>
      <c r="H83" s="16">
        <v>0.693398832208537</v>
      </c>
      <c r="I83" s="16">
        <v>0.861823890395319</v>
      </c>
      <c r="J83" s="16">
        <v>0.787163042911517</v>
      </c>
      <c r="K83" s="16">
        <v>0.952131685166498</v>
      </c>
      <c r="L83" s="16">
        <v>0.740759557982979</v>
      </c>
    </row>
    <row r="84" hidden="1">
      <c r="A84" s="16" t="s">
        <v>9</v>
      </c>
      <c r="B84" s="17" t="s">
        <v>43</v>
      </c>
      <c r="C84" s="17" t="s">
        <v>48</v>
      </c>
      <c r="D84" s="17" t="str">
        <f t="shared" si="1"/>
        <v>DeepFullyConnectedNeuralNetwork</v>
      </c>
      <c r="E84" s="16">
        <v>0.803556736915385</v>
      </c>
      <c r="F84" s="16">
        <v>0.87964760196097</v>
      </c>
      <c r="G84" s="16">
        <v>0.685622223832823</v>
      </c>
      <c r="H84" s="16">
        <v>0.605750871023983</v>
      </c>
      <c r="I84" s="16">
        <v>0.762932790224032</v>
      </c>
      <c r="J84" s="16">
        <v>0.638840332551694</v>
      </c>
      <c r="K84" s="16">
        <v>0.946856240126382</v>
      </c>
      <c r="L84" s="16">
        <v>0.731743618975235</v>
      </c>
    </row>
    <row r="85">
      <c r="A85" s="16" t="s">
        <v>29</v>
      </c>
      <c r="B85" s="17" t="s">
        <v>81</v>
      </c>
      <c r="C85" s="17" t="s">
        <v>62</v>
      </c>
      <c r="D85" s="17" t="str">
        <f t="shared" si="1"/>
        <v>DeepFullyConnectedNeuralNetwork</v>
      </c>
      <c r="E85" s="16">
        <v>0.852865400853017</v>
      </c>
      <c r="F85" s="16">
        <v>0.926794793635618</v>
      </c>
      <c r="G85" s="16">
        <v>0.85462297059736</v>
      </c>
      <c r="H85" s="16">
        <v>0.705952654198922</v>
      </c>
      <c r="I85" s="16">
        <v>0.836508852963818</v>
      </c>
      <c r="J85" s="16">
        <v>0.750043140638481</v>
      </c>
      <c r="K85" s="16">
        <v>0.945507939960844</v>
      </c>
      <c r="L85" s="16">
        <v>0.791590230567245</v>
      </c>
    </row>
    <row r="86" hidden="1">
      <c r="A86" s="16" t="s">
        <v>7</v>
      </c>
      <c r="B86" s="17" t="s">
        <v>43</v>
      </c>
      <c r="C86" s="17" t="s">
        <v>67</v>
      </c>
      <c r="D86" s="17" t="str">
        <f t="shared" si="1"/>
        <v>DeepFullyConnectedNeuralNetwork</v>
      </c>
      <c r="E86" s="16">
        <v>0.836529333586481</v>
      </c>
      <c r="F86" s="16">
        <v>0.887803519574686</v>
      </c>
      <c r="G86" s="16">
        <v>0.848035597957249</v>
      </c>
      <c r="H86" s="16">
        <v>0.672816134367112</v>
      </c>
      <c r="I86" s="16">
        <v>0.852492718862429</v>
      </c>
      <c r="J86" s="16">
        <v>0.778879265365751</v>
      </c>
      <c r="K86" s="16">
        <v>0.941473259334006</v>
      </c>
      <c r="L86" s="16">
        <v>0.730852279944112</v>
      </c>
    </row>
    <row r="87" hidden="1">
      <c r="A87" s="16" t="s">
        <v>7</v>
      </c>
      <c r="B87" s="17" t="s">
        <v>43</v>
      </c>
      <c r="C87" s="17" t="s">
        <v>57</v>
      </c>
      <c r="D87" s="17" t="str">
        <f t="shared" si="1"/>
        <v>DeepFullyConnectedNeuralNetwork</v>
      </c>
      <c r="E87" s="16">
        <v>0.835548383013733</v>
      </c>
      <c r="F87" s="16">
        <v>0.898355600426062</v>
      </c>
      <c r="G87" s="16">
        <v>0.860951625525502</v>
      </c>
      <c r="H87" s="16">
        <v>0.670851108915808</v>
      </c>
      <c r="I87" s="16">
        <v>0.851704950777571</v>
      </c>
      <c r="J87" s="16">
        <v>0.777737245296784</v>
      </c>
      <c r="K87" s="16">
        <v>0.9412209889001</v>
      </c>
      <c r="L87" s="16">
        <v>0.729137558745078</v>
      </c>
    </row>
    <row r="88" hidden="1">
      <c r="A88" s="16" t="s">
        <v>20</v>
      </c>
      <c r="B88" s="17" t="s">
        <v>45</v>
      </c>
      <c r="C88" s="17" t="s">
        <v>64</v>
      </c>
      <c r="D88" s="17" t="str">
        <f t="shared" si="1"/>
        <v>DeepFullyConnectedNeuralNetwork</v>
      </c>
      <c r="E88" s="16">
        <v>0.71472275334608</v>
      </c>
      <c r="F88" s="16">
        <v>0.765533160463576</v>
      </c>
      <c r="G88" s="16">
        <v>0.840985508040246</v>
      </c>
      <c r="H88" s="16">
        <v>0.291485561692518</v>
      </c>
      <c r="I88" s="16">
        <v>0.808324768756423</v>
      </c>
      <c r="J88" s="16">
        <v>0.708718179770218</v>
      </c>
      <c r="K88" s="16">
        <v>0.94050822122571</v>
      </c>
      <c r="L88" s="16">
        <v>0.314058355437665</v>
      </c>
    </row>
    <row r="89" hidden="1">
      <c r="A89" s="16" t="s">
        <v>11</v>
      </c>
      <c r="B89" s="17" t="s">
        <v>43</v>
      </c>
      <c r="C89" s="17" t="s">
        <v>44</v>
      </c>
      <c r="D89" s="17" t="str">
        <f t="shared" si="1"/>
        <v>DeepFullyConnectedNeuralNetwork</v>
      </c>
      <c r="E89" s="16">
        <v>0.832966789551128</v>
      </c>
      <c r="F89" s="16">
        <v>0.904332737807777</v>
      </c>
      <c r="G89" s="16">
        <v>0.872859769789589</v>
      </c>
      <c r="H89" s="16">
        <v>0.666126540835715</v>
      </c>
      <c r="I89" s="16">
        <v>0.848729742509564</v>
      </c>
      <c r="J89" s="16">
        <v>0.773788995140304</v>
      </c>
      <c r="K89" s="16">
        <v>0.939742979533555</v>
      </c>
      <c r="L89" s="16">
        <v>0.726773542034839</v>
      </c>
    </row>
    <row r="90" hidden="1">
      <c r="A90" s="16" t="s">
        <v>11</v>
      </c>
      <c r="B90" s="17" t="s">
        <v>43</v>
      </c>
      <c r="C90" s="17" t="s">
        <v>46</v>
      </c>
      <c r="D90" s="17" t="str">
        <f t="shared" si="1"/>
        <v>DeepFullyConnectedNeuralNetwork</v>
      </c>
      <c r="E90" s="16">
        <v>0.837681755612866</v>
      </c>
      <c r="F90" s="16">
        <v>0.905991893113977</v>
      </c>
      <c r="G90" s="16">
        <v>0.870734435746018</v>
      </c>
      <c r="H90" s="16">
        <v>0.675540521433693</v>
      </c>
      <c r="I90" s="16">
        <v>0.852207736080098</v>
      </c>
      <c r="J90" s="16">
        <v>0.78042216358839</v>
      </c>
      <c r="K90" s="16">
        <v>0.93853720450579</v>
      </c>
      <c r="L90" s="16">
        <v>0.737376925018934</v>
      </c>
    </row>
    <row r="91" hidden="1">
      <c r="A91" s="16" t="s">
        <v>21</v>
      </c>
      <c r="B91" s="17" t="s">
        <v>45</v>
      </c>
      <c r="C91" s="17" t="s">
        <v>85</v>
      </c>
      <c r="D91" s="17" t="str">
        <f t="shared" si="1"/>
        <v>DeepFullyConnectedNeuralNetwork</v>
      </c>
      <c r="E91" s="16">
        <v>0.805501675189561</v>
      </c>
      <c r="F91" s="16">
        <v>0.774760100448908</v>
      </c>
      <c r="G91" s="16">
        <v>0.915618185102289</v>
      </c>
      <c r="H91" s="16">
        <v>0.323111631899136</v>
      </c>
      <c r="I91" s="16">
        <v>0.882788424072827</v>
      </c>
      <c r="J91" s="16">
        <v>0.833902161547212</v>
      </c>
      <c r="K91" s="16">
        <v>0.937763395544852</v>
      </c>
      <c r="L91" s="16">
        <v>0.333691275167785</v>
      </c>
    </row>
    <row r="92">
      <c r="A92" s="16" t="s">
        <v>29</v>
      </c>
      <c r="B92" s="17" t="s">
        <v>81</v>
      </c>
      <c r="C92" s="17" t="s">
        <v>44</v>
      </c>
      <c r="D92" s="17" t="str">
        <f t="shared" si="1"/>
        <v>DeepFullyConnectedNeuralNetwork</v>
      </c>
      <c r="E92" s="16">
        <v>0.854770616380523</v>
      </c>
      <c r="F92" s="16">
        <v>0.929968614652333</v>
      </c>
      <c r="G92" s="16">
        <v>0.864026475478791</v>
      </c>
      <c r="H92" s="16">
        <v>0.70850590805848</v>
      </c>
      <c r="I92" s="16">
        <v>0.836708860759493</v>
      </c>
      <c r="J92" s="16">
        <v>0.757359421822668</v>
      </c>
      <c r="K92" s="16">
        <v>0.934631281270393</v>
      </c>
      <c r="L92" s="16">
        <v>0.801949570159346</v>
      </c>
    </row>
    <row r="93" hidden="1">
      <c r="A93" s="16" t="s">
        <v>21</v>
      </c>
      <c r="B93" s="17" t="s">
        <v>45</v>
      </c>
      <c r="C93" s="17" t="s">
        <v>86</v>
      </c>
      <c r="D93" s="17" t="str">
        <f t="shared" si="1"/>
        <v>DeepFullyConnectedNeuralNetwork</v>
      </c>
      <c r="E93" s="16">
        <v>0.8045612178922</v>
      </c>
      <c r="F93" s="16">
        <v>0.772420400502648</v>
      </c>
      <c r="G93" s="16">
        <v>0.914624408289594</v>
      </c>
      <c r="H93" s="16">
        <v>0.332125742106613</v>
      </c>
      <c r="I93" s="16">
        <v>0.881550354458337</v>
      </c>
      <c r="J93" s="16">
        <v>0.836974903605492</v>
      </c>
      <c r="K93" s="16">
        <v>0.931140878988561</v>
      </c>
      <c r="L93" s="16">
        <v>0.353020134228187</v>
      </c>
    </row>
    <row r="94" hidden="1">
      <c r="A94" s="16" t="s">
        <v>21</v>
      </c>
      <c r="B94" s="17" t="s">
        <v>45</v>
      </c>
      <c r="C94" s="17" t="s">
        <v>64</v>
      </c>
      <c r="D94" s="17" t="str">
        <f t="shared" si="1"/>
        <v>DeepFullyConnectedNeuralNetwork</v>
      </c>
      <c r="E94" s="16">
        <v>0.802210074648798</v>
      </c>
      <c r="F94" s="16">
        <v>0.771929934259704</v>
      </c>
      <c r="G94" s="16">
        <v>0.913717863784339</v>
      </c>
      <c r="H94" s="16">
        <v>0.321640260278296</v>
      </c>
      <c r="I94" s="16">
        <v>0.880261893747998</v>
      </c>
      <c r="J94" s="16">
        <v>0.834897063786702</v>
      </c>
      <c r="K94" s="16">
        <v>0.930839855508729</v>
      </c>
      <c r="L94" s="16">
        <v>0.343355704697986</v>
      </c>
    </row>
    <row r="95">
      <c r="A95" s="16" t="s">
        <v>29</v>
      </c>
      <c r="B95" s="17" t="s">
        <v>81</v>
      </c>
      <c r="C95" s="17" t="s">
        <v>85</v>
      </c>
      <c r="D95" s="17" t="str">
        <f t="shared" si="1"/>
        <v>DeepFullyConnectedNeuralNetwork</v>
      </c>
      <c r="E95" s="16">
        <v>0.86706791660352</v>
      </c>
      <c r="F95" s="16">
        <v>0.941959917636765</v>
      </c>
      <c r="G95" s="16">
        <v>0.897443271928175</v>
      </c>
      <c r="H95" s="16">
        <v>0.731217305258752</v>
      </c>
      <c r="I95" s="16">
        <v>0.84746099572692</v>
      </c>
      <c r="J95" s="16">
        <v>0.780095133552872</v>
      </c>
      <c r="K95" s="16">
        <v>0.927561453121601</v>
      </c>
      <c r="L95" s="16">
        <v>0.827056580698536</v>
      </c>
    </row>
    <row r="96" hidden="1">
      <c r="A96" s="16" t="s">
        <v>7</v>
      </c>
      <c r="B96" s="17" t="s">
        <v>43</v>
      </c>
      <c r="C96" s="17" t="s">
        <v>73</v>
      </c>
      <c r="D96" s="17" t="str">
        <f t="shared" si="1"/>
        <v>DeepFullyConnectedNeuralNetwork</v>
      </c>
      <c r="E96" s="16">
        <v>0.844630086703373</v>
      </c>
      <c r="F96" s="16">
        <v>0.914481672695565</v>
      </c>
      <c r="G96" s="16">
        <v>0.892005929025991</v>
      </c>
      <c r="H96" s="16">
        <v>0.68907805104985</v>
      </c>
      <c r="I96" s="16">
        <v>0.856918055717449</v>
      </c>
      <c r="J96" s="16">
        <v>0.796478873239436</v>
      </c>
      <c r="K96" s="16">
        <v>0.927283047426841</v>
      </c>
      <c r="L96" s="16">
        <v>0.761399720563952</v>
      </c>
    </row>
    <row r="97" hidden="1">
      <c r="A97" s="16" t="s">
        <v>11</v>
      </c>
      <c r="B97" s="17" t="s">
        <v>43</v>
      </c>
      <c r="C97" s="17" t="s">
        <v>87</v>
      </c>
      <c r="D97" s="17" t="str">
        <f t="shared" si="1"/>
        <v>DecisionTreeC</v>
      </c>
      <c r="E97" s="16">
        <v>0.844817492840529</v>
      </c>
      <c r="F97" s="16">
        <v>0.84504153478327</v>
      </c>
      <c r="G97" s="16">
        <v>0.77390299024841</v>
      </c>
      <c r="H97" s="16">
        <v>0.689772389695207</v>
      </c>
      <c r="I97" s="16">
        <v>0.856250916019346</v>
      </c>
      <c r="J97" s="16">
        <v>0.795614871306005</v>
      </c>
      <c r="K97" s="16">
        <v>0.926891956211327</v>
      </c>
      <c r="L97" s="16">
        <v>0.763191113355213</v>
      </c>
    </row>
    <row r="98" hidden="1">
      <c r="A98" s="16" t="s">
        <v>21</v>
      </c>
      <c r="B98" s="17" t="s">
        <v>45</v>
      </c>
      <c r="C98" s="17" t="s">
        <v>85</v>
      </c>
      <c r="D98" s="17" t="str">
        <f t="shared" si="1"/>
        <v>DeepFullyConnectedNeuralNetwork</v>
      </c>
      <c r="E98" s="16">
        <v>0.802151296067713</v>
      </c>
      <c r="F98" s="16">
        <v>0.772496323068904</v>
      </c>
      <c r="G98" s="16">
        <v>0.914609442464766</v>
      </c>
      <c r="H98" s="16">
        <v>0.330317241708363</v>
      </c>
      <c r="I98" s="16">
        <v>0.879725577074251</v>
      </c>
      <c r="J98" s="16">
        <v>0.837528915498707</v>
      </c>
      <c r="K98" s="16">
        <v>0.926399759181216</v>
      </c>
      <c r="L98" s="16">
        <v>0.358926174496644</v>
      </c>
    </row>
    <row r="99" hidden="1">
      <c r="A99" s="16" t="s">
        <v>20</v>
      </c>
      <c r="B99" s="17" t="s">
        <v>45</v>
      </c>
      <c r="C99" s="17" t="s">
        <v>71</v>
      </c>
      <c r="D99" s="17" t="str">
        <f t="shared" si="1"/>
        <v>DeepFullyConnectedNeuralNetwork</v>
      </c>
      <c r="E99" s="16">
        <v>0.684130019120458</v>
      </c>
      <c r="F99" s="16">
        <v>0.68157220286028</v>
      </c>
      <c r="G99" s="16">
        <v>0.760725675671283</v>
      </c>
      <c r="H99" s="16">
        <v>0.208686899586115</v>
      </c>
      <c r="I99" s="16">
        <v>0.789527328322079</v>
      </c>
      <c r="J99" s="16">
        <v>0.68794404973357</v>
      </c>
      <c r="K99" s="16">
        <v>0.926307922272047</v>
      </c>
      <c r="L99" s="16">
        <v>0.254376657824933</v>
      </c>
    </row>
    <row r="100" hidden="1">
      <c r="A100" s="16" t="s">
        <v>21</v>
      </c>
      <c r="B100" s="17" t="s">
        <v>45</v>
      </c>
      <c r="C100" s="17" t="s">
        <v>88</v>
      </c>
      <c r="D100" s="17" t="str">
        <f t="shared" si="1"/>
        <v>DeepFullyConnectedNeuralNetwork</v>
      </c>
      <c r="E100" s="16">
        <v>0.803091753365073</v>
      </c>
      <c r="F100" s="16">
        <v>0.774103333885546</v>
      </c>
      <c r="G100" s="16">
        <v>0.914941675251722</v>
      </c>
      <c r="H100" s="16">
        <v>0.338383877548253</v>
      </c>
      <c r="I100" s="16">
        <v>0.880014326647564</v>
      </c>
      <c r="J100" s="16">
        <v>0.839598141060688</v>
      </c>
      <c r="K100" s="16">
        <v>0.924518362432269</v>
      </c>
      <c r="L100" s="16">
        <v>0.36993288590604</v>
      </c>
    </row>
    <row r="101" hidden="1">
      <c r="A101" s="16" t="s">
        <v>11</v>
      </c>
      <c r="B101" s="17" t="s">
        <v>43</v>
      </c>
      <c r="C101" s="17" t="s">
        <v>73</v>
      </c>
      <c r="D101" s="17" t="str">
        <f t="shared" si="1"/>
        <v>DeepFullyConnectedNeuralNetwork</v>
      </c>
      <c r="E101" s="16">
        <v>0.848013543660902</v>
      </c>
      <c r="F101" s="16">
        <v>0.917522733651355</v>
      </c>
      <c r="G101" s="16">
        <v>0.891830113540039</v>
      </c>
      <c r="H101" s="16">
        <v>0.696150823078173</v>
      </c>
      <c r="I101" s="16">
        <v>0.858356188622489</v>
      </c>
      <c r="J101" s="16">
        <v>0.801751921328815</v>
      </c>
      <c r="K101" s="16">
        <v>0.923560209424083</v>
      </c>
      <c r="L101" s="16">
        <v>0.772879323403181</v>
      </c>
    </row>
    <row r="102" hidden="1">
      <c r="A102" s="16" t="s">
        <v>11</v>
      </c>
      <c r="B102" s="17" t="s">
        <v>43</v>
      </c>
      <c r="C102" s="17" t="s">
        <v>53</v>
      </c>
      <c r="D102" s="17" t="str">
        <f t="shared" si="1"/>
        <v>DeepFullyConnectedNeuralNetwork</v>
      </c>
      <c r="E102" s="16">
        <v>0.845149755549578</v>
      </c>
      <c r="F102" s="16">
        <v>0.902933330857984</v>
      </c>
      <c r="G102" s="16">
        <v>0.866182395268041</v>
      </c>
      <c r="H102" s="16">
        <v>0.690422656740978</v>
      </c>
      <c r="I102" s="16">
        <v>0.855454961674223</v>
      </c>
      <c r="J102" s="16">
        <v>0.800160247554843</v>
      </c>
      <c r="K102" s="16">
        <v>0.918959225765508</v>
      </c>
      <c r="L102" s="16">
        <v>0.771743246654885</v>
      </c>
    </row>
    <row r="103" hidden="1">
      <c r="A103" s="16" t="s">
        <v>21</v>
      </c>
      <c r="B103" s="17" t="s">
        <v>45</v>
      </c>
      <c r="C103" s="17" t="s">
        <v>89</v>
      </c>
      <c r="D103" s="17" t="str">
        <f t="shared" si="1"/>
        <v>DecisionTreeC</v>
      </c>
      <c r="E103" s="16">
        <v>0.869452771410098</v>
      </c>
      <c r="F103" s="16">
        <v>0.860402310809773</v>
      </c>
      <c r="G103" s="16">
        <v>0.932989266033488</v>
      </c>
      <c r="H103" s="16">
        <v>0.617679703006977</v>
      </c>
      <c r="I103" s="16">
        <v>0.91648178091979</v>
      </c>
      <c r="J103" s="16">
        <v>0.915896279594137</v>
      </c>
      <c r="K103" s="16">
        <v>0.917068031306441</v>
      </c>
      <c r="L103" s="16">
        <v>0.699597315436241</v>
      </c>
    </row>
    <row r="104" hidden="1">
      <c r="A104" s="16" t="s">
        <v>11</v>
      </c>
      <c r="B104" s="17" t="s">
        <v>43</v>
      </c>
      <c r="C104" s="17" t="s">
        <v>71</v>
      </c>
      <c r="D104" s="17" t="str">
        <f t="shared" si="1"/>
        <v>DeepFullyConnectedNeuralNetwork</v>
      </c>
      <c r="E104" s="16">
        <v>0.820245874404696</v>
      </c>
      <c r="F104" s="16">
        <v>0.884186579502361</v>
      </c>
      <c r="G104" s="16">
        <v>0.84251608631393</v>
      </c>
      <c r="H104" s="16">
        <v>0.640678565642667</v>
      </c>
      <c r="I104" s="16">
        <v>0.835631302536205</v>
      </c>
      <c r="J104" s="16">
        <v>0.767976810977555</v>
      </c>
      <c r="K104" s="16">
        <v>0.916357290179279</v>
      </c>
      <c r="L104" s="16">
        <v>0.724659176975511</v>
      </c>
    </row>
    <row r="105" hidden="1">
      <c r="A105" s="16" t="s">
        <v>7</v>
      </c>
      <c r="B105" s="17" t="s">
        <v>43</v>
      </c>
      <c r="C105" s="17" t="s">
        <v>85</v>
      </c>
      <c r="D105" s="17" t="str">
        <f t="shared" si="1"/>
        <v>DeepFullyConnectedNeuralNetwork</v>
      </c>
      <c r="E105" s="16">
        <v>0.855800265805961</v>
      </c>
      <c r="F105" s="16">
        <v>0.92301853798373</v>
      </c>
      <c r="G105" s="16">
        <v>0.903045814652207</v>
      </c>
      <c r="H105" s="16">
        <v>0.71147710095051</v>
      </c>
      <c r="I105" s="16">
        <v>0.86437096342153</v>
      </c>
      <c r="J105" s="16">
        <v>0.818407259200811</v>
      </c>
      <c r="K105" s="16">
        <v>0.915804742684157</v>
      </c>
      <c r="L105" s="16">
        <v>0.795376603581862</v>
      </c>
    </row>
    <row r="106" hidden="1">
      <c r="A106" s="16" t="s">
        <v>7</v>
      </c>
      <c r="B106" s="17" t="s">
        <v>43</v>
      </c>
      <c r="C106" s="17" t="s">
        <v>53</v>
      </c>
      <c r="D106" s="17" t="str">
        <f t="shared" si="1"/>
        <v>DeepFullyConnectedNeuralNetwork</v>
      </c>
      <c r="E106" s="16">
        <v>0.842320106322384</v>
      </c>
      <c r="F106" s="16">
        <v>0.908412893339048</v>
      </c>
      <c r="G106" s="16">
        <v>0.879089187541007</v>
      </c>
      <c r="H106" s="16">
        <v>0.684475620857097</v>
      </c>
      <c r="I106" s="16">
        <v>0.853548861131521</v>
      </c>
      <c r="J106" s="16">
        <v>0.799218449006549</v>
      </c>
      <c r="K106" s="16">
        <v>0.915804742684157</v>
      </c>
      <c r="L106" s="16">
        <v>0.768322113552648</v>
      </c>
    </row>
    <row r="107" hidden="1">
      <c r="A107" s="16" t="s">
        <v>15</v>
      </c>
      <c r="B107" s="17" t="s">
        <v>43</v>
      </c>
      <c r="C107" s="17" t="s">
        <v>54</v>
      </c>
      <c r="D107" s="17" t="str">
        <f t="shared" si="1"/>
        <v>DeepFullyConnectedNeuralNetwork</v>
      </c>
      <c r="E107" s="16">
        <v>0.616984577922078</v>
      </c>
      <c r="F107" s="16">
        <v>0.714800831868482</v>
      </c>
      <c r="G107" s="16">
        <v>0.684390072441512</v>
      </c>
      <c r="H107" s="16">
        <v>0.236177101539437</v>
      </c>
      <c r="I107" s="16">
        <v>0.704084032295994</v>
      </c>
      <c r="J107" s="16">
        <v>0.571883356678976</v>
      </c>
      <c r="K107" s="16">
        <v>0.915783034257748</v>
      </c>
      <c r="L107" s="16">
        <v>0.32108239095315</v>
      </c>
    </row>
    <row r="108" hidden="1">
      <c r="A108" s="16" t="s">
        <v>21</v>
      </c>
      <c r="B108" s="17" t="s">
        <v>45</v>
      </c>
      <c r="C108" s="17" t="s">
        <v>46</v>
      </c>
      <c r="D108" s="17" t="str">
        <f t="shared" si="1"/>
        <v>DeepFullyConnectedNeuralNetwork</v>
      </c>
      <c r="E108" s="16">
        <v>0.7994474813378</v>
      </c>
      <c r="F108" s="16">
        <v>0.772281384223137</v>
      </c>
      <c r="G108" s="16">
        <v>0.914696420065929</v>
      </c>
      <c r="H108" s="16">
        <v>0.341061809358163</v>
      </c>
      <c r="I108" s="16">
        <v>0.876894212729109</v>
      </c>
      <c r="J108" s="16">
        <v>0.842251178264485</v>
      </c>
      <c r="K108" s="16">
        <v>0.914509331727874</v>
      </c>
      <c r="L108" s="16">
        <v>0.388993288590604</v>
      </c>
    </row>
    <row r="109">
      <c r="A109" s="16" t="s">
        <v>29</v>
      </c>
      <c r="B109" s="17" t="s">
        <v>81</v>
      </c>
      <c r="C109" s="17" t="s">
        <v>46</v>
      </c>
      <c r="D109" s="17" t="str">
        <f t="shared" si="1"/>
        <v>DeepFullyConnectedNeuralNetwork</v>
      </c>
      <c r="E109" s="16">
        <v>0.855701573967827</v>
      </c>
      <c r="F109" s="16">
        <v>0.92935196941074</v>
      </c>
      <c r="G109" s="16">
        <v>0.867118106913848</v>
      </c>
      <c r="H109" s="16">
        <v>0.708320941619073</v>
      </c>
      <c r="I109" s="16">
        <v>0.834553804145463</v>
      </c>
      <c r="J109" s="16">
        <v>0.767685071014294</v>
      </c>
      <c r="K109" s="16">
        <v>0.914183162932347</v>
      </c>
      <c r="L109" s="16">
        <v>0.817020970468688</v>
      </c>
    </row>
    <row r="110" hidden="1">
      <c r="A110" s="18" t="s">
        <v>11</v>
      </c>
      <c r="B110" s="19" t="s">
        <v>43</v>
      </c>
      <c r="C110" s="19" t="s">
        <v>90</v>
      </c>
      <c r="D110" s="19" t="str">
        <f t="shared" si="1"/>
        <v>DecisionTreeC</v>
      </c>
      <c r="E110" s="18">
        <v>0.90728288214167</v>
      </c>
      <c r="F110" s="18">
        <v>0.909325842881148</v>
      </c>
      <c r="G110" s="18">
        <v>0.86944478180536</v>
      </c>
      <c r="H110" s="18">
        <v>0.814571184937662</v>
      </c>
      <c r="I110" s="18">
        <v>0.907649635956756</v>
      </c>
      <c r="J110" s="18">
        <v>0.901624972604026</v>
      </c>
      <c r="K110" s="18">
        <v>0.91375535459305</v>
      </c>
      <c r="L110" s="18">
        <v>0.900845746023731</v>
      </c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hidden="1">
      <c r="A111" s="16" t="s">
        <v>7</v>
      </c>
      <c r="B111" s="17" t="s">
        <v>43</v>
      </c>
      <c r="C111" s="17" t="s">
        <v>46</v>
      </c>
      <c r="D111" s="17" t="str">
        <f t="shared" si="1"/>
        <v>DeepFullyConnectedNeuralNetwork</v>
      </c>
      <c r="E111" s="16">
        <v>0.836877412821973</v>
      </c>
      <c r="F111" s="16">
        <v>0.901399449644796</v>
      </c>
      <c r="G111" s="16">
        <v>0.872128678029435</v>
      </c>
      <c r="H111" s="16">
        <v>0.673579804250123</v>
      </c>
      <c r="I111" s="16">
        <v>0.848787069901146</v>
      </c>
      <c r="J111" s="16">
        <v>0.793419248697559</v>
      </c>
      <c r="K111" s="16">
        <v>0.912462159434914</v>
      </c>
      <c r="L111" s="16">
        <v>0.760764638638384</v>
      </c>
    </row>
    <row r="112" hidden="1">
      <c r="A112" s="16" t="s">
        <v>21</v>
      </c>
      <c r="B112" s="17" t="s">
        <v>45</v>
      </c>
      <c r="C112" s="17" t="s">
        <v>91</v>
      </c>
      <c r="D112" s="17" t="str">
        <f t="shared" si="1"/>
        <v>DecisionTreeC</v>
      </c>
      <c r="E112" s="16">
        <v>0.867454299653206</v>
      </c>
      <c r="F112" s="16">
        <v>0.882896815616047</v>
      </c>
      <c r="G112" s="16">
        <v>0.947028955694148</v>
      </c>
      <c r="H112" s="16">
        <v>0.615767849008781</v>
      </c>
      <c r="I112" s="16">
        <v>0.914863895495903</v>
      </c>
      <c r="J112" s="16">
        <v>0.917948329418895</v>
      </c>
      <c r="K112" s="16">
        <v>0.911800120409392</v>
      </c>
      <c r="L112" s="16">
        <v>0.709261744966443</v>
      </c>
    </row>
    <row r="113" hidden="1">
      <c r="A113" s="16" t="s">
        <v>7</v>
      </c>
      <c r="B113" s="17" t="s">
        <v>43</v>
      </c>
      <c r="C113" s="17" t="s">
        <v>64</v>
      </c>
      <c r="D113" s="17" t="str">
        <f t="shared" si="1"/>
        <v>DeepFullyConnectedNeuralNetwork</v>
      </c>
      <c r="E113" s="16">
        <v>0.841908739953167</v>
      </c>
      <c r="F113" s="16">
        <v>0.905899112830282</v>
      </c>
      <c r="G113" s="16">
        <v>0.879419549181521</v>
      </c>
      <c r="H113" s="16">
        <v>0.68366396282313</v>
      </c>
      <c r="I113" s="16">
        <v>0.852451269935026</v>
      </c>
      <c r="J113" s="16">
        <v>0.801599644523439</v>
      </c>
      <c r="K113" s="16">
        <v>0.910191725529767</v>
      </c>
      <c r="L113" s="16">
        <v>0.773148736186968</v>
      </c>
    </row>
    <row r="114" hidden="1">
      <c r="A114" s="16" t="s">
        <v>11</v>
      </c>
      <c r="B114" s="17" t="s">
        <v>43</v>
      </c>
      <c r="C114" s="17" t="s">
        <v>80</v>
      </c>
      <c r="D114" s="17" t="str">
        <f t="shared" si="1"/>
        <v>DeepFullyConnectedNeuralNetwork</v>
      </c>
      <c r="E114" s="16">
        <v>0.838931696280239</v>
      </c>
      <c r="F114" s="16">
        <v>0.906558550119575</v>
      </c>
      <c r="G114" s="16">
        <v>0.875326477410582</v>
      </c>
      <c r="H114" s="16">
        <v>0.677985990667175</v>
      </c>
      <c r="I114" s="16">
        <v>0.849211991942173</v>
      </c>
      <c r="J114" s="16">
        <v>0.796344139789426</v>
      </c>
      <c r="K114" s="16">
        <v>0.909598603839441</v>
      </c>
      <c r="L114" s="16">
        <v>0.768650593284524</v>
      </c>
    </row>
    <row r="115" hidden="1">
      <c r="A115" s="16" t="s">
        <v>11</v>
      </c>
      <c r="B115" s="17" t="s">
        <v>43</v>
      </c>
      <c r="C115" s="17" t="s">
        <v>57</v>
      </c>
      <c r="D115" s="17" t="str">
        <f t="shared" si="1"/>
        <v>DeepFullyConnectedNeuralNetwork</v>
      </c>
      <c r="E115" s="16">
        <v>0.845624416562505</v>
      </c>
      <c r="F115" s="16">
        <v>0.912788294970841</v>
      </c>
      <c r="G115" s="16">
        <v>0.882741232103422</v>
      </c>
      <c r="H115" s="16">
        <v>0.691351291470921</v>
      </c>
      <c r="I115" s="16">
        <v>0.854262199584758</v>
      </c>
      <c r="J115" s="16">
        <v>0.80702150476943</v>
      </c>
      <c r="K115" s="16">
        <v>0.907377439314612</v>
      </c>
      <c r="L115" s="16">
        <v>0.784208533198687</v>
      </c>
    </row>
    <row r="116" hidden="1">
      <c r="A116" s="16" t="s">
        <v>7</v>
      </c>
      <c r="B116" s="17" t="s">
        <v>43</v>
      </c>
      <c r="C116" s="17" t="s">
        <v>92</v>
      </c>
      <c r="D116" s="17" t="str">
        <f t="shared" si="1"/>
        <v>DecisionTreeC</v>
      </c>
      <c r="E116" s="16">
        <v>0.852256186317321</v>
      </c>
      <c r="F116" s="16">
        <v>0.917754687718489</v>
      </c>
      <c r="G116" s="16">
        <v>0.884338863735879</v>
      </c>
      <c r="H116" s="16">
        <v>0.704397374040712</v>
      </c>
      <c r="I116" s="16">
        <v>0.860305777458636</v>
      </c>
      <c r="J116" s="16">
        <v>0.818409517845961</v>
      </c>
      <c r="K116" s="16">
        <v>0.906723007063572</v>
      </c>
      <c r="L116" s="16">
        <v>0.797408865743681</v>
      </c>
    </row>
    <row r="117" hidden="1">
      <c r="A117" s="16" t="s">
        <v>7</v>
      </c>
      <c r="B117" s="17" t="s">
        <v>43</v>
      </c>
      <c r="C117" s="17" t="s">
        <v>80</v>
      </c>
      <c r="D117" s="17" t="str">
        <f t="shared" si="1"/>
        <v>DeepFullyConnectedNeuralNetwork</v>
      </c>
      <c r="E117" s="16">
        <v>0.850041136636921</v>
      </c>
      <c r="F117" s="16">
        <v>0.920347130509528</v>
      </c>
      <c r="G117" s="16">
        <v>0.899820216147378</v>
      </c>
      <c r="H117" s="16">
        <v>0.69996264124944</v>
      </c>
      <c r="I117" s="16">
        <v>0.858397824722861</v>
      </c>
      <c r="J117" s="16">
        <v>0.81562659701323</v>
      </c>
      <c r="K117" s="16">
        <v>0.90590312815338</v>
      </c>
      <c r="L117" s="16">
        <v>0.793788898767941</v>
      </c>
    </row>
    <row r="118" hidden="1">
      <c r="A118" s="16" t="s">
        <v>21</v>
      </c>
      <c r="B118" s="17" t="s">
        <v>45</v>
      </c>
      <c r="C118" s="17" t="s">
        <v>93</v>
      </c>
      <c r="D118" s="17" t="str">
        <f t="shared" si="1"/>
        <v>KNC</v>
      </c>
      <c r="E118" s="16">
        <v>0.858813848233703</v>
      </c>
      <c r="F118" s="16">
        <v>0.816409183842514</v>
      </c>
      <c r="G118" s="16">
        <v>0.908056902910638</v>
      </c>
      <c r="H118" s="16">
        <v>0.593484709578686</v>
      </c>
      <c r="I118" s="16">
        <v>0.909070260448213</v>
      </c>
      <c r="J118" s="16">
        <v>0.914609993906154</v>
      </c>
      <c r="K118" s="16">
        <v>0.903597230583985</v>
      </c>
      <c r="L118" s="16">
        <v>0.699060402684563</v>
      </c>
    </row>
    <row r="119" hidden="1">
      <c r="A119" s="16" t="s">
        <v>21</v>
      </c>
      <c r="B119" s="17" t="s">
        <v>45</v>
      </c>
      <c r="C119" s="17" t="s">
        <v>93</v>
      </c>
      <c r="D119" s="17" t="str">
        <f t="shared" si="1"/>
        <v>KNC</v>
      </c>
      <c r="E119" s="16">
        <v>0.858813848233703</v>
      </c>
      <c r="F119" s="16">
        <v>0.816409183842514</v>
      </c>
      <c r="G119" s="16">
        <v>0.908056902910638</v>
      </c>
      <c r="H119" s="16">
        <v>0.593484709578686</v>
      </c>
      <c r="I119" s="16">
        <v>0.909070260448213</v>
      </c>
      <c r="J119" s="16">
        <v>0.914609993906154</v>
      </c>
      <c r="K119" s="16">
        <v>0.903597230583985</v>
      </c>
      <c r="L119" s="16">
        <v>0.699060402684563</v>
      </c>
    </row>
    <row r="120" hidden="1">
      <c r="A120" s="16" t="s">
        <v>11</v>
      </c>
      <c r="B120" s="17" t="s">
        <v>43</v>
      </c>
      <c r="C120" s="17" t="s">
        <v>58</v>
      </c>
      <c r="D120" s="17" t="str">
        <f t="shared" si="1"/>
        <v>DeepFullyConnectedNeuralNetwork</v>
      </c>
      <c r="E120" s="16">
        <v>0.837760865781687</v>
      </c>
      <c r="F120" s="16">
        <v>0.898394969407217</v>
      </c>
      <c r="G120" s="16">
        <v>0.861481916288281</v>
      </c>
      <c r="H120" s="16">
        <v>0.675634323978574</v>
      </c>
      <c r="I120" s="16">
        <v>0.847237947678922</v>
      </c>
      <c r="J120" s="16">
        <v>0.798534078463309</v>
      </c>
      <c r="K120" s="16">
        <v>0.902268760907504</v>
      </c>
      <c r="L120" s="16">
        <v>0.773605150214592</v>
      </c>
    </row>
    <row r="121">
      <c r="A121" s="16" t="s">
        <v>29</v>
      </c>
      <c r="B121" s="17" t="s">
        <v>81</v>
      </c>
      <c r="C121" s="17" t="s">
        <v>94</v>
      </c>
      <c r="D121" s="17" t="str">
        <f t="shared" si="1"/>
        <v>DecisionTreeC</v>
      </c>
      <c r="E121" s="16">
        <v>0.914113750027062</v>
      </c>
      <c r="F121" s="16">
        <v>0.950653523612928</v>
      </c>
      <c r="G121" s="16">
        <v>0.907896586948272</v>
      </c>
      <c r="H121" s="16">
        <v>0.821345265707622</v>
      </c>
      <c r="I121" s="16">
        <v>0.893121750141444</v>
      </c>
      <c r="J121" s="16">
        <v>0.884991190132948</v>
      </c>
      <c r="K121" s="16">
        <v>0.901403088971068</v>
      </c>
      <c r="L121" s="16">
        <v>0.922520772634078</v>
      </c>
    </row>
    <row r="122" hidden="1">
      <c r="A122" s="16" t="s">
        <v>7</v>
      </c>
      <c r="B122" s="17" t="s">
        <v>43</v>
      </c>
      <c r="C122" s="17" t="s">
        <v>62</v>
      </c>
      <c r="D122" s="17" t="str">
        <f t="shared" si="1"/>
        <v>DeepFullyConnectedNeuralNetwork</v>
      </c>
      <c r="E122" s="16">
        <v>0.830295550914499</v>
      </c>
      <c r="F122" s="16">
        <v>0.901405099134302</v>
      </c>
      <c r="G122" s="16">
        <v>0.869569280902106</v>
      </c>
      <c r="H122" s="16">
        <v>0.660427280497696</v>
      </c>
      <c r="I122" s="16">
        <v>0.841551688480515</v>
      </c>
      <c r="J122" s="16">
        <v>0.791618031237841</v>
      </c>
      <c r="K122" s="16">
        <v>0.898208879919273</v>
      </c>
      <c r="L122" s="16">
        <v>0.761907786104407</v>
      </c>
    </row>
    <row r="123" hidden="1">
      <c r="A123" s="16" t="s">
        <v>20</v>
      </c>
      <c r="B123" s="17" t="s">
        <v>45</v>
      </c>
      <c r="C123" s="17" t="s">
        <v>95</v>
      </c>
      <c r="D123" s="17" t="str">
        <f t="shared" si="1"/>
        <v>KNC</v>
      </c>
      <c r="E123" s="16">
        <v>0.790630975143403</v>
      </c>
      <c r="F123" s="16">
        <v>0.818220353431425</v>
      </c>
      <c r="G123" s="16">
        <v>0.841049663914342</v>
      </c>
      <c r="H123" s="16">
        <v>0.52300934266517</v>
      </c>
      <c r="I123" s="16">
        <v>0.845861486486486</v>
      </c>
      <c r="J123" s="16">
        <v>0.799281723862729</v>
      </c>
      <c r="K123" s="16">
        <v>0.898206278026905</v>
      </c>
      <c r="L123" s="16">
        <v>0.59973474801061</v>
      </c>
    </row>
    <row r="124" hidden="1">
      <c r="A124" s="16" t="s">
        <v>7</v>
      </c>
      <c r="B124" s="17" t="s">
        <v>43</v>
      </c>
      <c r="C124" s="17" t="s">
        <v>96</v>
      </c>
      <c r="D124" s="17" t="str">
        <f t="shared" si="1"/>
        <v>DecisionTreeC</v>
      </c>
      <c r="E124" s="16">
        <v>0.876400227833681</v>
      </c>
      <c r="F124" s="16">
        <v>0.936905507884179</v>
      </c>
      <c r="G124" s="16">
        <v>0.92347790551516</v>
      </c>
      <c r="H124" s="16">
        <v>0.75276075128113</v>
      </c>
      <c r="I124" s="16">
        <v>0.879392330019144</v>
      </c>
      <c r="J124" s="16">
        <v>0.861464004839685</v>
      </c>
      <c r="K124" s="16">
        <v>0.89808274470232</v>
      </c>
      <c r="L124" s="16">
        <v>0.854566239044836</v>
      </c>
    </row>
    <row r="125" hidden="1">
      <c r="A125" s="16" t="s">
        <v>9</v>
      </c>
      <c r="B125" s="17" t="s">
        <v>43</v>
      </c>
      <c r="C125" s="17" t="s">
        <v>51</v>
      </c>
      <c r="D125" s="17" t="str">
        <f t="shared" si="1"/>
        <v>DeepFullyConnectedNeuralNetwork</v>
      </c>
      <c r="E125" s="16">
        <v>0.82764803915364</v>
      </c>
      <c r="F125" s="16">
        <v>0.914698814950757</v>
      </c>
      <c r="G125" s="16">
        <v>0.806068184841829</v>
      </c>
      <c r="H125" s="16">
        <v>0.640399522529279</v>
      </c>
      <c r="I125" s="16">
        <v>0.776605053046046</v>
      </c>
      <c r="J125" s="16">
        <v>0.684484503783679</v>
      </c>
      <c r="K125" s="16">
        <v>0.8973775671406</v>
      </c>
      <c r="L125" s="16">
        <v>0.792703781113433</v>
      </c>
    </row>
    <row r="126">
      <c r="A126" s="16" t="s">
        <v>29</v>
      </c>
      <c r="B126" s="17" t="s">
        <v>81</v>
      </c>
      <c r="C126" s="17" t="s">
        <v>73</v>
      </c>
      <c r="D126" s="17" t="str">
        <f t="shared" si="1"/>
        <v>DeepFullyConnectedNeuralNetwork</v>
      </c>
      <c r="E126" s="16">
        <v>0.865141050899564</v>
      </c>
      <c r="F126" s="16">
        <v>0.936783694600293</v>
      </c>
      <c r="G126" s="16">
        <v>0.88450101562949</v>
      </c>
      <c r="H126" s="16">
        <v>0.724551866306551</v>
      </c>
      <c r="I126" s="16">
        <v>0.84079233226837</v>
      </c>
      <c r="J126" s="16">
        <v>0.793171625596759</v>
      </c>
      <c r="K126" s="16">
        <v>0.894496410702632</v>
      </c>
      <c r="L126" s="16">
        <v>0.845724973921801</v>
      </c>
    </row>
    <row r="127" hidden="1">
      <c r="A127" s="16" t="s">
        <v>7</v>
      </c>
      <c r="B127" s="17" t="s">
        <v>43</v>
      </c>
      <c r="C127" s="17" t="s">
        <v>44</v>
      </c>
      <c r="D127" s="17" t="str">
        <f t="shared" si="1"/>
        <v>DeepFullyConnectedNeuralNetwork</v>
      </c>
      <c r="E127" s="16">
        <v>0.828934877539396</v>
      </c>
      <c r="F127" s="16">
        <v>0.895926205787307</v>
      </c>
      <c r="G127" s="16">
        <v>0.857697386804213</v>
      </c>
      <c r="H127" s="16">
        <v>0.657710278183018</v>
      </c>
      <c r="I127" s="16">
        <v>0.839926566386355</v>
      </c>
      <c r="J127" s="16">
        <v>0.791638758651484</v>
      </c>
      <c r="K127" s="16">
        <v>0.894487891019172</v>
      </c>
      <c r="L127" s="16">
        <v>0.762923917185316</v>
      </c>
    </row>
    <row r="128" hidden="1">
      <c r="A128" s="16" t="s">
        <v>13</v>
      </c>
      <c r="B128" s="17" t="s">
        <v>43</v>
      </c>
      <c r="C128" s="17" t="s">
        <v>58</v>
      </c>
      <c r="D128" s="17" t="str">
        <f t="shared" si="1"/>
        <v>DeepFullyConnectedNeuralNetwork</v>
      </c>
      <c r="E128" s="16">
        <v>0.731526342537692</v>
      </c>
      <c r="F128" s="16">
        <v>0.802690625158411</v>
      </c>
      <c r="G128" s="16">
        <v>0.899897942197627</v>
      </c>
      <c r="H128" s="16">
        <v>0.324531441259693</v>
      </c>
      <c r="I128" s="16">
        <v>0.817377275870016</v>
      </c>
      <c r="J128" s="16">
        <v>0.752769877318843</v>
      </c>
      <c r="K128" s="16">
        <v>0.894115867493571</v>
      </c>
      <c r="L128" s="16">
        <v>0.398471390208634</v>
      </c>
    </row>
    <row r="129" hidden="1">
      <c r="A129" s="16" t="s">
        <v>21</v>
      </c>
      <c r="B129" s="17" t="s">
        <v>45</v>
      </c>
      <c r="C129" s="17" t="s">
        <v>51</v>
      </c>
      <c r="D129" s="17" t="str">
        <f t="shared" si="1"/>
        <v>DeepFullyConnectedNeuralNetwork</v>
      </c>
      <c r="E129" s="16">
        <v>0.785928407688238</v>
      </c>
      <c r="F129" s="16">
        <v>0.762785234899328</v>
      </c>
      <c r="G129" s="16">
        <v>0.911897691825574</v>
      </c>
      <c r="H129" s="16">
        <v>0.330095177179273</v>
      </c>
      <c r="I129" s="16">
        <v>0.866378045201056</v>
      </c>
      <c r="J129" s="16">
        <v>0.8452892325315</v>
      </c>
      <c r="K129" s="16">
        <v>0.888546056592414</v>
      </c>
      <c r="L129" s="16">
        <v>0.41986577181208</v>
      </c>
    </row>
    <row r="130">
      <c r="A130" s="16" t="s">
        <v>29</v>
      </c>
      <c r="B130" s="17" t="s">
        <v>81</v>
      </c>
      <c r="C130" s="17" t="s">
        <v>57</v>
      </c>
      <c r="D130" s="17" t="str">
        <f t="shared" si="1"/>
        <v>DeepFullyConnectedNeuralNetwork</v>
      </c>
      <c r="E130" s="16">
        <v>0.862954383078222</v>
      </c>
      <c r="F130" s="16">
        <v>0.934430510459147</v>
      </c>
      <c r="G130" s="16">
        <v>0.878279179035383</v>
      </c>
      <c r="H130" s="16">
        <v>0.719739604166644</v>
      </c>
      <c r="I130" s="16">
        <v>0.837642351492767</v>
      </c>
      <c r="J130" s="16">
        <v>0.792669902912621</v>
      </c>
      <c r="K130" s="16">
        <v>0.888024798781814</v>
      </c>
      <c r="L130" s="16">
        <v>0.846372432646307</v>
      </c>
    </row>
    <row r="131" hidden="1">
      <c r="A131" s="16" t="s">
        <v>9</v>
      </c>
      <c r="B131" s="17" t="s">
        <v>43</v>
      </c>
      <c r="C131" s="17" t="s">
        <v>67</v>
      </c>
      <c r="D131" s="17" t="str">
        <f t="shared" si="1"/>
        <v>DeepFullyConnectedNeuralNetwork</v>
      </c>
      <c r="E131" s="16">
        <v>0.807311773516444</v>
      </c>
      <c r="F131" s="16">
        <v>0.898937979197827</v>
      </c>
      <c r="G131" s="16">
        <v>0.770321851224037</v>
      </c>
      <c r="H131" s="16">
        <v>0.601651746770684</v>
      </c>
      <c r="I131" s="16">
        <v>0.754488764648962</v>
      </c>
      <c r="J131" s="16">
        <v>0.656485336077459</v>
      </c>
      <c r="K131" s="16">
        <v>0.886887835703001</v>
      </c>
      <c r="L131" s="16">
        <v>0.767433022990689</v>
      </c>
    </row>
    <row r="132" hidden="1">
      <c r="A132" s="16" t="s">
        <v>11</v>
      </c>
      <c r="B132" s="17" t="s">
        <v>43</v>
      </c>
      <c r="C132" s="17" t="s">
        <v>64</v>
      </c>
      <c r="D132" s="17" t="str">
        <f t="shared" si="1"/>
        <v>DeepFullyConnectedNeuralNetwork</v>
      </c>
      <c r="E132" s="16">
        <v>0.830720060756609</v>
      </c>
      <c r="F132" s="16">
        <v>0.898964688054237</v>
      </c>
      <c r="G132" s="16">
        <v>0.8642140492972</v>
      </c>
      <c r="H132" s="16">
        <v>0.661539987241266</v>
      </c>
      <c r="I132" s="16">
        <v>0.839168407919065</v>
      </c>
      <c r="J132" s="16">
        <v>0.797303473491773</v>
      </c>
      <c r="K132" s="16">
        <v>0.88567348881485</v>
      </c>
      <c r="L132" s="16">
        <v>0.7760666498359</v>
      </c>
    </row>
    <row r="133">
      <c r="A133" s="16" t="s">
        <v>29</v>
      </c>
      <c r="B133" s="17" t="s">
        <v>81</v>
      </c>
      <c r="C133" s="17" t="s">
        <v>82</v>
      </c>
      <c r="D133" s="17" t="str">
        <f t="shared" si="1"/>
        <v>DecisionTreeC</v>
      </c>
      <c r="E133" s="16">
        <v>0.874320725713914</v>
      </c>
      <c r="F133" s="16">
        <v>0.942432788794615</v>
      </c>
      <c r="G133" s="16">
        <v>0.89488959487542</v>
      </c>
      <c r="H133" s="16">
        <v>0.741329166154213</v>
      </c>
      <c r="I133" s="16">
        <v>0.848350270383238</v>
      </c>
      <c r="J133" s="16">
        <v>0.816298828615956</v>
      </c>
      <c r="K133" s="16">
        <v>0.883021535784207</v>
      </c>
      <c r="L133" s="16">
        <v>0.868565878925218</v>
      </c>
    </row>
    <row r="134" hidden="1">
      <c r="A134" s="16" t="s">
        <v>13</v>
      </c>
      <c r="B134" s="17" t="s">
        <v>43</v>
      </c>
      <c r="C134" s="17" t="s">
        <v>85</v>
      </c>
      <c r="D134" s="17" t="str">
        <f t="shared" si="1"/>
        <v>DeepFullyConnectedNeuralNetwork</v>
      </c>
      <c r="E134" s="16">
        <v>0.79901744875487</v>
      </c>
      <c r="F134" s="16">
        <v>0.881729467494396</v>
      </c>
      <c r="G134" s="16">
        <v>0.944570732818502</v>
      </c>
      <c r="H134" s="16">
        <v>0.52827459357202</v>
      </c>
      <c r="I134" s="16">
        <v>0.855090873558725</v>
      </c>
      <c r="J134" s="16">
        <v>0.829360754395109</v>
      </c>
      <c r="K134" s="16">
        <v>0.882468612917864</v>
      </c>
      <c r="L134" s="16">
        <v>0.628072712249535</v>
      </c>
    </row>
    <row r="135" hidden="1">
      <c r="A135" s="16" t="s">
        <v>11</v>
      </c>
      <c r="B135" s="17" t="s">
        <v>43</v>
      </c>
      <c r="C135" s="17" t="s">
        <v>85</v>
      </c>
      <c r="D135" s="17" t="str">
        <f t="shared" si="1"/>
        <v>DeepFullyConnectedNeuralNetwork</v>
      </c>
      <c r="E135" s="16">
        <v>0.851668433460437</v>
      </c>
      <c r="F135" s="16">
        <v>0.921976490659385</v>
      </c>
      <c r="G135" s="16">
        <v>0.898780087189289</v>
      </c>
      <c r="H135" s="16">
        <v>0.703378706836451</v>
      </c>
      <c r="I135" s="16">
        <v>0.855201173835817</v>
      </c>
      <c r="J135" s="16">
        <v>0.833132711405356</v>
      </c>
      <c r="K135" s="16">
        <v>0.878470569570046</v>
      </c>
      <c r="L135" s="16">
        <v>0.825012623074981</v>
      </c>
    </row>
    <row r="136" hidden="1">
      <c r="A136" s="16" t="s">
        <v>13</v>
      </c>
      <c r="B136" s="17" t="s">
        <v>43</v>
      </c>
      <c r="C136" s="17" t="s">
        <v>97</v>
      </c>
      <c r="D136" s="17" t="str">
        <f t="shared" si="1"/>
        <v>DecisionTreeC</v>
      </c>
      <c r="E136" s="16">
        <v>0.86627138743012</v>
      </c>
      <c r="F136" s="16">
        <v>0.941051659168558</v>
      </c>
      <c r="G136" s="16">
        <v>0.972138968070777</v>
      </c>
      <c r="H136" s="16">
        <v>0.70382526468059</v>
      </c>
      <c r="I136" s="16">
        <v>0.898144564011251</v>
      </c>
      <c r="J136" s="16">
        <v>0.919864679141558</v>
      </c>
      <c r="K136" s="16">
        <v>0.877426511369939</v>
      </c>
      <c r="L136" s="16">
        <v>0.843420780830407</v>
      </c>
    </row>
    <row r="137" hidden="1">
      <c r="A137" s="16" t="s">
        <v>13</v>
      </c>
      <c r="B137" s="17" t="s">
        <v>43</v>
      </c>
      <c r="C137" s="17" t="s">
        <v>53</v>
      </c>
      <c r="D137" s="17" t="str">
        <f t="shared" si="1"/>
        <v>DeepFullyConnectedNeuralNetwork</v>
      </c>
      <c r="E137" s="16">
        <v>0.752702015924106</v>
      </c>
      <c r="F137" s="16">
        <v>0.820466040685749</v>
      </c>
      <c r="G137" s="16">
        <v>0.908302762765741</v>
      </c>
      <c r="H137" s="16">
        <v>0.4006682937083</v>
      </c>
      <c r="I137" s="16">
        <v>0.826581767207583</v>
      </c>
      <c r="J137" s="16">
        <v>0.781586987778576</v>
      </c>
      <c r="K137" s="16">
        <v>0.877073564261584</v>
      </c>
      <c r="L137" s="16">
        <v>0.497934311092749</v>
      </c>
    </row>
    <row r="138" hidden="1">
      <c r="A138" s="16" t="s">
        <v>9</v>
      </c>
      <c r="B138" s="17" t="s">
        <v>43</v>
      </c>
      <c r="C138" s="17" t="s">
        <v>46</v>
      </c>
      <c r="D138" s="17" t="str">
        <f t="shared" si="1"/>
        <v>DeepFullyConnectedNeuralNetwork</v>
      </c>
      <c r="E138" s="16">
        <v>0.816699365019091</v>
      </c>
      <c r="F138" s="16">
        <v>0.901578140919793</v>
      </c>
      <c r="G138" s="16">
        <v>0.770194909402416</v>
      </c>
      <c r="H138" s="16">
        <v>0.615819470380121</v>
      </c>
      <c r="I138" s="16">
        <v>0.760389377602514</v>
      </c>
      <c r="J138" s="16">
        <v>0.674576768764066</v>
      </c>
      <c r="K138" s="16">
        <v>0.871216429699842</v>
      </c>
      <c r="L138" s="16">
        <v>0.78937868136044</v>
      </c>
    </row>
    <row r="139" hidden="1">
      <c r="A139" s="16" t="s">
        <v>9</v>
      </c>
      <c r="B139" s="17" t="s">
        <v>43</v>
      </c>
      <c r="C139" s="17" t="s">
        <v>87</v>
      </c>
      <c r="D139" s="17" t="str">
        <f t="shared" si="1"/>
        <v>DecisionTreeC</v>
      </c>
      <c r="E139" s="16">
        <v>0.832605531295487</v>
      </c>
      <c r="F139" s="16">
        <v>0.841085637940386</v>
      </c>
      <c r="G139" s="16">
        <v>0.652814347649346</v>
      </c>
      <c r="H139" s="16">
        <v>0.644455518412017</v>
      </c>
      <c r="I139" s="16">
        <v>0.775612928767355</v>
      </c>
      <c r="J139" s="16">
        <v>0.701914218446105</v>
      </c>
      <c r="K139" s="16">
        <v>0.866603475513428</v>
      </c>
      <c r="L139" s="16">
        <v>0.815567800367344</v>
      </c>
    </row>
    <row r="140" hidden="1">
      <c r="A140" s="16" t="s">
        <v>13</v>
      </c>
      <c r="B140" s="17" t="s">
        <v>43</v>
      </c>
      <c r="C140" s="17" t="s">
        <v>73</v>
      </c>
      <c r="D140" s="17" t="str">
        <f t="shared" si="1"/>
        <v>DeepFullyConnectedNeuralNetwork</v>
      </c>
      <c r="E140" s="16">
        <v>0.759545993562595</v>
      </c>
      <c r="F140" s="16">
        <v>0.832441198508683</v>
      </c>
      <c r="G140" s="16">
        <v>0.916318764038415</v>
      </c>
      <c r="H140" s="16">
        <v>0.427536743518065</v>
      </c>
      <c r="I140" s="16">
        <v>0.828794055918751</v>
      </c>
      <c r="J140" s="16">
        <v>0.794542090656799</v>
      </c>
      <c r="K140" s="16">
        <v>0.866132203902586</v>
      </c>
      <c r="L140" s="16">
        <v>0.541210493699648</v>
      </c>
    </row>
    <row r="141" hidden="1">
      <c r="A141" s="16" t="s">
        <v>11</v>
      </c>
      <c r="B141" s="17" t="s">
        <v>43</v>
      </c>
      <c r="C141" s="17" t="s">
        <v>67</v>
      </c>
      <c r="D141" s="17" t="str">
        <f t="shared" si="1"/>
        <v>DeepFullyConnectedNeuralNetwork</v>
      </c>
      <c r="E141" s="16">
        <v>0.817856747306298</v>
      </c>
      <c r="F141" s="16">
        <v>0.885841352380538</v>
      </c>
      <c r="G141" s="16">
        <v>0.84637427879358</v>
      </c>
      <c r="H141" s="16">
        <v>0.635805527898275</v>
      </c>
      <c r="I141" s="16">
        <v>0.82566556622346</v>
      </c>
      <c r="J141" s="16">
        <v>0.789738984327471</v>
      </c>
      <c r="K141" s="16">
        <v>0.865016658733936</v>
      </c>
      <c r="L141" s="16">
        <v>0.770954304468568</v>
      </c>
    </row>
    <row r="142">
      <c r="A142" s="16" t="s">
        <v>29</v>
      </c>
      <c r="B142" s="17" t="s">
        <v>81</v>
      </c>
      <c r="C142" s="17" t="s">
        <v>80</v>
      </c>
      <c r="D142" s="17" t="str">
        <f t="shared" si="1"/>
        <v>DeepFullyConnectedNeuralNetwork</v>
      </c>
      <c r="E142" s="16">
        <v>0.847128104094048</v>
      </c>
      <c r="F142" s="16">
        <v>0.918926489006202</v>
      </c>
      <c r="G142" s="16">
        <v>0.83820233287206</v>
      </c>
      <c r="H142" s="16">
        <v>0.686868880675341</v>
      </c>
      <c r="I142" s="16">
        <v>0.818057667035996</v>
      </c>
      <c r="J142" s="16">
        <v>0.777337054992409</v>
      </c>
      <c r="K142" s="16">
        <v>0.863280400261039</v>
      </c>
      <c r="L142" s="16">
        <v>0.836444732203877</v>
      </c>
    </row>
    <row r="143" hidden="1">
      <c r="A143" s="16" t="s">
        <v>20</v>
      </c>
      <c r="B143" s="17" t="s">
        <v>45</v>
      </c>
      <c r="C143" s="17" t="s">
        <v>67</v>
      </c>
      <c r="D143" s="17" t="str">
        <f t="shared" si="1"/>
        <v>DeepFullyConnectedNeuralNetwork</v>
      </c>
      <c r="E143" s="16">
        <v>0.72151051625239</v>
      </c>
      <c r="F143" s="16">
        <v>0.764926391581718</v>
      </c>
      <c r="G143" s="16">
        <v>0.840933510715594</v>
      </c>
      <c r="H143" s="16">
        <v>0.355704314817414</v>
      </c>
      <c r="I143" s="16">
        <v>0.798533785185697</v>
      </c>
      <c r="J143" s="16">
        <v>0.743081477667653</v>
      </c>
      <c r="K143" s="16">
        <v>0.862929745889387</v>
      </c>
      <c r="L143" s="16">
        <v>0.470557029177718</v>
      </c>
    </row>
    <row r="144" hidden="1">
      <c r="A144" s="16" t="s">
        <v>20</v>
      </c>
      <c r="B144" s="17" t="s">
        <v>45</v>
      </c>
      <c r="C144" s="17" t="s">
        <v>73</v>
      </c>
      <c r="D144" s="17" t="str">
        <f t="shared" si="1"/>
        <v>DeepFullyConnectedNeuralNetwork</v>
      </c>
      <c r="E144" s="16">
        <v>0.716347992351816</v>
      </c>
      <c r="F144" s="16">
        <v>0.762363577610987</v>
      </c>
      <c r="G144" s="16">
        <v>0.839912492256992</v>
      </c>
      <c r="H144" s="16">
        <v>0.343517421691232</v>
      </c>
      <c r="I144" s="16">
        <v>0.794884203249222</v>
      </c>
      <c r="J144" s="16">
        <v>0.739421221864951</v>
      </c>
      <c r="K144" s="16">
        <v>0.859342301943198</v>
      </c>
      <c r="L144" s="16">
        <v>0.462599469496021</v>
      </c>
    </row>
    <row r="145" hidden="1">
      <c r="A145" s="16" t="s">
        <v>13</v>
      </c>
      <c r="B145" s="17" t="s">
        <v>43</v>
      </c>
      <c r="C145" s="17" t="s">
        <v>82</v>
      </c>
      <c r="D145" s="17" t="str">
        <f t="shared" si="1"/>
        <v>DecisionTreeC</v>
      </c>
      <c r="E145" s="16">
        <v>0.84658648145011</v>
      </c>
      <c r="F145" s="16">
        <v>0.926586345291175</v>
      </c>
      <c r="G145" s="16">
        <v>0.962450016716098</v>
      </c>
      <c r="H145" s="16">
        <v>0.661894826378042</v>
      </c>
      <c r="I145" s="16">
        <v>0.882572614107883</v>
      </c>
      <c r="J145" s="16">
        <v>0.908634591765899</v>
      </c>
      <c r="K145" s="16">
        <v>0.857963999394947</v>
      </c>
      <c r="L145" s="16">
        <v>0.823280313984713</v>
      </c>
    </row>
    <row r="146" hidden="1">
      <c r="A146" s="16" t="s">
        <v>20</v>
      </c>
      <c r="B146" s="17" t="s">
        <v>45</v>
      </c>
      <c r="C146" s="17" t="s">
        <v>53</v>
      </c>
      <c r="D146" s="17" t="str">
        <f t="shared" si="1"/>
        <v>DeepFullyConnectedNeuralNetwork</v>
      </c>
      <c r="E146" s="16">
        <v>0.721414913957935</v>
      </c>
      <c r="F146" s="16">
        <v>0.764026081129838</v>
      </c>
      <c r="G146" s="16">
        <v>0.838124683024165</v>
      </c>
      <c r="H146" s="16">
        <v>0.358611692121222</v>
      </c>
      <c r="I146" s="16">
        <v>0.797357440890125</v>
      </c>
      <c r="J146" s="16">
        <v>0.745513654096228</v>
      </c>
      <c r="K146" s="16">
        <v>0.856950672645739</v>
      </c>
      <c r="L146" s="16">
        <v>0.480901856763925</v>
      </c>
    </row>
    <row r="147" hidden="1">
      <c r="A147" s="16" t="s">
        <v>9</v>
      </c>
      <c r="B147" s="17" t="s">
        <v>43</v>
      </c>
      <c r="C147" s="17" t="s">
        <v>73</v>
      </c>
      <c r="D147" s="17" t="str">
        <f t="shared" si="1"/>
        <v>DeepFullyConnectedNeuralNetwork</v>
      </c>
      <c r="E147" s="16">
        <v>0.832626627006729</v>
      </c>
      <c r="F147" s="16">
        <v>0.914098613058444</v>
      </c>
      <c r="G147" s="16">
        <v>0.804667881060879</v>
      </c>
      <c r="H147" s="16">
        <v>0.642279140298436</v>
      </c>
      <c r="I147" s="16">
        <v>0.772964001602472</v>
      </c>
      <c r="J147" s="16">
        <v>0.706343810470163</v>
      </c>
      <c r="K147" s="16">
        <v>0.85345971563981</v>
      </c>
      <c r="L147" s="16">
        <v>0.822186332256634</v>
      </c>
    </row>
    <row r="148">
      <c r="A148" s="16" t="s">
        <v>29</v>
      </c>
      <c r="B148" s="17" t="s">
        <v>81</v>
      </c>
      <c r="C148" s="17" t="s">
        <v>64</v>
      </c>
      <c r="D148" s="17" t="str">
        <f t="shared" si="1"/>
        <v>DeepFullyConnectedNeuralNetwork</v>
      </c>
      <c r="E148" s="16">
        <v>0.848816817857065</v>
      </c>
      <c r="F148" s="16">
        <v>0.923436240389829</v>
      </c>
      <c r="G148" s="16">
        <v>0.861753273270168</v>
      </c>
      <c r="H148" s="16">
        <v>0.688797914823273</v>
      </c>
      <c r="I148" s="16">
        <v>0.81750947340912</v>
      </c>
      <c r="J148" s="16">
        <v>0.786889369623182</v>
      </c>
      <c r="K148" s="16">
        <v>0.850609092886665</v>
      </c>
      <c r="L148" s="16">
        <v>0.847631380166181</v>
      </c>
    </row>
    <row r="149" hidden="1">
      <c r="A149" s="16" t="s">
        <v>13</v>
      </c>
      <c r="B149" s="17" t="s">
        <v>43</v>
      </c>
      <c r="C149" s="17" t="s">
        <v>80</v>
      </c>
      <c r="D149" s="17" t="str">
        <f t="shared" si="1"/>
        <v>DeepFullyConnectedNeuralNetwork</v>
      </c>
      <c r="E149" s="16">
        <v>0.779095375232932</v>
      </c>
      <c r="F149" s="16">
        <v>0.854005319547325</v>
      </c>
      <c r="G149" s="16">
        <v>0.928681856261836</v>
      </c>
      <c r="H149" s="16">
        <v>0.49120079566064</v>
      </c>
      <c r="I149" s="16">
        <v>0.837972166998011</v>
      </c>
      <c r="J149" s="16">
        <v>0.826187092664281</v>
      </c>
      <c r="K149" s="16">
        <v>0.850098320980184</v>
      </c>
      <c r="L149" s="16">
        <v>0.633650072299111</v>
      </c>
    </row>
    <row r="150" hidden="1">
      <c r="A150" s="16" t="s">
        <v>20</v>
      </c>
      <c r="B150" s="17" t="s">
        <v>45</v>
      </c>
      <c r="C150" s="17" t="s">
        <v>98</v>
      </c>
      <c r="D150" s="17" t="str">
        <f t="shared" si="1"/>
        <v>DecisionTreeC</v>
      </c>
      <c r="E150" s="16">
        <v>0.801912045889101</v>
      </c>
      <c r="F150" s="16">
        <v>0.784268495279783</v>
      </c>
      <c r="G150" s="16">
        <v>0.812396019835701</v>
      </c>
      <c r="H150" s="16">
        <v>0.569343756085347</v>
      </c>
      <c r="I150" s="16">
        <v>0.845603576751117</v>
      </c>
      <c r="J150" s="16">
        <v>0.843090638930163</v>
      </c>
      <c r="K150" s="16">
        <v>0.84813153961136</v>
      </c>
      <c r="L150" s="16">
        <v>0.719893899204244</v>
      </c>
    </row>
    <row r="151" hidden="1">
      <c r="A151" s="16" t="s">
        <v>20</v>
      </c>
      <c r="B151" s="17" t="s">
        <v>45</v>
      </c>
      <c r="C151" s="17" t="s">
        <v>80</v>
      </c>
      <c r="D151" s="17" t="str">
        <f t="shared" si="1"/>
        <v>DeepFullyConnectedNeuralNetwork</v>
      </c>
      <c r="E151" s="16">
        <v>0.719120458891013</v>
      </c>
      <c r="F151" s="16">
        <v>0.763860288724213</v>
      </c>
      <c r="G151" s="16">
        <v>0.840570834097822</v>
      </c>
      <c r="H151" s="16">
        <v>0.357356812275252</v>
      </c>
      <c r="I151" s="16">
        <v>0.794228883597142</v>
      </c>
      <c r="J151" s="16">
        <v>0.747232472324723</v>
      </c>
      <c r="K151" s="16">
        <v>0.847533632286995</v>
      </c>
      <c r="L151" s="16">
        <v>0.491246684350132</v>
      </c>
    </row>
    <row r="152" hidden="1">
      <c r="A152" s="16" t="s">
        <v>9</v>
      </c>
      <c r="B152" s="17" t="s">
        <v>43</v>
      </c>
      <c r="C152" s="17" t="s">
        <v>44</v>
      </c>
      <c r="D152" s="17" t="str">
        <f t="shared" si="1"/>
        <v>DeepFullyConnectedNeuralNetwork</v>
      </c>
      <c r="E152" s="16">
        <v>0.819378520346813</v>
      </c>
      <c r="F152" s="16">
        <v>0.902646693355513</v>
      </c>
      <c r="G152" s="16">
        <v>0.771662123473409</v>
      </c>
      <c r="H152" s="16">
        <v>0.614634249692688</v>
      </c>
      <c r="I152" s="16">
        <v>0.755804004335177</v>
      </c>
      <c r="J152" s="16">
        <v>0.688776836305037</v>
      </c>
      <c r="K152" s="16">
        <v>0.837282780410742</v>
      </c>
      <c r="L152" s="16">
        <v>0.810405978846032</v>
      </c>
    </row>
    <row r="153" hidden="1">
      <c r="A153" s="16" t="s">
        <v>15</v>
      </c>
      <c r="B153" s="17" t="s">
        <v>43</v>
      </c>
      <c r="C153" s="17" t="s">
        <v>51</v>
      </c>
      <c r="D153" s="17" t="str">
        <f t="shared" si="1"/>
        <v>DeepFullyConnectedNeuralNetwork</v>
      </c>
      <c r="E153" s="16">
        <v>0.69632711038961</v>
      </c>
      <c r="F153" s="16">
        <v>0.778506904455694</v>
      </c>
      <c r="G153" s="16">
        <v>0.75574229574912</v>
      </c>
      <c r="H153" s="16">
        <v>0.393429306599349</v>
      </c>
      <c r="I153" s="16">
        <v>0.730966292134831</v>
      </c>
      <c r="J153" s="16">
        <v>0.653592669988747</v>
      </c>
      <c r="K153" s="16">
        <v>0.829119086460032</v>
      </c>
      <c r="L153" s="16">
        <v>0.564822294022617</v>
      </c>
    </row>
    <row r="154" hidden="1">
      <c r="A154" s="16" t="s">
        <v>9</v>
      </c>
      <c r="B154" s="17" t="s">
        <v>43</v>
      </c>
      <c r="C154" s="17" t="s">
        <v>80</v>
      </c>
      <c r="D154" s="17" t="str">
        <f t="shared" si="1"/>
        <v>DeepFullyConnectedNeuralNetwork</v>
      </c>
      <c r="E154" s="16">
        <v>0.820918507267472</v>
      </c>
      <c r="F154" s="16">
        <v>0.90185062150074</v>
      </c>
      <c r="G154" s="16">
        <v>0.777541818260846</v>
      </c>
      <c r="H154" s="16">
        <v>0.615301791532826</v>
      </c>
      <c r="I154" s="16">
        <v>0.754702805790736</v>
      </c>
      <c r="J154" s="16">
        <v>0.695293365988712</v>
      </c>
      <c r="K154" s="16">
        <v>0.82521327014218</v>
      </c>
      <c r="L154" s="16">
        <v>0.818766229653556</v>
      </c>
    </row>
    <row r="155" hidden="1">
      <c r="A155" s="16" t="s">
        <v>20</v>
      </c>
      <c r="B155" s="17" t="s">
        <v>45</v>
      </c>
      <c r="C155" s="17" t="s">
        <v>57</v>
      </c>
      <c r="D155" s="17" t="str">
        <f t="shared" si="1"/>
        <v>DeepFullyConnectedNeuralNetwork</v>
      </c>
      <c r="E155" s="16">
        <v>0.716921606118546</v>
      </c>
      <c r="F155" s="16">
        <v>0.759311692894498</v>
      </c>
      <c r="G155" s="16">
        <v>0.83458619496131</v>
      </c>
      <c r="H155" s="16">
        <v>0.364472323451196</v>
      </c>
      <c r="I155" s="16">
        <v>0.78796992481203</v>
      </c>
      <c r="J155" s="16">
        <v>0.756288659793814</v>
      </c>
      <c r="K155" s="16">
        <v>0.822421524663677</v>
      </c>
      <c r="L155" s="16">
        <v>0.529708222811671</v>
      </c>
    </row>
    <row r="156" hidden="1">
      <c r="A156" s="16" t="s">
        <v>15</v>
      </c>
      <c r="B156" s="17" t="s">
        <v>43</v>
      </c>
      <c r="C156" s="17" t="s">
        <v>65</v>
      </c>
      <c r="D156" s="17" t="str">
        <f t="shared" si="1"/>
        <v>DeepFullyConnectedNeuralNetwork</v>
      </c>
      <c r="E156" s="16">
        <v>0.615564123376623</v>
      </c>
      <c r="F156" s="16">
        <v>0.654919424682498</v>
      </c>
      <c r="G156" s="16">
        <v>0.602161603501058</v>
      </c>
      <c r="H156" s="16">
        <v>0.232653259825734</v>
      </c>
      <c r="I156" s="16">
        <v>0.680064172929156</v>
      </c>
      <c r="J156" s="16">
        <v>0.5803429889033</v>
      </c>
      <c r="K156" s="16">
        <v>0.821166394779771</v>
      </c>
      <c r="L156" s="16">
        <v>0.411954765751211</v>
      </c>
    </row>
    <row r="157" hidden="1">
      <c r="A157" s="16" t="s">
        <v>20</v>
      </c>
      <c r="B157" s="17" t="s">
        <v>45</v>
      </c>
      <c r="C157" s="17" t="s">
        <v>85</v>
      </c>
      <c r="D157" s="17" t="str">
        <f t="shared" si="1"/>
        <v>DeepFullyConnectedNeuralNetwork</v>
      </c>
      <c r="E157" s="16">
        <v>0.719789674952198</v>
      </c>
      <c r="F157" s="16">
        <v>0.770995269871101</v>
      </c>
      <c r="G157" s="16">
        <v>0.846008123177945</v>
      </c>
      <c r="H157" s="16">
        <v>0.375625021383918</v>
      </c>
      <c r="I157" s="16">
        <v>0.788207240407544</v>
      </c>
      <c r="J157" s="16">
        <v>0.762903902643726</v>
      </c>
      <c r="K157" s="16">
        <v>0.8152466367713</v>
      </c>
      <c r="L157" s="16">
        <v>0.550397877984084</v>
      </c>
    </row>
    <row r="158" hidden="1">
      <c r="A158" s="16" t="s">
        <v>9</v>
      </c>
      <c r="B158" s="17" t="s">
        <v>43</v>
      </c>
      <c r="C158" s="17" t="s">
        <v>99</v>
      </c>
      <c r="D158" s="17" t="str">
        <f t="shared" si="1"/>
        <v>DecisionTreeC</v>
      </c>
      <c r="E158" s="16">
        <v>0.878467607535388</v>
      </c>
      <c r="F158" s="16">
        <v>0.925595340688024</v>
      </c>
      <c r="G158" s="16">
        <v>0.845828991155509</v>
      </c>
      <c r="H158" s="16">
        <v>0.72464569878067</v>
      </c>
      <c r="I158" s="16">
        <v>0.815133331194044</v>
      </c>
      <c r="J158" s="16">
        <v>0.828074064415178</v>
      </c>
      <c r="K158" s="16">
        <v>0.80259083728278</v>
      </c>
      <c r="L158" s="16">
        <v>0.916492494774843</v>
      </c>
    </row>
    <row r="159" hidden="1">
      <c r="A159" s="16" t="s">
        <v>9</v>
      </c>
      <c r="B159" s="17" t="s">
        <v>43</v>
      </c>
      <c r="C159" s="17" t="s">
        <v>64</v>
      </c>
      <c r="D159" s="17" t="str">
        <f t="shared" si="1"/>
        <v>DeepFullyConnectedNeuralNetwork</v>
      </c>
      <c r="E159" s="16">
        <v>0.804864671012383</v>
      </c>
      <c r="F159" s="16">
        <v>0.891545256626261</v>
      </c>
      <c r="G159" s="16">
        <v>0.755769053454908</v>
      </c>
      <c r="H159" s="16">
        <v>0.581023578752936</v>
      </c>
      <c r="I159" s="16">
        <v>0.732967667436489</v>
      </c>
      <c r="J159" s="16">
        <v>0.674727610948711</v>
      </c>
      <c r="K159" s="16">
        <v>0.802211690363349</v>
      </c>
      <c r="L159" s="16">
        <v>0.806194185825574</v>
      </c>
    </row>
    <row r="160" hidden="1">
      <c r="A160" s="16" t="s">
        <v>19</v>
      </c>
      <c r="B160" s="17" t="s">
        <v>43</v>
      </c>
      <c r="C160" s="17" t="s">
        <v>46</v>
      </c>
      <c r="D160" s="17" t="str">
        <f t="shared" si="1"/>
        <v>DeepFullyConnectedNeuralNetwork</v>
      </c>
      <c r="E160" s="16">
        <v>0.613312363654812</v>
      </c>
      <c r="F160" s="16">
        <v>0.652749175800677</v>
      </c>
      <c r="G160" s="16">
        <v>0.625493822764243</v>
      </c>
      <c r="H160" s="16">
        <v>0.221836866250528</v>
      </c>
      <c r="I160" s="16">
        <v>0.677580372250423</v>
      </c>
      <c r="J160" s="16">
        <v>0.587773374431234</v>
      </c>
      <c r="K160" s="16">
        <v>0.799780307569402</v>
      </c>
      <c r="L160" s="16">
        <v>0.420748685160358</v>
      </c>
    </row>
    <row r="161" hidden="1">
      <c r="A161" s="16" t="s">
        <v>19</v>
      </c>
      <c r="B161" s="17" t="s">
        <v>43</v>
      </c>
      <c r="C161" s="17" t="s">
        <v>44</v>
      </c>
      <c r="D161" s="17" t="str">
        <f t="shared" si="1"/>
        <v>DeepFullyConnectedNeuralNetwork</v>
      </c>
      <c r="E161" s="16">
        <v>0.692811120694028</v>
      </c>
      <c r="F161" s="16">
        <v>0.759898846575091</v>
      </c>
      <c r="G161" s="16">
        <v>0.736477707853567</v>
      </c>
      <c r="H161" s="16">
        <v>0.383449571454952</v>
      </c>
      <c r="I161" s="16">
        <v>0.725135049253257</v>
      </c>
      <c r="J161" s="16">
        <v>0.66475239284228</v>
      </c>
      <c r="K161" s="16">
        <v>0.797583383263431</v>
      </c>
      <c r="L161" s="16">
        <v>0.584613798081881</v>
      </c>
    </row>
    <row r="162" hidden="1">
      <c r="A162" s="16" t="s">
        <v>9</v>
      </c>
      <c r="B162" s="17" t="s">
        <v>43</v>
      </c>
      <c r="C162" s="17" t="s">
        <v>85</v>
      </c>
      <c r="D162" s="17" t="str">
        <f t="shared" si="1"/>
        <v>DeepFullyConnectedNeuralNetwork</v>
      </c>
      <c r="E162" s="16">
        <v>0.847435816298546</v>
      </c>
      <c r="F162" s="16">
        <v>0.92182629196622</v>
      </c>
      <c r="G162" s="16">
        <v>0.823934765290528</v>
      </c>
      <c r="H162" s="16">
        <v>0.66134631711289</v>
      </c>
      <c r="I162" s="16">
        <v>0.777243885911414</v>
      </c>
      <c r="J162" s="16">
        <v>0.758187608917733</v>
      </c>
      <c r="K162" s="16">
        <v>0.797282780410742</v>
      </c>
      <c r="L162" s="16">
        <v>0.872569510418645</v>
      </c>
    </row>
    <row r="163" hidden="1">
      <c r="A163" s="16" t="s">
        <v>15</v>
      </c>
      <c r="B163" s="17" t="s">
        <v>43</v>
      </c>
      <c r="C163" s="17" t="s">
        <v>85</v>
      </c>
      <c r="D163" s="17" t="str">
        <f t="shared" si="1"/>
        <v>DeepFullyConnectedNeuralNetwork</v>
      </c>
      <c r="E163" s="16">
        <v>0.713271103896103</v>
      </c>
      <c r="F163" s="16">
        <v>0.795632093381948</v>
      </c>
      <c r="G163" s="16">
        <v>0.780760349359392</v>
      </c>
      <c r="H163" s="16">
        <v>0.426999755107844</v>
      </c>
      <c r="I163" s="16">
        <v>0.734398496240601</v>
      </c>
      <c r="J163" s="16">
        <v>0.681136680613668</v>
      </c>
      <c r="K163" s="16">
        <v>0.796696574225122</v>
      </c>
      <c r="L163" s="16">
        <v>0.630654281098546</v>
      </c>
    </row>
    <row r="164" hidden="1">
      <c r="A164" s="16" t="s">
        <v>15</v>
      </c>
      <c r="B164" s="17" t="s">
        <v>43</v>
      </c>
      <c r="C164" s="17" t="s">
        <v>67</v>
      </c>
      <c r="D164" s="17" t="str">
        <f t="shared" si="1"/>
        <v>DeepFullyConnectedNeuralNetwork</v>
      </c>
      <c r="E164" s="16">
        <v>0.706777597402597</v>
      </c>
      <c r="F164" s="16">
        <v>0.778752800951121</v>
      </c>
      <c r="G164" s="16">
        <v>0.757025845207623</v>
      </c>
      <c r="H164" s="16">
        <v>0.414048562900977</v>
      </c>
      <c r="I164" s="16">
        <v>0.729502059153874</v>
      </c>
      <c r="J164" s="16">
        <v>0.674221453287197</v>
      </c>
      <c r="K164" s="16">
        <v>0.794657422512234</v>
      </c>
      <c r="L164" s="16">
        <v>0.619749596122778</v>
      </c>
    </row>
    <row r="165" hidden="1">
      <c r="A165" s="16" t="s">
        <v>9</v>
      </c>
      <c r="B165" s="17" t="s">
        <v>43</v>
      </c>
      <c r="C165" s="17" t="s">
        <v>57</v>
      </c>
      <c r="D165" s="17" t="str">
        <f t="shared" si="1"/>
        <v>DeepFullyConnectedNeuralNetwork</v>
      </c>
      <c r="E165" s="16">
        <v>0.838027129084657</v>
      </c>
      <c r="F165" s="16">
        <v>0.914912953075796</v>
      </c>
      <c r="G165" s="16">
        <v>0.809631998472286</v>
      </c>
      <c r="H165" s="16">
        <v>0.642442271911619</v>
      </c>
      <c r="I165" s="16">
        <v>0.766071537383462</v>
      </c>
      <c r="J165" s="16">
        <v>0.739659939989409</v>
      </c>
      <c r="K165" s="16">
        <v>0.794439178515007</v>
      </c>
      <c r="L165" s="16">
        <v>0.859870796123883</v>
      </c>
    </row>
    <row r="166" hidden="1">
      <c r="A166" s="16" t="s">
        <v>20</v>
      </c>
      <c r="B166" s="17" t="s">
        <v>45</v>
      </c>
      <c r="C166" s="17" t="s">
        <v>51</v>
      </c>
      <c r="D166" s="17" t="str">
        <f t="shared" si="1"/>
        <v>DeepFullyConnectedNeuralNetwork</v>
      </c>
      <c r="E166" s="16">
        <v>0.709847036328871</v>
      </c>
      <c r="F166" s="16">
        <v>0.760402140254467</v>
      </c>
      <c r="G166" s="16">
        <v>0.838264535039132</v>
      </c>
      <c r="H166" s="16">
        <v>0.361444876770875</v>
      </c>
      <c r="I166" s="16">
        <v>0.777313082397828</v>
      </c>
      <c r="J166" s="16">
        <v>0.763366479319786</v>
      </c>
      <c r="K166" s="16">
        <v>0.791778774289985</v>
      </c>
      <c r="L166" s="16">
        <v>0.56445623342175</v>
      </c>
    </row>
    <row r="167" hidden="1">
      <c r="A167" s="16" t="s">
        <v>19</v>
      </c>
      <c r="B167" s="17" t="s">
        <v>43</v>
      </c>
      <c r="C167" s="17" t="s">
        <v>79</v>
      </c>
      <c r="D167" s="17" t="str">
        <f t="shared" si="1"/>
        <v>KNC</v>
      </c>
      <c r="E167" s="16">
        <v>0.74308761605195</v>
      </c>
      <c r="F167" s="16">
        <v>0.800836542566301</v>
      </c>
      <c r="G167" s="16">
        <v>0.746350012482837</v>
      </c>
      <c r="H167" s="16">
        <v>0.485292907985093</v>
      </c>
      <c r="I167" s="16">
        <v>0.75793499043977</v>
      </c>
      <c r="J167" s="16">
        <v>0.726939299468182</v>
      </c>
      <c r="K167" s="16">
        <v>0.791691631715598</v>
      </c>
      <c r="L167" s="16">
        <v>0.692894709704032</v>
      </c>
    </row>
    <row r="168" hidden="1">
      <c r="A168" s="16" t="s">
        <v>20</v>
      </c>
      <c r="B168" s="17" t="s">
        <v>45</v>
      </c>
      <c r="C168" s="17" t="s">
        <v>46</v>
      </c>
      <c r="D168" s="17" t="str">
        <f t="shared" si="1"/>
        <v>DeepFullyConnectedNeuralNetwork</v>
      </c>
      <c r="E168" s="16">
        <v>0.714435946462715</v>
      </c>
      <c r="F168" s="16">
        <v>0.765489368113459</v>
      </c>
      <c r="G168" s="16">
        <v>0.841993770947163</v>
      </c>
      <c r="H168" s="16">
        <v>0.37338412467169</v>
      </c>
      <c r="I168" s="16">
        <v>0.780027984387657</v>
      </c>
      <c r="J168" s="16">
        <v>0.76876179416461</v>
      </c>
      <c r="K168" s="16">
        <v>0.791629297458893</v>
      </c>
      <c r="L168" s="16">
        <v>0.577453580901856</v>
      </c>
    </row>
    <row r="169" hidden="1">
      <c r="A169" s="16" t="s">
        <v>13</v>
      </c>
      <c r="B169" s="17" t="s">
        <v>43</v>
      </c>
      <c r="C169" s="17" t="s">
        <v>51</v>
      </c>
      <c r="D169" s="17" t="str">
        <f t="shared" si="1"/>
        <v>DeepFullyConnectedNeuralNetwork</v>
      </c>
      <c r="E169" s="16">
        <v>0.759512112485177</v>
      </c>
      <c r="F169" s="16">
        <v>0.833310349120173</v>
      </c>
      <c r="G169" s="16">
        <v>0.916633473334703</v>
      </c>
      <c r="H169" s="16">
        <v>0.471323797174688</v>
      </c>
      <c r="I169" s="16">
        <v>0.815454214549425</v>
      </c>
      <c r="J169" s="16">
        <v>0.841805786676686</v>
      </c>
      <c r="K169" s="16">
        <v>0.790702364745625</v>
      </c>
      <c r="L169" s="16">
        <v>0.695620739516628</v>
      </c>
    </row>
    <row r="170" hidden="1">
      <c r="A170" s="16" t="s">
        <v>9</v>
      </c>
      <c r="B170" s="17" t="s">
        <v>43</v>
      </c>
      <c r="C170" s="17" t="s">
        <v>53</v>
      </c>
      <c r="D170" s="17" t="str">
        <f t="shared" si="1"/>
        <v>DeepFullyConnectedNeuralNetwork</v>
      </c>
      <c r="E170" s="16">
        <v>0.829631036010379</v>
      </c>
      <c r="F170" s="16">
        <v>0.903566431005568</v>
      </c>
      <c r="G170" s="16">
        <v>0.770381337687884</v>
      </c>
      <c r="H170" s="16">
        <v>0.624940938919737</v>
      </c>
      <c r="I170" s="16">
        <v>0.755272727272727</v>
      </c>
      <c r="J170" s="16">
        <v>0.725589519650655</v>
      </c>
      <c r="K170" s="16">
        <v>0.787488151658767</v>
      </c>
      <c r="L170" s="16">
        <v>0.850750522515675</v>
      </c>
    </row>
    <row r="171" hidden="1">
      <c r="A171" s="16" t="s">
        <v>15</v>
      </c>
      <c r="B171" s="17" t="s">
        <v>43</v>
      </c>
      <c r="C171" s="17" t="s">
        <v>80</v>
      </c>
      <c r="D171" s="17" t="str">
        <f t="shared" si="1"/>
        <v>DeepFullyConnectedNeuralNetwork</v>
      </c>
      <c r="E171" s="16">
        <v>0.705965909090909</v>
      </c>
      <c r="F171" s="16">
        <v>0.786165047424277</v>
      </c>
      <c r="G171" s="16">
        <v>0.765597966330443</v>
      </c>
      <c r="H171" s="16">
        <v>0.412348796926198</v>
      </c>
      <c r="I171" s="16">
        <v>0.725308056872037</v>
      </c>
      <c r="J171" s="16">
        <v>0.677647892313142</v>
      </c>
      <c r="K171" s="16">
        <v>0.780179445350734</v>
      </c>
      <c r="L171" s="16">
        <v>0.632471728594507</v>
      </c>
    </row>
    <row r="172" hidden="1">
      <c r="A172" s="16" t="s">
        <v>20</v>
      </c>
      <c r="B172" s="17" t="s">
        <v>45</v>
      </c>
      <c r="C172" s="17" t="s">
        <v>87</v>
      </c>
      <c r="D172" s="17" t="str">
        <f t="shared" si="1"/>
        <v>DecisionTreeC</v>
      </c>
      <c r="E172" s="16">
        <v>0.717590822179732</v>
      </c>
      <c r="F172" s="16">
        <v>0.694533192182798</v>
      </c>
      <c r="G172" s="16">
        <v>0.749012415079189</v>
      </c>
      <c r="H172" s="16">
        <v>0.388436785740581</v>
      </c>
      <c r="I172" s="16">
        <v>0.778759736369083</v>
      </c>
      <c r="J172" s="16">
        <v>0.780396277394175</v>
      </c>
      <c r="K172" s="16">
        <v>0.777130044843049</v>
      </c>
      <c r="L172" s="16">
        <v>0.611936339522546</v>
      </c>
    </row>
    <row r="173" hidden="1">
      <c r="A173" s="16" t="s">
        <v>20</v>
      </c>
      <c r="B173" s="17" t="s">
        <v>45</v>
      </c>
      <c r="C173" s="17" t="s">
        <v>93</v>
      </c>
      <c r="D173" s="17" t="str">
        <f t="shared" si="1"/>
        <v>KNC</v>
      </c>
      <c r="E173" s="16">
        <v>0.775143403441682</v>
      </c>
      <c r="F173" s="16">
        <v>0.812187972071225</v>
      </c>
      <c r="G173" s="16">
        <v>0.832716967051754</v>
      </c>
      <c r="H173" s="16">
        <v>0.529859970356735</v>
      </c>
      <c r="I173" s="16">
        <v>0.815297628396419</v>
      </c>
      <c r="J173" s="16">
        <v>0.858868299139642</v>
      </c>
      <c r="K173" s="16">
        <v>0.775934230194319</v>
      </c>
      <c r="L173" s="16">
        <v>0.773740053050397</v>
      </c>
    </row>
    <row r="174" hidden="1">
      <c r="A174" s="16" t="s">
        <v>7</v>
      </c>
      <c r="B174" s="17" t="s">
        <v>43</v>
      </c>
      <c r="C174" s="17" t="s">
        <v>58</v>
      </c>
      <c r="D174" s="17" t="str">
        <f t="shared" si="1"/>
        <v>DeepFullyConnectedNeuralNetwork</v>
      </c>
      <c r="E174" s="16">
        <v>0.810233529523447</v>
      </c>
      <c r="F174" s="16">
        <v>0.903908335664957</v>
      </c>
      <c r="G174" s="16">
        <v>0.876259220175599</v>
      </c>
      <c r="H174" s="16">
        <v>0.620558001745563</v>
      </c>
      <c r="I174" s="16">
        <v>0.803820864274264</v>
      </c>
      <c r="J174" s="16">
        <v>0.835043838782029</v>
      </c>
      <c r="K174" s="16">
        <v>0.774848637739657</v>
      </c>
      <c r="L174" s="16">
        <v>0.845865616664549</v>
      </c>
    </row>
    <row r="175" hidden="1">
      <c r="A175" s="16" t="s">
        <v>26</v>
      </c>
      <c r="B175" s="17" t="s">
        <v>43</v>
      </c>
      <c r="C175" s="17" t="s">
        <v>62</v>
      </c>
      <c r="D175" s="17" t="str">
        <f t="shared" si="1"/>
        <v>DeepFullyConnectedNeuralNetwork</v>
      </c>
      <c r="E175" s="16">
        <v>0.864631210330488</v>
      </c>
      <c r="F175" s="16">
        <v>0.913881440385048</v>
      </c>
      <c r="G175" s="16">
        <v>0.615972329550943</v>
      </c>
      <c r="H175" s="16">
        <v>0.52623250807252</v>
      </c>
      <c r="I175" s="16">
        <v>0.603525641025641</v>
      </c>
      <c r="J175" s="16">
        <v>0.49854381784485</v>
      </c>
      <c r="K175" s="16">
        <v>0.764514819326025</v>
      </c>
      <c r="L175" s="16">
        <v>0.880225131221147</v>
      </c>
    </row>
    <row r="176" hidden="1">
      <c r="A176" s="16" t="s">
        <v>20</v>
      </c>
      <c r="B176" s="17" t="s">
        <v>45</v>
      </c>
      <c r="C176" s="17" t="s">
        <v>58</v>
      </c>
      <c r="D176" s="17" t="str">
        <f t="shared" si="1"/>
        <v>DeepFullyConnectedNeuralNetwork</v>
      </c>
      <c r="E176" s="16">
        <v>0.699426386233269</v>
      </c>
      <c r="F176" s="16">
        <v>0.751935586191037</v>
      </c>
      <c r="G176" s="16">
        <v>0.833064327290699</v>
      </c>
      <c r="H176" s="16">
        <v>0.348724907496084</v>
      </c>
      <c r="I176" s="16">
        <v>0.764705882352941</v>
      </c>
      <c r="J176" s="16">
        <v>0.765737410071942</v>
      </c>
      <c r="K176" s="16">
        <v>0.763677130044843</v>
      </c>
      <c r="L176" s="16">
        <v>0.585411140583554</v>
      </c>
    </row>
    <row r="177" hidden="1">
      <c r="A177" s="16" t="s">
        <v>15</v>
      </c>
      <c r="B177" s="17" t="s">
        <v>43</v>
      </c>
      <c r="C177" s="17" t="s">
        <v>92</v>
      </c>
      <c r="D177" s="17" t="str">
        <f t="shared" si="1"/>
        <v>DecisionTreeC</v>
      </c>
      <c r="E177" s="16">
        <v>0.720271915584415</v>
      </c>
      <c r="F177" s="16">
        <v>0.784669676364551</v>
      </c>
      <c r="G177" s="16">
        <v>0.752974789978567</v>
      </c>
      <c r="H177" s="16">
        <v>0.440762136080581</v>
      </c>
      <c r="I177" s="16">
        <v>0.730419477852742</v>
      </c>
      <c r="J177" s="16">
        <v>0.701671989479616</v>
      </c>
      <c r="K177" s="16">
        <v>0.761623164763458</v>
      </c>
      <c r="L177" s="16">
        <v>0.679321486268174</v>
      </c>
    </row>
    <row r="178" hidden="1">
      <c r="A178" s="16" t="s">
        <v>7</v>
      </c>
      <c r="B178" s="17" t="s">
        <v>43</v>
      </c>
      <c r="C178" s="17" t="s">
        <v>59</v>
      </c>
      <c r="D178" s="17" t="str">
        <f t="shared" si="1"/>
        <v>DeepFullyConnectedNeuralNetwork</v>
      </c>
      <c r="E178" s="16">
        <v>0.784981963166888</v>
      </c>
      <c r="F178" s="16">
        <v>0.883246330126863</v>
      </c>
      <c r="G178" s="16">
        <v>0.847334167164926</v>
      </c>
      <c r="H178" s="16">
        <v>0.57004216104107</v>
      </c>
      <c r="I178" s="16">
        <v>0.779604943076773</v>
      </c>
      <c r="J178" s="16">
        <v>0.80253756260434</v>
      </c>
      <c r="K178" s="16">
        <v>0.757946518668012</v>
      </c>
      <c r="L178" s="16">
        <v>0.812206274609424</v>
      </c>
    </row>
    <row r="179" hidden="1">
      <c r="A179" s="16" t="s">
        <v>15</v>
      </c>
      <c r="B179" s="17" t="s">
        <v>43</v>
      </c>
      <c r="C179" s="17" t="s">
        <v>100</v>
      </c>
      <c r="D179" s="17" t="str">
        <f t="shared" si="1"/>
        <v>KNC</v>
      </c>
      <c r="E179" s="16">
        <v>0.722199675324675</v>
      </c>
      <c r="F179" s="16">
        <v>0.799194267414158</v>
      </c>
      <c r="G179" s="16">
        <v>0.777867292020537</v>
      </c>
      <c r="H179" s="16">
        <v>0.444567317160239</v>
      </c>
      <c r="I179" s="16">
        <v>0.72992700729927</v>
      </c>
      <c r="J179" s="16">
        <v>0.706916316392816</v>
      </c>
      <c r="K179" s="16">
        <v>0.754486133768352</v>
      </c>
      <c r="L179" s="16">
        <v>0.690226171243941</v>
      </c>
    </row>
    <row r="180" hidden="1">
      <c r="A180" s="16" t="s">
        <v>19</v>
      </c>
      <c r="B180" s="17" t="s">
        <v>43</v>
      </c>
      <c r="C180" s="17" t="s">
        <v>73</v>
      </c>
      <c r="D180" s="17" t="str">
        <f t="shared" si="1"/>
        <v>DeepFullyConnectedNeuralNetwork</v>
      </c>
      <c r="E180" s="16">
        <v>0.714423418395819</v>
      </c>
      <c r="F180" s="16">
        <v>0.785650136215403</v>
      </c>
      <c r="G180" s="16">
        <v>0.770985608186659</v>
      </c>
      <c r="H180" s="16">
        <v>0.428048380311193</v>
      </c>
      <c r="I180" s="16">
        <v>0.728395657418576</v>
      </c>
      <c r="J180" s="16">
        <v>0.704696106806087</v>
      </c>
      <c r="K180" s="16">
        <v>0.753744757339724</v>
      </c>
      <c r="L180" s="16">
        <v>0.673816644322986</v>
      </c>
    </row>
    <row r="181" hidden="1">
      <c r="A181" s="16" t="s">
        <v>19</v>
      </c>
      <c r="B181" s="17" t="s">
        <v>43</v>
      </c>
      <c r="C181" s="17" t="s">
        <v>51</v>
      </c>
      <c r="D181" s="17" t="str">
        <f t="shared" si="1"/>
        <v>DeepFullyConnectedNeuralNetwork</v>
      </c>
      <c r="E181" s="16">
        <v>0.71640200903049</v>
      </c>
      <c r="F181" s="16">
        <v>0.788437730953091</v>
      </c>
      <c r="G181" s="16">
        <v>0.776652728717071</v>
      </c>
      <c r="H181" s="16">
        <v>0.432052857322646</v>
      </c>
      <c r="I181" s="16">
        <v>0.729690522243713</v>
      </c>
      <c r="J181" s="16">
        <v>0.707387961747609</v>
      </c>
      <c r="K181" s="16">
        <v>0.753445176752546</v>
      </c>
      <c r="L181" s="16">
        <v>0.678147880787872</v>
      </c>
    </row>
    <row r="182" hidden="1">
      <c r="A182" s="16" t="s">
        <v>19</v>
      </c>
      <c r="B182" s="17" t="s">
        <v>43</v>
      </c>
      <c r="C182" s="17" t="s">
        <v>64</v>
      </c>
      <c r="D182" s="17" t="str">
        <f t="shared" si="1"/>
        <v>DeepFullyConnectedNeuralNetwork</v>
      </c>
      <c r="E182" s="16">
        <v>0.692303789762061</v>
      </c>
      <c r="F182" s="16">
        <v>0.760266461232916</v>
      </c>
      <c r="G182" s="16">
        <v>0.744541616705905</v>
      </c>
      <c r="H182" s="16">
        <v>0.383340173490696</v>
      </c>
      <c r="I182" s="16">
        <v>0.712953760234748</v>
      </c>
      <c r="J182" s="16">
        <v>0.677642825011246</v>
      </c>
      <c r="K182" s="16">
        <v>0.752146994208108</v>
      </c>
      <c r="L182" s="16">
        <v>0.630504279674126</v>
      </c>
    </row>
    <row r="183" hidden="1">
      <c r="A183" s="16" t="s">
        <v>15</v>
      </c>
      <c r="B183" s="17" t="s">
        <v>43</v>
      </c>
      <c r="C183" s="17" t="s">
        <v>101</v>
      </c>
      <c r="D183" s="17" t="str">
        <f t="shared" si="1"/>
        <v>DecisionTreeC</v>
      </c>
      <c r="E183" s="16">
        <v>0.682731331168831</v>
      </c>
      <c r="F183" s="16">
        <v>0.683062291966994</v>
      </c>
      <c r="G183" s="16">
        <v>0.618785538497941</v>
      </c>
      <c r="H183" s="16">
        <v>0.365876895514958</v>
      </c>
      <c r="I183" s="16">
        <v>0.701991804059849</v>
      </c>
      <c r="J183" s="16">
        <v>0.65897298264448</v>
      </c>
      <c r="K183" s="16">
        <v>0.751019575856443</v>
      </c>
      <c r="L183" s="16">
        <v>0.615105008077544</v>
      </c>
    </row>
    <row r="184" hidden="1">
      <c r="A184" s="16" t="s">
        <v>15</v>
      </c>
      <c r="B184" s="17" t="s">
        <v>43</v>
      </c>
      <c r="C184" s="17" t="s">
        <v>102</v>
      </c>
      <c r="D184" s="17" t="str">
        <f t="shared" si="1"/>
        <v>KNC</v>
      </c>
      <c r="E184" s="16">
        <v>0.724533279220779</v>
      </c>
      <c r="F184" s="16">
        <v>0.798674493736938</v>
      </c>
      <c r="G184" s="16">
        <v>0.774961057413901</v>
      </c>
      <c r="H184" s="16">
        <v>0.449178150904582</v>
      </c>
      <c r="I184" s="16">
        <v>0.729500846866593</v>
      </c>
      <c r="J184" s="16">
        <v>0.713228131696863</v>
      </c>
      <c r="K184" s="16">
        <v>0.746533442088091</v>
      </c>
      <c r="L184" s="16">
        <v>0.702746365105008</v>
      </c>
    </row>
    <row r="185" hidden="1">
      <c r="A185" s="16" t="s">
        <v>19</v>
      </c>
      <c r="B185" s="17" t="s">
        <v>43</v>
      </c>
      <c r="C185" s="17" t="s">
        <v>103</v>
      </c>
      <c r="D185" s="17" t="str">
        <f t="shared" si="1"/>
        <v>DecisionTreeC</v>
      </c>
      <c r="E185" s="16">
        <v>0.750748313124651</v>
      </c>
      <c r="F185" s="16">
        <v>0.831240357549137</v>
      </c>
      <c r="G185" s="16">
        <v>0.832435077105178</v>
      </c>
      <c r="H185" s="16">
        <v>0.501524689287656</v>
      </c>
      <c r="I185" s="16">
        <v>0.75230652886312</v>
      </c>
      <c r="J185" s="16">
        <v>0.759698605030037</v>
      </c>
      <c r="K185" s="16">
        <v>0.745056920311563</v>
      </c>
      <c r="L185" s="16">
        <v>0.756625760544498</v>
      </c>
    </row>
    <row r="186" hidden="1">
      <c r="A186" s="16" t="s">
        <v>19</v>
      </c>
      <c r="B186" s="17" t="s">
        <v>43</v>
      </c>
      <c r="C186" s="17" t="s">
        <v>85</v>
      </c>
      <c r="D186" s="17" t="str">
        <f t="shared" si="1"/>
        <v>DeepFullyConnectedNeuralNetwork</v>
      </c>
      <c r="E186" s="16">
        <v>0.720054791740652</v>
      </c>
      <c r="F186" s="16">
        <v>0.795079304154136</v>
      </c>
      <c r="G186" s="16">
        <v>0.78407864111711</v>
      </c>
      <c r="H186" s="16">
        <v>0.439591527671422</v>
      </c>
      <c r="I186" s="16">
        <v>0.729986298688588</v>
      </c>
      <c r="J186" s="16">
        <v>0.715697562847821</v>
      </c>
      <c r="K186" s="16">
        <v>0.744857199920111</v>
      </c>
      <c r="L186" s="16">
        <v>0.694441579870062</v>
      </c>
    </row>
    <row r="187" hidden="1">
      <c r="A187" s="16" t="s">
        <v>7</v>
      </c>
      <c r="B187" s="17" t="s">
        <v>43</v>
      </c>
      <c r="C187" s="17" t="s">
        <v>71</v>
      </c>
      <c r="D187" s="17" t="str">
        <f t="shared" si="1"/>
        <v>DeepFullyConnectedNeuralNetwork</v>
      </c>
      <c r="E187" s="16">
        <v>0.786975507879248</v>
      </c>
      <c r="F187" s="16">
        <v>0.887236912425855</v>
      </c>
      <c r="G187" s="16">
        <v>0.855363371490377</v>
      </c>
      <c r="H187" s="16">
        <v>0.574078150065078</v>
      </c>
      <c r="I187" s="16">
        <v>0.777836446439178</v>
      </c>
      <c r="J187" s="16">
        <v>0.815796760348885</v>
      </c>
      <c r="K187" s="16">
        <v>0.743251765893037</v>
      </c>
      <c r="L187" s="16">
        <v>0.831004699606249</v>
      </c>
    </row>
    <row r="188" hidden="1">
      <c r="A188" s="16" t="s">
        <v>15</v>
      </c>
      <c r="B188" s="17" t="s">
        <v>43</v>
      </c>
      <c r="C188" s="17" t="s">
        <v>73</v>
      </c>
      <c r="D188" s="17" t="str">
        <f t="shared" si="1"/>
        <v>DeepFullyConnectedNeuralNetwork</v>
      </c>
      <c r="E188" s="16">
        <v>0.711343344155844</v>
      </c>
      <c r="F188" s="16">
        <v>0.783036749038732</v>
      </c>
      <c r="G188" s="16">
        <v>0.760192770467874</v>
      </c>
      <c r="H188" s="16">
        <v>0.422823013702239</v>
      </c>
      <c r="I188" s="16">
        <v>0.717505709462814</v>
      </c>
      <c r="J188" s="16">
        <v>0.699245209986452</v>
      </c>
      <c r="K188" s="16">
        <v>0.736745513866231</v>
      </c>
      <c r="L188" s="16">
        <v>0.686187399030694</v>
      </c>
    </row>
    <row r="189" hidden="1">
      <c r="A189" s="16" t="s">
        <v>20</v>
      </c>
      <c r="B189" s="17" t="s">
        <v>45</v>
      </c>
      <c r="C189" s="17" t="s">
        <v>54</v>
      </c>
      <c r="D189" s="17" t="str">
        <f t="shared" si="1"/>
        <v>DeepFullyConnectedNeuralNetwork</v>
      </c>
      <c r="E189" s="16">
        <v>0.697992351816443</v>
      </c>
      <c r="F189" s="16">
        <v>0.757280651671404</v>
      </c>
      <c r="G189" s="16">
        <v>0.835038447879799</v>
      </c>
      <c r="H189" s="16">
        <v>0.3597243666059</v>
      </c>
      <c r="I189" s="16">
        <v>0.756644326323087</v>
      </c>
      <c r="J189" s="16">
        <v>0.780639008106819</v>
      </c>
      <c r="K189" s="16">
        <v>0.734080717488789</v>
      </c>
      <c r="L189" s="16">
        <v>0.633952254641909</v>
      </c>
    </row>
    <row r="190" hidden="1">
      <c r="A190" s="16" t="s">
        <v>19</v>
      </c>
      <c r="B190" s="17" t="s">
        <v>43</v>
      </c>
      <c r="C190" s="17" t="s">
        <v>87</v>
      </c>
      <c r="D190" s="17" t="str">
        <f t="shared" si="1"/>
        <v>DecisionTreeC</v>
      </c>
      <c r="E190" s="16">
        <v>0.69615950484501</v>
      </c>
      <c r="F190" s="16">
        <v>0.695575719619015</v>
      </c>
      <c r="G190" s="16">
        <v>0.640677550148255</v>
      </c>
      <c r="H190" s="16">
        <v>0.39154704160357</v>
      </c>
      <c r="I190" s="16">
        <v>0.709933646534605</v>
      </c>
      <c r="J190" s="16">
        <v>0.689269256089532</v>
      </c>
      <c r="K190" s="16">
        <v>0.731875374475733</v>
      </c>
      <c r="L190" s="16">
        <v>0.659276064762297</v>
      </c>
    </row>
    <row r="191" hidden="1">
      <c r="A191" s="16" t="s">
        <v>17</v>
      </c>
      <c r="B191" s="17" t="s">
        <v>43</v>
      </c>
      <c r="C191" s="17" t="s">
        <v>59</v>
      </c>
      <c r="D191" s="17" t="str">
        <f t="shared" si="1"/>
        <v>DeepFullyConnectedNeuralNetwork</v>
      </c>
      <c r="E191" s="16">
        <v>0.703463203463203</v>
      </c>
      <c r="F191" s="16">
        <v>0.763836291491395</v>
      </c>
      <c r="G191" s="16">
        <v>0.55711759673125</v>
      </c>
      <c r="H191" s="16">
        <v>0.384728109162788</v>
      </c>
      <c r="I191" s="16">
        <v>0.61970853573907</v>
      </c>
      <c r="J191" s="16">
        <v>0.542197935640558</v>
      </c>
      <c r="K191" s="16">
        <v>0.723076923076923</v>
      </c>
      <c r="L191" s="16">
        <v>0.693620479479886</v>
      </c>
    </row>
    <row r="192" hidden="1">
      <c r="A192" s="16" t="s">
        <v>11</v>
      </c>
      <c r="B192" s="17" t="s">
        <v>43</v>
      </c>
      <c r="C192" s="17" t="s">
        <v>51</v>
      </c>
      <c r="D192" s="17" t="str">
        <f t="shared" si="1"/>
        <v>DeepFullyConnectedNeuralNetwork</v>
      </c>
      <c r="E192" s="16">
        <v>0.78201984083034</v>
      </c>
      <c r="F192" s="16">
        <v>0.88910883724196</v>
      </c>
      <c r="G192" s="16">
        <v>0.848860550328967</v>
      </c>
      <c r="H192" s="16">
        <v>0.563880969531267</v>
      </c>
      <c r="I192" s="16">
        <v>0.766154629551048</v>
      </c>
      <c r="J192" s="16">
        <v>0.823686131386861</v>
      </c>
      <c r="K192" s="16">
        <v>0.716135173726796</v>
      </c>
      <c r="L192" s="16">
        <v>0.847544811916182</v>
      </c>
    </row>
    <row r="193" hidden="1">
      <c r="A193" s="16" t="s">
        <v>19</v>
      </c>
      <c r="B193" s="17" t="s">
        <v>43</v>
      </c>
      <c r="C193" s="17" t="s">
        <v>80</v>
      </c>
      <c r="D193" s="17" t="str">
        <f t="shared" si="1"/>
        <v>DeepFullyConnectedNeuralNetwork</v>
      </c>
      <c r="E193" s="16">
        <v>0.716757140682867</v>
      </c>
      <c r="F193" s="16">
        <v>0.79164672706638</v>
      </c>
      <c r="G193" s="16">
        <v>0.781414826861374</v>
      </c>
      <c r="H193" s="16">
        <v>0.433614561235141</v>
      </c>
      <c r="I193" s="16">
        <v>0.717473812054045</v>
      </c>
      <c r="J193" s="16">
        <v>0.727300707910126</v>
      </c>
      <c r="K193" s="16">
        <v>0.707908927501497</v>
      </c>
      <c r="L193" s="16">
        <v>0.725894606579354</v>
      </c>
    </row>
    <row r="194" hidden="1">
      <c r="A194" s="16" t="s">
        <v>17</v>
      </c>
      <c r="B194" s="17" t="s">
        <v>43</v>
      </c>
      <c r="C194" s="17" t="s">
        <v>62</v>
      </c>
      <c r="D194" s="17" t="str">
        <f t="shared" si="1"/>
        <v>DeepFullyConnectedNeuralNetwork</v>
      </c>
      <c r="E194" s="16">
        <v>0.722876082251082</v>
      </c>
      <c r="F194" s="16">
        <v>0.794206843355536</v>
      </c>
      <c r="G194" s="16">
        <v>0.663206052295115</v>
      </c>
      <c r="H194" s="16">
        <v>0.411276012015441</v>
      </c>
      <c r="I194" s="16">
        <v>0.628457422689761</v>
      </c>
      <c r="J194" s="16">
        <v>0.569245933957614</v>
      </c>
      <c r="K194" s="16">
        <v>0.701417004048583</v>
      </c>
      <c r="L194" s="16">
        <v>0.733644859813084</v>
      </c>
    </row>
    <row r="195" hidden="1">
      <c r="A195" s="16" t="s">
        <v>19</v>
      </c>
      <c r="B195" s="17" t="s">
        <v>43</v>
      </c>
      <c r="C195" s="17" t="s">
        <v>57</v>
      </c>
      <c r="D195" s="17" t="str">
        <f t="shared" si="1"/>
        <v>DeepFullyConnectedNeuralNetwork</v>
      </c>
      <c r="E195" s="16">
        <v>0.71041550403328</v>
      </c>
      <c r="F195" s="16">
        <v>0.782680734545113</v>
      </c>
      <c r="G195" s="16">
        <v>0.769943008707136</v>
      </c>
      <c r="H195" s="16">
        <v>0.420977933658884</v>
      </c>
      <c r="I195" s="16">
        <v>0.710459571877853</v>
      </c>
      <c r="J195" s="16">
        <v>0.721958762886598</v>
      </c>
      <c r="K195" s="16">
        <v>0.699320950669063</v>
      </c>
      <c r="L195" s="16">
        <v>0.721872744147674</v>
      </c>
    </row>
    <row r="196" hidden="1">
      <c r="A196" s="16" t="s">
        <v>13</v>
      </c>
      <c r="B196" s="17" t="s">
        <v>43</v>
      </c>
      <c r="C196" s="17" t="s">
        <v>48</v>
      </c>
      <c r="D196" s="17" t="str">
        <f t="shared" si="1"/>
        <v>DeepFullyConnectedNeuralNetwork</v>
      </c>
      <c r="E196" s="16">
        <v>0.735456547518211</v>
      </c>
      <c r="F196" s="16">
        <v>0.828327401911726</v>
      </c>
      <c r="G196" s="16">
        <v>0.919933033405778</v>
      </c>
      <c r="H196" s="16">
        <v>0.460457686389222</v>
      </c>
      <c r="I196" s="16">
        <v>0.779572017390322</v>
      </c>
      <c r="J196" s="16">
        <v>0.885688626595676</v>
      </c>
      <c r="K196" s="16">
        <v>0.696162960722029</v>
      </c>
      <c r="L196" s="16">
        <v>0.815947118363974</v>
      </c>
    </row>
    <row r="197">
      <c r="A197" s="16" t="s">
        <v>30</v>
      </c>
      <c r="B197" s="17" t="s">
        <v>81</v>
      </c>
      <c r="C197" s="17" t="s">
        <v>62</v>
      </c>
      <c r="D197" s="17" t="str">
        <f t="shared" si="1"/>
        <v>DeepFullyConnectedNeuralNetwork</v>
      </c>
      <c r="E197" s="16">
        <v>0.910963823951939</v>
      </c>
      <c r="F197" s="16">
        <v>0.932507897072694</v>
      </c>
      <c r="G197" s="16">
        <v>0.616536402241725</v>
      </c>
      <c r="H197" s="16">
        <v>0.535619537969813</v>
      </c>
      <c r="I197" s="16">
        <v>0.584235401738069</v>
      </c>
      <c r="J197" s="16">
        <v>0.508357654550278</v>
      </c>
      <c r="K197" s="16">
        <v>0.68673835125448</v>
      </c>
      <c r="L197" s="16">
        <v>0.933436310079747</v>
      </c>
    </row>
    <row r="198" hidden="1">
      <c r="A198" s="16" t="s">
        <v>26</v>
      </c>
      <c r="B198" s="17" t="s">
        <v>43</v>
      </c>
      <c r="C198" s="17" t="s">
        <v>51</v>
      </c>
      <c r="D198" s="17" t="str">
        <f t="shared" si="1"/>
        <v>DeepFullyConnectedNeuralNetwork</v>
      </c>
      <c r="E198" s="16">
        <v>0.887967826657912</v>
      </c>
      <c r="F198" s="16">
        <v>0.926903089521798</v>
      </c>
      <c r="G198" s="16">
        <v>0.646244976502562</v>
      </c>
      <c r="H198" s="16">
        <v>0.556859606608305</v>
      </c>
      <c r="I198" s="16">
        <v>0.621988368872888</v>
      </c>
      <c r="J198" s="16">
        <v>0.570340274250888</v>
      </c>
      <c r="K198" s="16">
        <v>0.683922046285018</v>
      </c>
      <c r="L198" s="16">
        <v>0.919749573136027</v>
      </c>
    </row>
    <row r="199" hidden="1">
      <c r="A199" s="16" t="s">
        <v>19</v>
      </c>
      <c r="B199" s="17" t="s">
        <v>43</v>
      </c>
      <c r="C199" s="17" t="s">
        <v>53</v>
      </c>
      <c r="D199" s="17" t="str">
        <f t="shared" si="1"/>
        <v>DeepFullyConnectedNeuralNetwork</v>
      </c>
      <c r="E199" s="16">
        <v>0.710719902592461</v>
      </c>
      <c r="F199" s="16">
        <v>0.789938661515828</v>
      </c>
      <c r="G199" s="16">
        <v>0.776387334805904</v>
      </c>
      <c r="H199" s="16">
        <v>0.421982628085053</v>
      </c>
      <c r="I199" s="16">
        <v>0.704467710168964</v>
      </c>
      <c r="J199" s="16">
        <v>0.732327586206896</v>
      </c>
      <c r="K199" s="16">
        <v>0.678649890153784</v>
      </c>
      <c r="L199" s="16">
        <v>0.743838300505311</v>
      </c>
    </row>
    <row r="200">
      <c r="A200" s="16" t="s">
        <v>30</v>
      </c>
      <c r="B200" s="17" t="s">
        <v>81</v>
      </c>
      <c r="C200" s="17" t="s">
        <v>67</v>
      </c>
      <c r="D200" s="17" t="str">
        <f t="shared" si="1"/>
        <v>DeepFullyConnectedNeuralNetwork</v>
      </c>
      <c r="E200" s="16">
        <v>0.918473292412171</v>
      </c>
      <c r="F200" s="16">
        <v>0.934771756766813</v>
      </c>
      <c r="G200" s="16">
        <v>0.635143355992383</v>
      </c>
      <c r="H200" s="16">
        <v>0.557404212689737</v>
      </c>
      <c r="I200" s="16">
        <v>0.602198502469332</v>
      </c>
      <c r="J200" s="16">
        <v>0.542013191855463</v>
      </c>
      <c r="K200" s="16">
        <v>0.677419354838709</v>
      </c>
      <c r="L200" s="16">
        <v>0.942632373015302</v>
      </c>
    </row>
    <row r="201">
      <c r="A201" s="16" t="s">
        <v>29</v>
      </c>
      <c r="B201" s="17" t="s">
        <v>81</v>
      </c>
      <c r="C201" s="17" t="s">
        <v>53</v>
      </c>
      <c r="D201" s="17" t="str">
        <f t="shared" si="1"/>
        <v>DeepFullyConnectedNeuralNetwork</v>
      </c>
      <c r="E201" s="16">
        <v>0.816168351772066</v>
      </c>
      <c r="F201" s="16">
        <v>0.920076652333702</v>
      </c>
      <c r="G201" s="16">
        <v>0.85051479869916</v>
      </c>
      <c r="H201" s="16">
        <v>0.603862990673949</v>
      </c>
      <c r="I201" s="16">
        <v>0.745298017218106</v>
      </c>
      <c r="J201" s="16">
        <v>0.831025486654625</v>
      </c>
      <c r="K201" s="16">
        <v>0.67560365455732</v>
      </c>
      <c r="L201" s="16">
        <v>0.90913995899428</v>
      </c>
    </row>
    <row r="202" hidden="1">
      <c r="A202" s="16" t="s">
        <v>15</v>
      </c>
      <c r="B202" s="17" t="s">
        <v>43</v>
      </c>
      <c r="C202" s="17" t="s">
        <v>58</v>
      </c>
      <c r="D202" s="17" t="str">
        <f t="shared" si="1"/>
        <v>DeepFullyConnectedNeuralNetwork</v>
      </c>
      <c r="E202" s="16">
        <v>0.67877435064935</v>
      </c>
      <c r="F202" s="16">
        <v>0.74499713975206</v>
      </c>
      <c r="G202" s="16">
        <v>0.710938429958454</v>
      </c>
      <c r="H202" s="16">
        <v>0.357487744452058</v>
      </c>
      <c r="I202" s="16">
        <v>0.674815119145439</v>
      </c>
      <c r="J202" s="16">
        <v>0.679842715231788</v>
      </c>
      <c r="K202" s="16">
        <v>0.669861337683523</v>
      </c>
      <c r="L202" s="16">
        <v>0.687600969305331</v>
      </c>
    </row>
    <row r="203" hidden="1">
      <c r="A203" s="16" t="s">
        <v>15</v>
      </c>
      <c r="B203" s="17" t="s">
        <v>43</v>
      </c>
      <c r="C203" s="17" t="s">
        <v>57</v>
      </c>
      <c r="D203" s="17" t="str">
        <f t="shared" si="1"/>
        <v>DeepFullyConnectedNeuralNetwork</v>
      </c>
      <c r="E203" s="16">
        <v>0.706168831168831</v>
      </c>
      <c r="F203" s="16">
        <v>0.780413523660748</v>
      </c>
      <c r="G203" s="16">
        <v>0.761506078809272</v>
      </c>
      <c r="H203" s="16">
        <v>0.412083178714011</v>
      </c>
      <c r="I203" s="16">
        <v>0.691718117947626</v>
      </c>
      <c r="J203" s="16">
        <v>0.723608017817371</v>
      </c>
      <c r="K203" s="16">
        <v>0.662520391517128</v>
      </c>
      <c r="L203" s="16">
        <v>0.749394184168013</v>
      </c>
    </row>
    <row r="204" hidden="1">
      <c r="A204" s="16" t="s">
        <v>25</v>
      </c>
      <c r="B204" s="17" t="s">
        <v>43</v>
      </c>
      <c r="C204" s="17" t="s">
        <v>59</v>
      </c>
      <c r="D204" s="17" t="str">
        <f t="shared" si="1"/>
        <v>DeepFullyConnectedNeuralNetwork</v>
      </c>
      <c r="E204" s="16">
        <v>0.728207600224953</v>
      </c>
      <c r="F204" s="16">
        <v>0.781712621629434</v>
      </c>
      <c r="G204" s="16">
        <v>0.627337779207591</v>
      </c>
      <c r="H204" s="16">
        <v>0.407042256317646</v>
      </c>
      <c r="I204" s="16">
        <v>0.616135254737319</v>
      </c>
      <c r="J204" s="16">
        <v>0.579756566303651</v>
      </c>
      <c r="K204" s="16">
        <v>0.657384987893462</v>
      </c>
      <c r="L204" s="16">
        <v>0.763376217386076</v>
      </c>
    </row>
    <row r="205">
      <c r="A205" s="16" t="s">
        <v>29</v>
      </c>
      <c r="B205" s="17" t="s">
        <v>81</v>
      </c>
      <c r="C205" s="17" t="s">
        <v>51</v>
      </c>
      <c r="D205" s="17" t="str">
        <f t="shared" si="1"/>
        <v>DeepFullyConnectedNeuralNetwork</v>
      </c>
      <c r="E205" s="16">
        <v>0.803676199961029</v>
      </c>
      <c r="F205" s="16">
        <v>0.9102734831975</v>
      </c>
      <c r="G205" s="16">
        <v>0.825781319091443</v>
      </c>
      <c r="H205" s="16">
        <v>0.57650489045711</v>
      </c>
      <c r="I205" s="16">
        <v>0.727097628506079</v>
      </c>
      <c r="J205" s="16">
        <v>0.814016172506738</v>
      </c>
      <c r="K205" s="16">
        <v>0.656950184903197</v>
      </c>
      <c r="L205" s="16">
        <v>0.900722995575698</v>
      </c>
    </row>
    <row r="206" hidden="1">
      <c r="A206" s="16" t="s">
        <v>23</v>
      </c>
      <c r="B206" s="17" t="s">
        <v>43</v>
      </c>
      <c r="C206" s="17" t="s">
        <v>59</v>
      </c>
      <c r="D206" s="17" t="str">
        <f t="shared" si="1"/>
        <v>DeepFullyConnectedNeuralNetwork</v>
      </c>
      <c r="E206" s="16">
        <v>0.715051938352909</v>
      </c>
      <c r="F206" s="16">
        <v>0.760734842933353</v>
      </c>
      <c r="G206" s="16">
        <v>0.548740171995679</v>
      </c>
      <c r="H206" s="16">
        <v>0.380219052599467</v>
      </c>
      <c r="I206" s="16">
        <v>0.599331742243436</v>
      </c>
      <c r="J206" s="16">
        <v>0.556955287437899</v>
      </c>
      <c r="K206" s="16">
        <v>0.648687745401942</v>
      </c>
      <c r="L206" s="16">
        <v>0.74752275025278</v>
      </c>
    </row>
    <row r="207" hidden="1">
      <c r="A207" s="16" t="s">
        <v>26</v>
      </c>
      <c r="B207" s="17" t="s">
        <v>43</v>
      </c>
      <c r="C207" s="17" t="s">
        <v>57</v>
      </c>
      <c r="D207" s="17" t="str">
        <f t="shared" si="1"/>
        <v>DeepFullyConnectedNeuralNetwork</v>
      </c>
      <c r="E207" s="16">
        <v>0.872975486977456</v>
      </c>
      <c r="F207" s="16">
        <v>0.913005631387281</v>
      </c>
      <c r="G207" s="16">
        <v>0.541610002000541</v>
      </c>
      <c r="H207" s="16">
        <v>0.504606512270085</v>
      </c>
      <c r="I207" s="16">
        <v>0.578407336783801</v>
      </c>
      <c r="J207" s="16">
        <v>0.523246262526696</v>
      </c>
      <c r="K207" s="16">
        <v>0.646569224522939</v>
      </c>
      <c r="L207" s="16">
        <v>0.908240055650414</v>
      </c>
    </row>
    <row r="208" hidden="1">
      <c r="A208" s="16" t="s">
        <v>11</v>
      </c>
      <c r="B208" s="17" t="s">
        <v>43</v>
      </c>
      <c r="C208" s="17" t="s">
        <v>54</v>
      </c>
      <c r="D208" s="17" t="str">
        <f t="shared" si="1"/>
        <v>DeepFullyConnectedNeuralNetwork</v>
      </c>
      <c r="E208" s="16">
        <v>0.779440849326772</v>
      </c>
      <c r="F208" s="16">
        <v>0.904823412533666</v>
      </c>
      <c r="G208" s="16">
        <v>0.884779012748907</v>
      </c>
      <c r="H208" s="16">
        <v>0.55855644154041</v>
      </c>
      <c r="I208" s="16">
        <v>0.744735396447537</v>
      </c>
      <c r="J208" s="16">
        <v>0.88049361333622</v>
      </c>
      <c r="K208" s="16">
        <v>0.645248294462954</v>
      </c>
      <c r="L208" s="16">
        <v>0.912900782630648</v>
      </c>
    </row>
    <row r="209" hidden="1">
      <c r="A209" s="16" t="s">
        <v>23</v>
      </c>
      <c r="B209" s="17" t="s">
        <v>43</v>
      </c>
      <c r="C209" s="17" t="s">
        <v>62</v>
      </c>
      <c r="D209" s="17" t="str">
        <f t="shared" si="1"/>
        <v>DeepFullyConnectedNeuralNetwork</v>
      </c>
      <c r="E209" s="16">
        <v>0.733043655373752</v>
      </c>
      <c r="F209" s="16">
        <v>0.789743324534333</v>
      </c>
      <c r="G209" s="16">
        <v>0.647643225111113</v>
      </c>
      <c r="H209" s="16">
        <v>0.409818126803848</v>
      </c>
      <c r="I209" s="16">
        <v>0.612839700669554</v>
      </c>
      <c r="J209" s="16">
        <v>0.585292458153093</v>
      </c>
      <c r="K209" s="16">
        <v>0.643108080181855</v>
      </c>
      <c r="L209" s="16">
        <v>0.777047522750252</v>
      </c>
    </row>
    <row r="210" hidden="1">
      <c r="A210" s="16" t="s">
        <v>22</v>
      </c>
      <c r="B210" s="17" t="s">
        <v>45</v>
      </c>
      <c r="C210" s="17" t="s">
        <v>54</v>
      </c>
      <c r="D210" s="17" t="str">
        <f t="shared" si="1"/>
        <v>DeepFullyConnectedNeuralNetwork</v>
      </c>
      <c r="E210" s="16">
        <v>0.709606618267769</v>
      </c>
      <c r="F210" s="16">
        <v>0.772407229611907</v>
      </c>
      <c r="G210" s="16">
        <v>0.638686419282148</v>
      </c>
      <c r="H210" s="16">
        <v>0.382617096621203</v>
      </c>
      <c r="I210" s="16">
        <v>0.615212527964205</v>
      </c>
      <c r="J210" s="16">
        <v>0.591652323580034</v>
      </c>
      <c r="K210" s="16">
        <v>0.640726933830382</v>
      </c>
      <c r="L210" s="16">
        <v>0.748742388138734</v>
      </c>
    </row>
    <row r="211" hidden="1">
      <c r="A211" s="16" t="s">
        <v>25</v>
      </c>
      <c r="B211" s="17" t="s">
        <v>43</v>
      </c>
      <c r="C211" s="17" t="s">
        <v>65</v>
      </c>
      <c r="D211" s="17" t="str">
        <f t="shared" si="1"/>
        <v>DeepFullyConnectedNeuralNetwork</v>
      </c>
      <c r="E211" s="16">
        <v>0.7411424439624</v>
      </c>
      <c r="F211" s="16">
        <v>0.798912871649741</v>
      </c>
      <c r="G211" s="16">
        <v>0.654599089039984</v>
      </c>
      <c r="H211" s="16">
        <v>0.423188448486947</v>
      </c>
      <c r="I211" s="16">
        <v>0.619058879167652</v>
      </c>
      <c r="J211" s="16">
        <v>0.604898336414048</v>
      </c>
      <c r="K211" s="16">
        <v>0.633898305084745</v>
      </c>
      <c r="L211" s="16">
        <v>0.794397018155584</v>
      </c>
    </row>
    <row r="212" hidden="1">
      <c r="A212" s="16" t="s">
        <v>9</v>
      </c>
      <c r="B212" s="17" t="s">
        <v>43</v>
      </c>
      <c r="C212" s="17" t="s">
        <v>58</v>
      </c>
      <c r="D212" s="17" t="str">
        <f t="shared" si="1"/>
        <v>DeepFullyConnectedNeuralNetwork</v>
      </c>
      <c r="E212" s="16">
        <v>0.794506676792608</v>
      </c>
      <c r="F212" s="16">
        <v>0.889138865951128</v>
      </c>
      <c r="G212" s="16">
        <v>0.735389226708016</v>
      </c>
      <c r="H212" s="16">
        <v>0.521355205249677</v>
      </c>
      <c r="I212" s="16">
        <v>0.66917982679572</v>
      </c>
      <c r="J212" s="16">
        <v>0.723348017621145</v>
      </c>
      <c r="K212" s="16">
        <v>0.622559241706161</v>
      </c>
      <c r="L212" s="16">
        <v>0.880676420292608</v>
      </c>
    </row>
    <row r="213" hidden="1">
      <c r="A213" s="16" t="s">
        <v>19</v>
      </c>
      <c r="B213" s="17" t="s">
        <v>43</v>
      </c>
      <c r="C213" s="17" t="s">
        <v>93</v>
      </c>
      <c r="D213" s="17" t="str">
        <f t="shared" si="1"/>
        <v>KNC</v>
      </c>
      <c r="E213" s="16">
        <v>0.725077367967125</v>
      </c>
      <c r="F213" s="16">
        <v>0.792489462880254</v>
      </c>
      <c r="G213" s="16">
        <v>0.733322479367732</v>
      </c>
      <c r="H213" s="16">
        <v>0.451961667617202</v>
      </c>
      <c r="I213" s="16">
        <v>0.696397557286122</v>
      </c>
      <c r="J213" s="16">
        <v>0.79323548181238</v>
      </c>
      <c r="K213" s="16">
        <v>0.620631116436988</v>
      </c>
      <c r="L213" s="16">
        <v>0.832938022068681</v>
      </c>
    </row>
    <row r="214" hidden="1">
      <c r="A214" s="16" t="s">
        <v>22</v>
      </c>
      <c r="B214" s="17" t="s">
        <v>45</v>
      </c>
      <c r="C214" s="17" t="s">
        <v>51</v>
      </c>
      <c r="D214" s="17" t="str">
        <f t="shared" si="1"/>
        <v>DeepFullyConnectedNeuralNetwork</v>
      </c>
      <c r="E214" s="16">
        <v>0.718385953064325</v>
      </c>
      <c r="F214" s="16">
        <v>0.778512633857598</v>
      </c>
      <c r="G214" s="16">
        <v>0.65536425853531</v>
      </c>
      <c r="H214" s="16">
        <v>0.389946039951406</v>
      </c>
      <c r="I214" s="16">
        <v>0.610462400747314</v>
      </c>
      <c r="J214" s="16">
        <v>0.61189138576779</v>
      </c>
      <c r="K214" s="16">
        <v>0.609040074557315</v>
      </c>
      <c r="L214" s="16">
        <v>0.78051363516018</v>
      </c>
    </row>
    <row r="215" hidden="1">
      <c r="A215" s="16" t="s">
        <v>19</v>
      </c>
      <c r="B215" s="17" t="s">
        <v>43</v>
      </c>
      <c r="C215" s="17" t="s">
        <v>71</v>
      </c>
      <c r="D215" s="17" t="str">
        <f t="shared" si="1"/>
        <v>DeepFullyConnectedNeuralNetwork</v>
      </c>
      <c r="E215" s="16">
        <v>0.634112931865455</v>
      </c>
      <c r="F215" s="16">
        <v>0.684874958702243</v>
      </c>
      <c r="G215" s="16">
        <v>0.669755692371912</v>
      </c>
      <c r="H215" s="16">
        <v>0.268786075194915</v>
      </c>
      <c r="I215" s="16">
        <v>0.628247422680412</v>
      </c>
      <c r="J215" s="16">
        <v>0.649264862561261</v>
      </c>
      <c r="K215" s="16">
        <v>0.608548032754144</v>
      </c>
      <c r="L215" s="16">
        <v>0.660513560895122</v>
      </c>
    </row>
    <row r="216" hidden="1">
      <c r="A216" s="16" t="s">
        <v>19</v>
      </c>
      <c r="B216" s="17" t="s">
        <v>43</v>
      </c>
      <c r="C216" s="17" t="s">
        <v>58</v>
      </c>
      <c r="D216" s="17" t="str">
        <f t="shared" si="1"/>
        <v>DeepFullyConnectedNeuralNetwork</v>
      </c>
      <c r="E216" s="16">
        <v>0.700624017046319</v>
      </c>
      <c r="F216" s="16">
        <v>0.785994987032591</v>
      </c>
      <c r="G216" s="16">
        <v>0.776906196480119</v>
      </c>
      <c r="H216" s="16">
        <v>0.403005952966463</v>
      </c>
      <c r="I216" s="16">
        <v>0.673346249654027</v>
      </c>
      <c r="J216" s="16">
        <v>0.755434107564277</v>
      </c>
      <c r="K216" s="16">
        <v>0.607349710405432</v>
      </c>
      <c r="L216" s="16">
        <v>0.796947509539032</v>
      </c>
    </row>
    <row r="217" hidden="1">
      <c r="A217" s="16" t="s">
        <v>22</v>
      </c>
      <c r="B217" s="17" t="s">
        <v>45</v>
      </c>
      <c r="C217" s="17" t="s">
        <v>44</v>
      </c>
      <c r="D217" s="17" t="str">
        <f t="shared" si="1"/>
        <v>DeepFullyConnectedNeuralNetwork</v>
      </c>
      <c r="E217" s="16">
        <v>0.720074286679047</v>
      </c>
      <c r="F217" s="16">
        <v>0.779213891111675</v>
      </c>
      <c r="G217" s="16">
        <v>0.649752752183264</v>
      </c>
      <c r="H217" s="16">
        <v>0.391888589852464</v>
      </c>
      <c r="I217" s="16">
        <v>0.610249177244945</v>
      </c>
      <c r="J217" s="16">
        <v>0.615749525616698</v>
      </c>
      <c r="K217" s="16">
        <v>0.60484622553588</v>
      </c>
      <c r="L217" s="16">
        <v>0.785544082605242</v>
      </c>
    </row>
    <row r="218" hidden="1">
      <c r="A218" s="16" t="s">
        <v>25</v>
      </c>
      <c r="B218" s="17" t="s">
        <v>43</v>
      </c>
      <c r="C218" s="17" t="s">
        <v>57</v>
      </c>
      <c r="D218" s="17" t="str">
        <f t="shared" si="1"/>
        <v>DeepFullyConnectedNeuralNetwork</v>
      </c>
      <c r="E218" s="16">
        <v>0.742588575560375</v>
      </c>
      <c r="F218" s="16">
        <v>0.797426054340114</v>
      </c>
      <c r="G218" s="16">
        <v>0.655166543248095</v>
      </c>
      <c r="H218" s="16">
        <v>0.417001745331833</v>
      </c>
      <c r="I218" s="16">
        <v>0.608791208791208</v>
      </c>
      <c r="J218" s="16">
        <v>0.614039408866995</v>
      </c>
      <c r="K218" s="16">
        <v>0.603631961259079</v>
      </c>
      <c r="L218" s="16">
        <v>0.811590717806901</v>
      </c>
    </row>
    <row r="219" hidden="1">
      <c r="A219" s="16" t="s">
        <v>17</v>
      </c>
      <c r="B219" s="17" t="s">
        <v>43</v>
      </c>
      <c r="C219" s="17" t="s">
        <v>51</v>
      </c>
      <c r="D219" s="17" t="str">
        <f t="shared" si="1"/>
        <v>DeepFullyConnectedNeuralNetwork</v>
      </c>
      <c r="E219" s="16">
        <v>0.747294372294372</v>
      </c>
      <c r="F219" s="16">
        <v>0.807629824863004</v>
      </c>
      <c r="G219" s="16">
        <v>0.677053391572863</v>
      </c>
      <c r="H219" s="16">
        <v>0.426199904789513</v>
      </c>
      <c r="I219" s="16">
        <v>0.613890037205456</v>
      </c>
      <c r="J219" s="16">
        <v>0.627111486486486</v>
      </c>
      <c r="K219" s="16">
        <v>0.601214574898785</v>
      </c>
      <c r="L219" s="16">
        <v>0.820601381552214</v>
      </c>
    </row>
    <row r="220" hidden="1">
      <c r="A220" s="16" t="s">
        <v>25</v>
      </c>
      <c r="B220" s="17" t="s">
        <v>43</v>
      </c>
      <c r="C220" s="17" t="s">
        <v>58</v>
      </c>
      <c r="D220" s="17" t="str">
        <f t="shared" si="1"/>
        <v>DeepFullyConnectedNeuralNetwork</v>
      </c>
      <c r="E220" s="16">
        <v>0.741865509761388</v>
      </c>
      <c r="F220" s="16">
        <v>0.793675647853327</v>
      </c>
      <c r="G220" s="16">
        <v>0.651499571930012</v>
      </c>
      <c r="H220" s="16">
        <v>0.414396321013205</v>
      </c>
      <c r="I220" s="16">
        <v>0.606394707828004</v>
      </c>
      <c r="J220" s="16">
        <v>0.613687081576989</v>
      </c>
      <c r="K220" s="16">
        <v>0.599273607748184</v>
      </c>
      <c r="L220" s="16">
        <v>0.812672838763977</v>
      </c>
    </row>
    <row r="221" hidden="1">
      <c r="A221" s="16" t="s">
        <v>27</v>
      </c>
      <c r="B221" s="17" t="s">
        <v>43</v>
      </c>
      <c r="C221" s="17" t="s">
        <v>104</v>
      </c>
      <c r="D221" s="17" t="str">
        <f t="shared" si="1"/>
        <v>DecisionTreeC</v>
      </c>
      <c r="E221" s="16">
        <v>0.881384984573191</v>
      </c>
      <c r="F221" s="16">
        <v>0.83225199946848</v>
      </c>
      <c r="G221" s="16">
        <v>0.566462493788016</v>
      </c>
      <c r="H221" s="16">
        <v>0.561355406581706</v>
      </c>
      <c r="I221" s="16">
        <v>0.631765659841881</v>
      </c>
      <c r="J221" s="16">
        <v>0.670647729718097</v>
      </c>
      <c r="K221" s="16">
        <v>0.597145046943859</v>
      </c>
      <c r="L221" s="16">
        <v>0.939766622719848</v>
      </c>
    </row>
    <row r="222" hidden="1">
      <c r="A222" s="16" t="s">
        <v>26</v>
      </c>
      <c r="B222" s="17" t="s">
        <v>43</v>
      </c>
      <c r="C222" s="17" t="s">
        <v>73</v>
      </c>
      <c r="D222" s="17" t="str">
        <f t="shared" si="1"/>
        <v>DeepFullyConnectedNeuralNetwork</v>
      </c>
      <c r="E222" s="16">
        <v>0.896175311884438</v>
      </c>
      <c r="F222" s="16">
        <v>0.929516943728671</v>
      </c>
      <c r="G222" s="16">
        <v>0.654076839309147</v>
      </c>
      <c r="H222" s="16">
        <v>0.544855293445188</v>
      </c>
      <c r="I222" s="16">
        <v>0.604563926226945</v>
      </c>
      <c r="J222" s="16">
        <v>0.62106615285806</v>
      </c>
      <c r="K222" s="16">
        <v>0.588915956151035</v>
      </c>
      <c r="L222" s="16">
        <v>0.944033390248529</v>
      </c>
    </row>
    <row r="223" hidden="1">
      <c r="A223" s="16" t="s">
        <v>22</v>
      </c>
      <c r="B223" s="17" t="s">
        <v>45</v>
      </c>
      <c r="C223" s="17" t="s">
        <v>62</v>
      </c>
      <c r="D223" s="17" t="str">
        <f t="shared" si="1"/>
        <v>DeepFullyConnectedNeuralNetwork</v>
      </c>
      <c r="E223" s="16">
        <v>0.704035117339186</v>
      </c>
      <c r="F223" s="16">
        <v>0.76105004514251</v>
      </c>
      <c r="G223" s="16">
        <v>0.632765590450957</v>
      </c>
      <c r="H223" s="16">
        <v>0.356850183408549</v>
      </c>
      <c r="I223" s="16">
        <v>0.58762644083745</v>
      </c>
      <c r="J223" s="16">
        <v>0.59334916864608</v>
      </c>
      <c r="K223" s="16">
        <v>0.582013047530288</v>
      </c>
      <c r="L223" s="16">
        <v>0.773365104580354</v>
      </c>
    </row>
    <row r="224" hidden="1">
      <c r="A224" s="16" t="s">
        <v>22</v>
      </c>
      <c r="B224" s="17" t="s">
        <v>45</v>
      </c>
      <c r="C224" s="17" t="s">
        <v>46</v>
      </c>
      <c r="D224" s="17" t="str">
        <f t="shared" si="1"/>
        <v>DeepFullyConnectedNeuralNetwork</v>
      </c>
      <c r="E224" s="16">
        <v>0.719398953233158</v>
      </c>
      <c r="F224" s="16">
        <v>0.778517507126693</v>
      </c>
      <c r="G224" s="16">
        <v>0.654271792028159</v>
      </c>
      <c r="H224" s="16">
        <v>0.384453297299392</v>
      </c>
      <c r="I224" s="16">
        <v>0.6002886002886</v>
      </c>
      <c r="J224" s="16">
        <v>0.62027833001988</v>
      </c>
      <c r="K224" s="16">
        <v>0.581547064305685</v>
      </c>
      <c r="L224" s="16">
        <v>0.797723060630129</v>
      </c>
    </row>
    <row r="225" hidden="1">
      <c r="A225" s="16" t="s">
        <v>19</v>
      </c>
      <c r="B225" s="17" t="s">
        <v>43</v>
      </c>
      <c r="C225" s="17" t="s">
        <v>67</v>
      </c>
      <c r="D225" s="17" t="str">
        <f t="shared" si="1"/>
        <v>DeepFullyConnectedNeuralNetwork</v>
      </c>
      <c r="E225" s="16">
        <v>0.682157171122723</v>
      </c>
      <c r="F225" s="16">
        <v>0.76247602639588</v>
      </c>
      <c r="G225" s="16">
        <v>0.752083733007168</v>
      </c>
      <c r="H225" s="16">
        <v>0.366360082661435</v>
      </c>
      <c r="I225" s="16">
        <v>0.649823933821474</v>
      </c>
      <c r="J225" s="16">
        <v>0.737971308873936</v>
      </c>
      <c r="K225" s="16">
        <v>0.580487317755142</v>
      </c>
      <c r="L225" s="16">
        <v>0.787150665154171</v>
      </c>
    </row>
    <row r="226" hidden="1">
      <c r="A226" s="16" t="s">
        <v>22</v>
      </c>
      <c r="B226" s="17" t="s">
        <v>45</v>
      </c>
      <c r="C226" s="17" t="s">
        <v>64</v>
      </c>
      <c r="D226" s="17" t="str">
        <f t="shared" si="1"/>
        <v>DeepFullyConnectedNeuralNetwork</v>
      </c>
      <c r="E226" s="16">
        <v>0.721256120209353</v>
      </c>
      <c r="F226" s="16">
        <v>0.781342275967183</v>
      </c>
      <c r="G226" s="16">
        <v>0.659800524087617</v>
      </c>
      <c r="H226" s="16">
        <v>0.387340136395807</v>
      </c>
      <c r="I226" s="16">
        <v>0.60111137956028</v>
      </c>
      <c r="J226" s="16">
        <v>0.624184646261916</v>
      </c>
      <c r="K226" s="16">
        <v>0.579683131407269</v>
      </c>
      <c r="L226" s="16">
        <v>0.80169446650781</v>
      </c>
    </row>
    <row r="227">
      <c r="A227" s="16" t="s">
        <v>29</v>
      </c>
      <c r="B227" s="17" t="s">
        <v>81</v>
      </c>
      <c r="C227" s="17" t="s">
        <v>58</v>
      </c>
      <c r="D227" s="17" t="str">
        <f t="shared" si="1"/>
        <v>DeepFullyConnectedNeuralNetwork</v>
      </c>
      <c r="E227" s="16">
        <v>0.788304574682283</v>
      </c>
      <c r="F227" s="16">
        <v>0.917019990822151</v>
      </c>
      <c r="G227" s="16">
        <v>0.842269040440472</v>
      </c>
      <c r="H227" s="16">
        <v>0.533398716629838</v>
      </c>
      <c r="I227" s="16">
        <v>0.684458500064541</v>
      </c>
      <c r="J227" s="16">
        <v>0.841666666666666</v>
      </c>
      <c r="K227" s="16">
        <v>0.576734827061126</v>
      </c>
      <c r="L227" s="16">
        <v>0.928239991367217</v>
      </c>
    </row>
    <row r="228" hidden="1">
      <c r="A228" s="16" t="s">
        <v>22</v>
      </c>
      <c r="B228" s="17" t="s">
        <v>45</v>
      </c>
      <c r="C228" s="17" t="s">
        <v>82</v>
      </c>
      <c r="D228" s="17" t="str">
        <f t="shared" si="1"/>
        <v>DecisionTreeC</v>
      </c>
      <c r="E228" s="16">
        <v>0.731386121897687</v>
      </c>
      <c r="F228" s="16">
        <v>0.778208455504338</v>
      </c>
      <c r="G228" s="16">
        <v>0.638942947525592</v>
      </c>
      <c r="H228" s="16">
        <v>0.404370878717154</v>
      </c>
      <c r="I228" s="16">
        <v>0.607451270663705</v>
      </c>
      <c r="J228" s="16">
        <v>0.645516518091242</v>
      </c>
      <c r="K228" s="16">
        <v>0.573625349487418</v>
      </c>
      <c r="L228" s="16">
        <v>0.821021975112523</v>
      </c>
    </row>
    <row r="229" hidden="1">
      <c r="A229" s="16" t="s">
        <v>17</v>
      </c>
      <c r="B229" s="17" t="s">
        <v>43</v>
      </c>
      <c r="C229" s="17" t="s">
        <v>64</v>
      </c>
      <c r="D229" s="17" t="str">
        <f t="shared" si="1"/>
        <v>DeepFullyConnectedNeuralNetwork</v>
      </c>
      <c r="E229" s="16">
        <v>0.753314393939393</v>
      </c>
      <c r="F229" s="16">
        <v>0.809043888301223</v>
      </c>
      <c r="G229" s="16">
        <v>0.677314242014346</v>
      </c>
      <c r="H229" s="16">
        <v>0.428840824134927</v>
      </c>
      <c r="I229" s="16">
        <v>0.607722921372485</v>
      </c>
      <c r="J229" s="16">
        <v>0.64838191416112</v>
      </c>
      <c r="K229" s="16">
        <v>0.571862348178137</v>
      </c>
      <c r="L229" s="16">
        <v>0.844372206420154</v>
      </c>
    </row>
    <row r="230" hidden="1">
      <c r="A230" s="16" t="s">
        <v>17</v>
      </c>
      <c r="B230" s="17" t="s">
        <v>43</v>
      </c>
      <c r="C230" s="17" t="s">
        <v>54</v>
      </c>
      <c r="D230" s="17" t="str">
        <f t="shared" si="1"/>
        <v>DeepFullyConnectedNeuralNetwork</v>
      </c>
      <c r="E230" s="16">
        <v>0.743777056277056</v>
      </c>
      <c r="F230" s="16">
        <v>0.795717288897077</v>
      </c>
      <c r="G230" s="16">
        <v>0.640004093414027</v>
      </c>
      <c r="H230" s="16">
        <v>0.410464459976618</v>
      </c>
      <c r="I230" s="16">
        <v>0.597791463155659</v>
      </c>
      <c r="J230" s="16">
        <v>0.628628852166145</v>
      </c>
      <c r="K230" s="16">
        <v>0.569838056680162</v>
      </c>
      <c r="L230" s="16">
        <v>0.831064607882974</v>
      </c>
    </row>
    <row r="231" hidden="1">
      <c r="A231" s="16" t="s">
        <v>17</v>
      </c>
      <c r="B231" s="17" t="s">
        <v>43</v>
      </c>
      <c r="C231" s="17" t="s">
        <v>73</v>
      </c>
      <c r="D231" s="17" t="str">
        <f t="shared" si="1"/>
        <v>DeepFullyConnectedNeuralNetwork</v>
      </c>
      <c r="E231" s="16">
        <v>0.751217532467532</v>
      </c>
      <c r="F231" s="16">
        <v>0.809075104011239</v>
      </c>
      <c r="G231" s="16">
        <v>0.678475798753485</v>
      </c>
      <c r="H231" s="16">
        <v>0.424075649477198</v>
      </c>
      <c r="I231" s="16">
        <v>0.604516129032258</v>
      </c>
      <c r="J231" s="16">
        <v>0.644724770642201</v>
      </c>
      <c r="K231" s="16">
        <v>0.569028340080971</v>
      </c>
      <c r="L231" s="16">
        <v>0.84264526615197</v>
      </c>
    </row>
    <row r="232" hidden="1">
      <c r="A232" s="16" t="s">
        <v>17</v>
      </c>
      <c r="B232" s="17" t="s">
        <v>43</v>
      </c>
      <c r="C232" s="17" t="s">
        <v>85</v>
      </c>
      <c r="D232" s="17" t="str">
        <f t="shared" si="1"/>
        <v>DeepFullyConnectedNeuralNetwork</v>
      </c>
      <c r="E232" s="16">
        <v>0.753246753246753</v>
      </c>
      <c r="F232" s="16">
        <v>0.808850445492188</v>
      </c>
      <c r="G232" s="16">
        <v>0.678291116888721</v>
      </c>
      <c r="H232" s="16">
        <v>0.427106858635397</v>
      </c>
      <c r="I232" s="16">
        <v>0.60536564257897</v>
      </c>
      <c r="J232" s="16">
        <v>0.650092936802974</v>
      </c>
      <c r="K232" s="16">
        <v>0.566396761133603</v>
      </c>
      <c r="L232" s="16">
        <v>0.847013409183258</v>
      </c>
    </row>
    <row r="233" hidden="1">
      <c r="A233" s="16" t="s">
        <v>17</v>
      </c>
      <c r="B233" s="17" t="s">
        <v>43</v>
      </c>
      <c r="C233" s="17" t="s">
        <v>80</v>
      </c>
      <c r="D233" s="17" t="str">
        <f t="shared" si="1"/>
        <v>DeepFullyConnectedNeuralNetwork</v>
      </c>
      <c r="E233" s="16">
        <v>0.751623376623376</v>
      </c>
      <c r="F233" s="16">
        <v>0.8080848277666</v>
      </c>
      <c r="G233" s="16">
        <v>0.6780413599494</v>
      </c>
      <c r="H233" s="16">
        <v>0.423638067602421</v>
      </c>
      <c r="I233" s="16">
        <v>0.60319861681435</v>
      </c>
      <c r="J233" s="16">
        <v>0.64696337505795</v>
      </c>
      <c r="K233" s="16">
        <v>0.56497975708502</v>
      </c>
      <c r="L233" s="16">
        <v>0.845286468915075</v>
      </c>
    </row>
    <row r="234" hidden="1">
      <c r="A234" s="16" t="s">
        <v>23</v>
      </c>
      <c r="B234" s="17" t="s">
        <v>43</v>
      </c>
      <c r="C234" s="17" t="s">
        <v>80</v>
      </c>
      <c r="D234" s="17" t="str">
        <f t="shared" si="1"/>
        <v>DeepFullyConnectedNeuralNetwork</v>
      </c>
      <c r="E234" s="16">
        <v>0.746282843370222</v>
      </c>
      <c r="F234" s="16">
        <v>0.803169875867441</v>
      </c>
      <c r="G234" s="16">
        <v>0.659883626919961</v>
      </c>
      <c r="H234" s="16">
        <v>0.409769675666496</v>
      </c>
      <c r="I234" s="16">
        <v>0.593406593406593</v>
      </c>
      <c r="J234" s="16">
        <v>0.626608455882352</v>
      </c>
      <c r="K234" s="16">
        <v>0.563546187228766</v>
      </c>
      <c r="L234" s="16">
        <v>0.835692618806875</v>
      </c>
    </row>
    <row r="235" hidden="1">
      <c r="A235" s="16" t="s">
        <v>23</v>
      </c>
      <c r="B235" s="17" t="s">
        <v>43</v>
      </c>
      <c r="C235" s="17" t="s">
        <v>85</v>
      </c>
      <c r="D235" s="17" t="str">
        <f t="shared" si="1"/>
        <v>DeepFullyConnectedNeuralNetwork</v>
      </c>
      <c r="E235" s="16">
        <v>0.748319641523525</v>
      </c>
      <c r="F235" s="16">
        <v>0.80362596747734</v>
      </c>
      <c r="G235" s="16">
        <v>0.660238948403364</v>
      </c>
      <c r="H235" s="16">
        <v>0.41330040318107</v>
      </c>
      <c r="I235" s="16">
        <v>0.59499617611712</v>
      </c>
      <c r="J235" s="16">
        <v>0.631200741770978</v>
      </c>
      <c r="K235" s="16">
        <v>0.562719570159123</v>
      </c>
      <c r="L235" s="16">
        <v>0.839130434782608</v>
      </c>
    </row>
    <row r="236" hidden="1">
      <c r="A236" s="16" t="s">
        <v>26</v>
      </c>
      <c r="B236" s="17" t="s">
        <v>43</v>
      </c>
      <c r="C236" s="17" t="s">
        <v>85</v>
      </c>
      <c r="D236" s="17" t="str">
        <f t="shared" si="1"/>
        <v>DeepFullyConnectedNeuralNetwork</v>
      </c>
      <c r="E236" s="16">
        <v>0.896476253009411</v>
      </c>
      <c r="F236" s="16">
        <v>0.928993192719651</v>
      </c>
      <c r="G236" s="16">
        <v>0.651237069783786</v>
      </c>
      <c r="H236" s="16">
        <v>0.535054614038981</v>
      </c>
      <c r="I236" s="16">
        <v>0.594165594165594</v>
      </c>
      <c r="J236" s="16">
        <v>0.629831741700773</v>
      </c>
      <c r="K236" s="16">
        <v>0.562322371092164</v>
      </c>
      <c r="L236" s="16">
        <v>0.94852336685006</v>
      </c>
    </row>
    <row r="237" hidden="1">
      <c r="A237" s="16" t="s">
        <v>17</v>
      </c>
      <c r="B237" s="17" t="s">
        <v>43</v>
      </c>
      <c r="C237" s="17" t="s">
        <v>46</v>
      </c>
      <c r="D237" s="17" t="str">
        <f t="shared" si="1"/>
        <v>DeepFullyConnectedNeuralNetwork</v>
      </c>
      <c r="E237" s="16">
        <v>0.752502705627705</v>
      </c>
      <c r="F237" s="16">
        <v>0.806293409989356</v>
      </c>
      <c r="G237" s="16">
        <v>0.673627593803047</v>
      </c>
      <c r="H237" s="16">
        <v>0.424389875990477</v>
      </c>
      <c r="I237" s="16">
        <v>0.602757572467701</v>
      </c>
      <c r="J237" s="16">
        <v>0.649964879419339</v>
      </c>
      <c r="K237" s="16">
        <v>0.561943319838056</v>
      </c>
      <c r="L237" s="16">
        <v>0.848130841121495</v>
      </c>
    </row>
    <row r="238" hidden="1">
      <c r="A238" s="16" t="s">
        <v>25</v>
      </c>
      <c r="B238" s="17" t="s">
        <v>43</v>
      </c>
      <c r="C238" s="17" t="s">
        <v>105</v>
      </c>
      <c r="D238" s="17" t="str">
        <f t="shared" si="1"/>
        <v>DecisionTreeC</v>
      </c>
      <c r="E238" s="16">
        <v>0.753113199967863</v>
      </c>
      <c r="F238" s="16">
        <v>0.804594370583777</v>
      </c>
      <c r="G238" s="16">
        <v>0.660935638938861</v>
      </c>
      <c r="H238" s="16">
        <v>0.423658491172193</v>
      </c>
      <c r="I238" s="16">
        <v>0.601064520316759</v>
      </c>
      <c r="J238" s="16">
        <v>0.647914917436328</v>
      </c>
      <c r="K238" s="16">
        <v>0.560532687651331</v>
      </c>
      <c r="L238" s="16">
        <v>0.848743537333173</v>
      </c>
    </row>
    <row r="239" hidden="1">
      <c r="A239" s="16" t="s">
        <v>26</v>
      </c>
      <c r="B239" s="17" t="s">
        <v>43</v>
      </c>
      <c r="C239" s="17" t="s">
        <v>46</v>
      </c>
      <c r="D239" s="17" t="str">
        <f t="shared" si="1"/>
        <v>DeepFullyConnectedNeuralNetwork</v>
      </c>
      <c r="E239" s="16">
        <v>0.89250930181659</v>
      </c>
      <c r="F239" s="16">
        <v>0.925866868739107</v>
      </c>
      <c r="G239" s="16">
        <v>0.626244771065261</v>
      </c>
      <c r="H239" s="16">
        <v>0.522679090155392</v>
      </c>
      <c r="I239" s="16">
        <v>0.584276796106232</v>
      </c>
      <c r="J239" s="16">
        <v>0.610165745856353</v>
      </c>
      <c r="K239" s="16">
        <v>0.560495330897279</v>
      </c>
      <c r="L239" s="16">
        <v>0.944223107569721</v>
      </c>
    </row>
    <row r="240" hidden="1">
      <c r="A240" s="16" t="s">
        <v>22</v>
      </c>
      <c r="B240" s="17" t="s">
        <v>45</v>
      </c>
      <c r="C240" s="17" t="s">
        <v>57</v>
      </c>
      <c r="D240" s="17" t="str">
        <f t="shared" si="1"/>
        <v>DeepFullyConnectedNeuralNetwork</v>
      </c>
      <c r="E240" s="16">
        <v>0.721931453655242</v>
      </c>
      <c r="F240" s="16">
        <v>0.778291671200657</v>
      </c>
      <c r="G240" s="16">
        <v>0.649108407493495</v>
      </c>
      <c r="H240" s="16">
        <v>0.383278775643636</v>
      </c>
      <c r="I240" s="16">
        <v>0.593433720069118</v>
      </c>
      <c r="J240" s="16">
        <v>0.630971128608923</v>
      </c>
      <c r="K240" s="16">
        <v>0.560111835973904</v>
      </c>
      <c r="L240" s="16">
        <v>0.813873444532697</v>
      </c>
    </row>
    <row r="241" hidden="1">
      <c r="A241" s="16" t="s">
        <v>22</v>
      </c>
      <c r="B241" s="17" t="s">
        <v>45</v>
      </c>
      <c r="C241" s="17" t="s">
        <v>85</v>
      </c>
      <c r="D241" s="17" t="str">
        <f t="shared" si="1"/>
        <v>DeepFullyConnectedNeuralNetwork</v>
      </c>
      <c r="E241" s="16">
        <v>0.720580786763464</v>
      </c>
      <c r="F241" s="16">
        <v>0.77671772865687</v>
      </c>
      <c r="G241" s="16">
        <v>0.654942545514016</v>
      </c>
      <c r="H241" s="16">
        <v>0.380538660166299</v>
      </c>
      <c r="I241" s="16">
        <v>0.591861898890259</v>
      </c>
      <c r="J241" s="16">
        <v>0.628601361969617</v>
      </c>
      <c r="K241" s="16">
        <v>0.559179869524697</v>
      </c>
      <c r="L241" s="16">
        <v>0.812284882181625</v>
      </c>
    </row>
    <row r="242" hidden="1">
      <c r="A242" s="16" t="s">
        <v>26</v>
      </c>
      <c r="B242" s="17" t="s">
        <v>43</v>
      </c>
      <c r="C242" s="17" t="s">
        <v>67</v>
      </c>
      <c r="D242" s="17" t="str">
        <f t="shared" si="1"/>
        <v>DeepFullyConnectedNeuralNetwork</v>
      </c>
      <c r="E242" s="16">
        <v>0.890703655066754</v>
      </c>
      <c r="F242" s="16">
        <v>0.924299309795085</v>
      </c>
      <c r="G242" s="16">
        <v>0.614134182571169</v>
      </c>
      <c r="H242" s="16">
        <v>0.516804955024765</v>
      </c>
      <c r="I242" s="16">
        <v>0.579517945479423</v>
      </c>
      <c r="J242" s="16">
        <v>0.601748633879781</v>
      </c>
      <c r="K242" s="16">
        <v>0.558871295168493</v>
      </c>
      <c r="L242" s="16">
        <v>0.94238917346487</v>
      </c>
    </row>
    <row r="243" hidden="1">
      <c r="A243" s="16" t="s">
        <v>23</v>
      </c>
      <c r="B243" s="17" t="s">
        <v>43</v>
      </c>
      <c r="C243" s="17" t="s">
        <v>106</v>
      </c>
      <c r="D243" s="17" t="str">
        <f t="shared" si="1"/>
        <v>DecisionTreeC</v>
      </c>
      <c r="E243" s="16">
        <v>0.755787901418969</v>
      </c>
      <c r="F243" s="16">
        <v>0.807454754939172</v>
      </c>
      <c r="G243" s="16">
        <v>0.657832156948767</v>
      </c>
      <c r="H243" s="16">
        <v>0.425974317188739</v>
      </c>
      <c r="I243" s="16">
        <v>0.600377735807132</v>
      </c>
      <c r="J243" s="16">
        <v>0.649207111965401</v>
      </c>
      <c r="K243" s="16">
        <v>0.5583798305435</v>
      </c>
      <c r="L243" s="16">
        <v>0.852376137512639</v>
      </c>
    </row>
    <row r="244" hidden="1">
      <c r="A244" s="16" t="s">
        <v>17</v>
      </c>
      <c r="B244" s="17" t="s">
        <v>43</v>
      </c>
      <c r="C244" s="17" t="s">
        <v>57</v>
      </c>
      <c r="D244" s="17" t="str">
        <f t="shared" si="1"/>
        <v>DeepFullyConnectedNeuralNetwork</v>
      </c>
      <c r="E244" s="16">
        <v>0.750338203463203</v>
      </c>
      <c r="F244" s="16">
        <v>0.806808973015478</v>
      </c>
      <c r="G244" s="16">
        <v>0.67392025040496</v>
      </c>
      <c r="H244" s="16">
        <v>0.418870647632979</v>
      </c>
      <c r="I244" s="16">
        <v>0.598586188145731</v>
      </c>
      <c r="J244" s="16">
        <v>0.646768507638072</v>
      </c>
      <c r="K244" s="16">
        <v>0.557085020242915</v>
      </c>
      <c r="L244" s="16">
        <v>0.847318163348232</v>
      </c>
    </row>
    <row r="245" hidden="1">
      <c r="A245" s="16" t="s">
        <v>22</v>
      </c>
      <c r="B245" s="17" t="s">
        <v>45</v>
      </c>
      <c r="C245" s="17" t="s">
        <v>80</v>
      </c>
      <c r="D245" s="17" t="str">
        <f t="shared" si="1"/>
        <v>DeepFullyConnectedNeuralNetwork</v>
      </c>
      <c r="E245" s="16">
        <v>0.721087286847881</v>
      </c>
      <c r="F245" s="16">
        <v>0.778057137414591</v>
      </c>
      <c r="G245" s="16">
        <v>0.658983750598161</v>
      </c>
      <c r="H245" s="16">
        <v>0.380704096843316</v>
      </c>
      <c r="I245" s="16">
        <v>0.591089108910891</v>
      </c>
      <c r="J245" s="16">
        <v>0.630411826821541</v>
      </c>
      <c r="K245" s="16">
        <v>0.556383970177073</v>
      </c>
      <c r="L245" s="16">
        <v>0.814667725708234</v>
      </c>
    </row>
    <row r="246" hidden="1">
      <c r="A246" s="16" t="s">
        <v>22</v>
      </c>
      <c r="B246" s="17" t="s">
        <v>45</v>
      </c>
      <c r="C246" s="17" t="s">
        <v>67</v>
      </c>
      <c r="D246" s="17" t="str">
        <f t="shared" si="1"/>
        <v>DeepFullyConnectedNeuralNetwork</v>
      </c>
      <c r="E246" s="16">
        <v>0.719905453317575</v>
      </c>
      <c r="F246" s="16">
        <v>0.777220353930112</v>
      </c>
      <c r="G246" s="16">
        <v>0.653370090409336</v>
      </c>
      <c r="H246" s="16">
        <v>0.378400796000664</v>
      </c>
      <c r="I246" s="16">
        <v>0.589864029666254</v>
      </c>
      <c r="J246" s="16">
        <v>0.628225381779884</v>
      </c>
      <c r="K246" s="16">
        <v>0.555917986952469</v>
      </c>
      <c r="L246" s="16">
        <v>0.813079163357161</v>
      </c>
    </row>
    <row r="247" hidden="1">
      <c r="A247" s="16" t="s">
        <v>27</v>
      </c>
      <c r="B247" s="17" t="s">
        <v>43</v>
      </c>
      <c r="C247" s="17" t="s">
        <v>80</v>
      </c>
      <c r="D247" s="17" t="str">
        <f t="shared" si="1"/>
        <v>DeepFullyConnectedNeuralNetwork</v>
      </c>
      <c r="E247" s="16">
        <v>0.848507109391579</v>
      </c>
      <c r="F247" s="16">
        <v>0.877390048646398</v>
      </c>
      <c r="G247" s="16">
        <v>0.583270499769886</v>
      </c>
      <c r="H247" s="16">
        <v>0.46412516917791</v>
      </c>
      <c r="I247" s="16">
        <v>0.555427804924786</v>
      </c>
      <c r="J247" s="16">
        <v>0.555481027213491</v>
      </c>
      <c r="K247" s="16">
        <v>0.555374592833876</v>
      </c>
      <c r="L247" s="16">
        <v>0.908715244298392</v>
      </c>
    </row>
    <row r="248" hidden="1">
      <c r="A248" s="16" t="s">
        <v>23</v>
      </c>
      <c r="B248" s="17" t="s">
        <v>43</v>
      </c>
      <c r="C248" s="17" t="s">
        <v>73</v>
      </c>
      <c r="D248" s="17" t="str">
        <f t="shared" si="1"/>
        <v>DeepFullyConnectedNeuralNetwork</v>
      </c>
      <c r="E248" s="16">
        <v>0.747029669359766</v>
      </c>
      <c r="F248" s="16">
        <v>0.804047937103551</v>
      </c>
      <c r="G248" s="16">
        <v>0.65906047086034</v>
      </c>
      <c r="H248" s="16">
        <v>0.408527702071781</v>
      </c>
      <c r="I248" s="16">
        <v>0.590459441635524</v>
      </c>
      <c r="J248" s="16">
        <v>0.630664475228927</v>
      </c>
      <c r="K248" s="16">
        <v>0.55507336226493</v>
      </c>
      <c r="L248" s="16">
        <v>0.840950455005055</v>
      </c>
    </row>
    <row r="249" hidden="1">
      <c r="A249" s="16" t="s">
        <v>20</v>
      </c>
      <c r="B249" s="17" t="s">
        <v>45</v>
      </c>
      <c r="C249" s="17" t="s">
        <v>62</v>
      </c>
      <c r="D249" s="17" t="str">
        <f t="shared" si="1"/>
        <v>DeepFullyConnectedNeuralNetwork</v>
      </c>
      <c r="E249" s="16">
        <v>0.645889101338432</v>
      </c>
      <c r="F249" s="16">
        <v>0.761382065952191</v>
      </c>
      <c r="G249" s="16">
        <v>0.840518816574793</v>
      </c>
      <c r="H249" s="16">
        <v>0.321961713009274</v>
      </c>
      <c r="I249" s="16">
        <v>0.665884899873714</v>
      </c>
      <c r="J249" s="16">
        <v>0.839626933575978</v>
      </c>
      <c r="K249" s="16">
        <v>0.551718983557548</v>
      </c>
      <c r="L249" s="16">
        <v>0.812997347480106</v>
      </c>
    </row>
    <row r="250" hidden="1">
      <c r="A250" s="16" t="s">
        <v>24</v>
      </c>
      <c r="B250" s="17" t="s">
        <v>43</v>
      </c>
      <c r="C250" s="17" t="s">
        <v>71</v>
      </c>
      <c r="D250" s="17" t="str">
        <f t="shared" si="1"/>
        <v>DeepFullyConnectedNeuralNetwork</v>
      </c>
      <c r="E250" s="16">
        <v>0.756439095714767</v>
      </c>
      <c r="F250" s="16">
        <v>0.803155813632257</v>
      </c>
      <c r="G250" s="16">
        <v>0.643070961774067</v>
      </c>
      <c r="H250" s="16">
        <v>0.414401574803269</v>
      </c>
      <c r="I250" s="16">
        <v>0.585906874462185</v>
      </c>
      <c r="J250" s="16">
        <v>0.626200694870222</v>
      </c>
      <c r="K250" s="16">
        <v>0.550485088034495</v>
      </c>
      <c r="L250" s="16">
        <v>0.85027832351015</v>
      </c>
    </row>
    <row r="251" hidden="1">
      <c r="A251" s="16" t="s">
        <v>23</v>
      </c>
      <c r="B251" s="17" t="s">
        <v>43</v>
      </c>
      <c r="C251" s="17" t="s">
        <v>44</v>
      </c>
      <c r="D251" s="17" t="str">
        <f t="shared" si="1"/>
        <v>DeepFullyConnectedNeuralNetwork</v>
      </c>
      <c r="E251" s="16">
        <v>0.74967750695906</v>
      </c>
      <c r="F251" s="16">
        <v>0.80410835579053</v>
      </c>
      <c r="G251" s="16">
        <v>0.657610179575493</v>
      </c>
      <c r="H251" s="16">
        <v>0.410966995962996</v>
      </c>
      <c r="I251" s="16">
        <v>0.58946665182051</v>
      </c>
      <c r="J251" s="16">
        <v>0.639063254466441</v>
      </c>
      <c r="K251" s="16">
        <v>0.547013845835916</v>
      </c>
      <c r="L251" s="16">
        <v>0.848837209302325</v>
      </c>
    </row>
    <row r="252" hidden="1">
      <c r="A252" s="16" t="s">
        <v>23</v>
      </c>
      <c r="B252" s="17" t="s">
        <v>43</v>
      </c>
      <c r="C252" s="17" t="s">
        <v>46</v>
      </c>
      <c r="D252" s="17" t="str">
        <f t="shared" si="1"/>
        <v>DeepFullyConnectedNeuralNetwork</v>
      </c>
      <c r="E252" s="16">
        <v>0.748387534795301</v>
      </c>
      <c r="F252" s="16">
        <v>0.802840754394642</v>
      </c>
      <c r="G252" s="16">
        <v>0.658379143738719</v>
      </c>
      <c r="H252" s="16">
        <v>0.408028862284454</v>
      </c>
      <c r="I252" s="16">
        <v>0.587488869100623</v>
      </c>
      <c r="J252" s="16">
        <v>0.636670687575392</v>
      </c>
      <c r="K252" s="16">
        <v>0.545360611696631</v>
      </c>
      <c r="L252" s="16">
        <v>0.847724974721941</v>
      </c>
    </row>
    <row r="253" hidden="1">
      <c r="A253" s="16" t="s">
        <v>23</v>
      </c>
      <c r="B253" s="17" t="s">
        <v>43</v>
      </c>
      <c r="C253" s="17" t="s">
        <v>64</v>
      </c>
      <c r="D253" s="17" t="str">
        <f t="shared" si="1"/>
        <v>DeepFullyConnectedNeuralNetwork</v>
      </c>
      <c r="E253" s="16">
        <v>0.749202254056623</v>
      </c>
      <c r="F253" s="16">
        <v>0.804049399772784</v>
      </c>
      <c r="G253" s="16">
        <v>0.658394673548431</v>
      </c>
      <c r="H253" s="16">
        <v>0.409557547484783</v>
      </c>
      <c r="I253" s="16">
        <v>0.588274632189032</v>
      </c>
      <c r="J253" s="16">
        <v>0.638519235422211</v>
      </c>
      <c r="K253" s="16">
        <v>0.545360611696631</v>
      </c>
      <c r="L253" s="16">
        <v>0.848938321536906</v>
      </c>
    </row>
    <row r="254" hidden="1">
      <c r="A254" s="16" t="s">
        <v>26</v>
      </c>
      <c r="B254" s="17" t="s">
        <v>43</v>
      </c>
      <c r="C254" s="17" t="s">
        <v>64</v>
      </c>
      <c r="D254" s="17" t="str">
        <f t="shared" si="1"/>
        <v>DeepFullyConnectedNeuralNetwork</v>
      </c>
      <c r="E254" s="16">
        <v>0.897844167213832</v>
      </c>
      <c r="F254" s="16">
        <v>0.927341286081113</v>
      </c>
      <c r="G254" s="16">
        <v>0.650521998952523</v>
      </c>
      <c r="H254" s="16">
        <v>0.531441488746823</v>
      </c>
      <c r="I254" s="16">
        <v>0.589309282886053</v>
      </c>
      <c r="J254" s="16">
        <v>0.64306289006241</v>
      </c>
      <c r="K254" s="16">
        <v>0.543848964677222</v>
      </c>
      <c r="L254" s="16">
        <v>0.952981723898058</v>
      </c>
    </row>
    <row r="255" hidden="1">
      <c r="A255" s="16" t="s">
        <v>23</v>
      </c>
      <c r="B255" s="17" t="s">
        <v>43</v>
      </c>
      <c r="C255" s="17" t="s">
        <v>51</v>
      </c>
      <c r="D255" s="17" t="str">
        <f t="shared" si="1"/>
        <v>DeepFullyConnectedNeuralNetwork</v>
      </c>
      <c r="E255" s="16">
        <v>0.748727001154185</v>
      </c>
      <c r="F255" s="16">
        <v>0.802108375014182</v>
      </c>
      <c r="G255" s="16">
        <v>0.659040164487584</v>
      </c>
      <c r="H255" s="16">
        <v>0.408081785871202</v>
      </c>
      <c r="I255" s="16">
        <v>0.586988059368374</v>
      </c>
      <c r="J255" s="16">
        <v>0.638039786511402</v>
      </c>
      <c r="K255" s="16">
        <v>0.543500723289935</v>
      </c>
      <c r="L255" s="16">
        <v>0.849140546006066</v>
      </c>
    </row>
    <row r="256" hidden="1">
      <c r="A256" s="16" t="s">
        <v>17</v>
      </c>
      <c r="B256" s="17" t="s">
        <v>43</v>
      </c>
      <c r="C256" s="17" t="s">
        <v>67</v>
      </c>
      <c r="D256" s="17" t="str">
        <f t="shared" si="1"/>
        <v>DeepFullyConnectedNeuralNetwork</v>
      </c>
      <c r="E256" s="16">
        <v>0.750202922077922</v>
      </c>
      <c r="F256" s="16">
        <v>0.80461949324441</v>
      </c>
      <c r="G256" s="16">
        <v>0.671618920590402</v>
      </c>
      <c r="H256" s="16">
        <v>0.414457963433437</v>
      </c>
      <c r="I256" s="16">
        <v>0.592429091711731</v>
      </c>
      <c r="J256" s="16">
        <v>0.651298228585294</v>
      </c>
      <c r="K256" s="16">
        <v>0.54331983805668</v>
      </c>
      <c r="L256" s="16">
        <v>0.854022754977651</v>
      </c>
    </row>
    <row r="257" hidden="1">
      <c r="A257" s="16" t="s">
        <v>28</v>
      </c>
      <c r="B257" s="17" t="s">
        <v>43</v>
      </c>
      <c r="C257" s="17" t="s">
        <v>51</v>
      </c>
      <c r="D257" s="17" t="str">
        <f t="shared" si="1"/>
        <v>DeepFullyConnectedNeuralNetwork</v>
      </c>
      <c r="E257" s="16">
        <v>0.847314536253177</v>
      </c>
      <c r="F257" s="16">
        <v>0.880784175169827</v>
      </c>
      <c r="G257" s="16">
        <v>0.589963170175275</v>
      </c>
      <c r="H257" s="16">
        <v>0.462048031413139</v>
      </c>
      <c r="I257" s="16">
        <v>0.554110195464142</v>
      </c>
      <c r="J257" s="16">
        <v>0.566337185020186</v>
      </c>
      <c r="K257" s="16">
        <v>0.5424</v>
      </c>
      <c r="L257" s="16">
        <v>0.911953418694705</v>
      </c>
    </row>
    <row r="258" hidden="1">
      <c r="A258" s="16" t="s">
        <v>9</v>
      </c>
      <c r="B258" s="17" t="s">
        <v>43</v>
      </c>
      <c r="C258" s="17" t="s">
        <v>62</v>
      </c>
      <c r="D258" s="17" t="str">
        <f t="shared" si="1"/>
        <v>DeepFullyConnectedNeuralNetwork</v>
      </c>
      <c r="E258" s="16">
        <v>0.797987469147522</v>
      </c>
      <c r="F258" s="16">
        <v>0.90305491945169</v>
      </c>
      <c r="G258" s="16">
        <v>0.777389807516094</v>
      </c>
      <c r="H258" s="16">
        <v>0.507701576653768</v>
      </c>
      <c r="I258" s="16">
        <v>0.641858029770364</v>
      </c>
      <c r="J258" s="16">
        <v>0.786309905617153</v>
      </c>
      <c r="K258" s="16">
        <v>0.542243285939968</v>
      </c>
      <c r="L258" s="16">
        <v>0.926151117866869</v>
      </c>
    </row>
    <row r="259" hidden="1">
      <c r="A259" s="16" t="s">
        <v>25</v>
      </c>
      <c r="B259" s="17" t="s">
        <v>43</v>
      </c>
      <c r="C259" s="17" t="s">
        <v>51</v>
      </c>
      <c r="D259" s="17" t="str">
        <f t="shared" si="1"/>
        <v>DeepFullyConnectedNeuralNetwork</v>
      </c>
      <c r="E259" s="16">
        <v>0.74564152004499</v>
      </c>
      <c r="F259" s="16">
        <v>0.798207688037075</v>
      </c>
      <c r="G259" s="16">
        <v>0.657348689215266</v>
      </c>
      <c r="H259" s="16">
        <v>0.403771313587326</v>
      </c>
      <c r="I259" s="16">
        <v>0.585493584708038</v>
      </c>
      <c r="J259" s="16">
        <v>0.637400228050171</v>
      </c>
      <c r="K259" s="16">
        <v>0.54140435835351</v>
      </c>
      <c r="L259" s="16">
        <v>0.84706023806661</v>
      </c>
    </row>
    <row r="260" hidden="1">
      <c r="A260" s="16" t="s">
        <v>22</v>
      </c>
      <c r="B260" s="17" t="s">
        <v>45</v>
      </c>
      <c r="C260" s="17" t="s">
        <v>53</v>
      </c>
      <c r="D260" s="17" t="str">
        <f t="shared" si="1"/>
        <v>DeepFullyConnectedNeuralNetwork</v>
      </c>
      <c r="E260" s="16">
        <v>0.718217119702853</v>
      </c>
      <c r="F260" s="16">
        <v>0.777325221746081</v>
      </c>
      <c r="G260" s="16">
        <v>0.657135676916561</v>
      </c>
      <c r="H260" s="16">
        <v>0.37088925657156</v>
      </c>
      <c r="I260" s="16">
        <v>0.581389515926762</v>
      </c>
      <c r="J260" s="16">
        <v>0.629549158066268</v>
      </c>
      <c r="K260" s="16">
        <v>0.540074557315936</v>
      </c>
      <c r="L260" s="16">
        <v>0.81943341276145</v>
      </c>
    </row>
    <row r="261" hidden="1">
      <c r="A261" s="16" t="s">
        <v>28</v>
      </c>
      <c r="B261" s="17" t="s">
        <v>43</v>
      </c>
      <c r="C261" s="17" t="s">
        <v>107</v>
      </c>
      <c r="D261" s="17" t="str">
        <f t="shared" si="1"/>
        <v>DecisionTreeC</v>
      </c>
      <c r="E261" s="16">
        <v>0.8680939387579</v>
      </c>
      <c r="F261" s="16">
        <v>0.868086855667674</v>
      </c>
      <c r="G261" s="16">
        <v>0.619727530685744</v>
      </c>
      <c r="H261" s="16">
        <v>0.51054936235113</v>
      </c>
      <c r="I261" s="16">
        <v>0.588295239481729</v>
      </c>
      <c r="J261" s="16">
        <v>0.647803783263866</v>
      </c>
      <c r="K261" s="16">
        <v>0.5388</v>
      </c>
      <c r="L261" s="16">
        <v>0.93790101472625</v>
      </c>
    </row>
    <row r="262">
      <c r="A262" s="16" t="s">
        <v>30</v>
      </c>
      <c r="B262" s="17" t="s">
        <v>81</v>
      </c>
      <c r="C262" s="17" t="s">
        <v>44</v>
      </c>
      <c r="D262" s="17" t="str">
        <f t="shared" si="1"/>
        <v>DeepFullyConnectedNeuralNetwork</v>
      </c>
      <c r="E262" s="16">
        <v>0.930063993731226</v>
      </c>
      <c r="F262" s="16">
        <v>0.941577666071569</v>
      </c>
      <c r="G262" s="16">
        <v>0.633617090854901</v>
      </c>
      <c r="H262" s="16">
        <v>0.543977989887898</v>
      </c>
      <c r="I262" s="16">
        <v>0.581803982819211</v>
      </c>
      <c r="J262" s="16">
        <v>0.63893653516295</v>
      </c>
      <c r="K262" s="16">
        <v>0.534050179211469</v>
      </c>
      <c r="L262" s="16">
        <v>0.969753574251023</v>
      </c>
    </row>
    <row r="263" hidden="1">
      <c r="A263" s="16" t="s">
        <v>22</v>
      </c>
      <c r="B263" s="17" t="s">
        <v>45</v>
      </c>
      <c r="C263" s="17" t="s">
        <v>65</v>
      </c>
      <c r="D263" s="17" t="str">
        <f t="shared" si="1"/>
        <v>DeepFullyConnectedNeuralNetwork</v>
      </c>
      <c r="E263" s="16">
        <v>0.722100287016714</v>
      </c>
      <c r="F263" s="16">
        <v>0.778918163870643</v>
      </c>
      <c r="G263" s="16">
        <v>0.655028868208698</v>
      </c>
      <c r="H263" s="16">
        <v>0.376387132512148</v>
      </c>
      <c r="I263" s="16">
        <v>0.582021330624682</v>
      </c>
      <c r="J263" s="16">
        <v>0.639508928571428</v>
      </c>
      <c r="K263" s="16">
        <v>0.534016775396085</v>
      </c>
      <c r="L263" s="16">
        <v>0.828964786867884</v>
      </c>
    </row>
    <row r="264" hidden="1">
      <c r="A264" s="16" t="s">
        <v>17</v>
      </c>
      <c r="B264" s="17" t="s">
        <v>43</v>
      </c>
      <c r="C264" s="17" t="s">
        <v>108</v>
      </c>
      <c r="D264" s="17" t="str">
        <f t="shared" si="1"/>
        <v>DecisionTreeC</v>
      </c>
      <c r="E264" s="16">
        <v>0.756358225108225</v>
      </c>
      <c r="F264" s="16">
        <v>0.813132138691523</v>
      </c>
      <c r="G264" s="16">
        <v>0.675430316488175</v>
      </c>
      <c r="H264" s="16">
        <v>0.422784441315009</v>
      </c>
      <c r="I264" s="16">
        <v>0.593453724604966</v>
      </c>
      <c r="J264" s="16">
        <v>0.670663265306122</v>
      </c>
      <c r="K264" s="16">
        <v>0.532186234817813</v>
      </c>
      <c r="L264" s="16">
        <v>0.868854124339699</v>
      </c>
    </row>
    <row r="265" hidden="1">
      <c r="A265" s="16" t="s">
        <v>27</v>
      </c>
      <c r="B265" s="17" t="s">
        <v>43</v>
      </c>
      <c r="C265" s="17" t="s">
        <v>53</v>
      </c>
      <c r="D265" s="17" t="str">
        <f t="shared" si="1"/>
        <v>DeepFullyConnectedNeuralNetwork</v>
      </c>
      <c r="E265" s="16">
        <v>0.849404965963073</v>
      </c>
      <c r="F265" s="16">
        <v>0.876508233909931</v>
      </c>
      <c r="G265" s="16">
        <v>0.579601943183881</v>
      </c>
      <c r="H265" s="16">
        <v>0.454786444471433</v>
      </c>
      <c r="I265" s="16">
        <v>0.544916383010211</v>
      </c>
      <c r="J265" s="16">
        <v>0.561680056951083</v>
      </c>
      <c r="K265" s="16">
        <v>0.529124353324391</v>
      </c>
      <c r="L265" s="16">
        <v>0.915189200889431</v>
      </c>
    </row>
    <row r="266" hidden="1">
      <c r="A266" s="16" t="s">
        <v>25</v>
      </c>
      <c r="B266" s="17" t="s">
        <v>43</v>
      </c>
      <c r="C266" s="17" t="s">
        <v>85</v>
      </c>
      <c r="D266" s="17" t="str">
        <f t="shared" si="1"/>
        <v>DeepFullyConnectedNeuralNetwork</v>
      </c>
      <c r="E266" s="16">
        <v>0.749096167751265</v>
      </c>
      <c r="F266" s="16">
        <v>0.798865432421881</v>
      </c>
      <c r="G266" s="16">
        <v>0.658677116511517</v>
      </c>
      <c r="H266" s="16">
        <v>0.405884951472047</v>
      </c>
      <c r="I266" s="16">
        <v>0.582430806257521</v>
      </c>
      <c r="J266" s="16">
        <v>0.650343386085398</v>
      </c>
      <c r="K266" s="16">
        <v>0.527360774818401</v>
      </c>
      <c r="L266" s="16">
        <v>0.859204039918239</v>
      </c>
    </row>
    <row r="267" hidden="1">
      <c r="A267" s="16" t="s">
        <v>24</v>
      </c>
      <c r="B267" s="17" t="s">
        <v>43</v>
      </c>
      <c r="C267" s="17" t="s">
        <v>64</v>
      </c>
      <c r="D267" s="17" t="str">
        <f t="shared" si="1"/>
        <v>DeepFullyConnectedNeuralNetwork</v>
      </c>
      <c r="E267" s="16">
        <v>0.756945225508941</v>
      </c>
      <c r="F267" s="16">
        <v>0.802000686646236</v>
      </c>
      <c r="G267" s="16">
        <v>0.643980722682862</v>
      </c>
      <c r="H267" s="16">
        <v>0.4073170031248</v>
      </c>
      <c r="I267" s="16">
        <v>0.575525437045767</v>
      </c>
      <c r="J267" s="16">
        <v>0.63474870017331</v>
      </c>
      <c r="K267" s="16">
        <v>0.526410348544735</v>
      </c>
      <c r="L267" s="16">
        <v>0.861984282907662</v>
      </c>
    </row>
    <row r="268" hidden="1">
      <c r="A268" s="16" t="s">
        <v>22</v>
      </c>
      <c r="B268" s="17" t="s">
        <v>45</v>
      </c>
      <c r="C268" s="17" t="s">
        <v>73</v>
      </c>
      <c r="D268" s="17" t="str">
        <f t="shared" si="1"/>
        <v>DeepFullyConnectedNeuralNetwork</v>
      </c>
      <c r="E268" s="16">
        <v>0.718048286341381</v>
      </c>
      <c r="F268" s="16">
        <v>0.779244302778306</v>
      </c>
      <c r="G268" s="16">
        <v>0.65484120594666</v>
      </c>
      <c r="H268" s="16">
        <v>0.366501263166281</v>
      </c>
      <c r="I268" s="16">
        <v>0.574630667345899</v>
      </c>
      <c r="J268" s="16">
        <v>0.633707865168539</v>
      </c>
      <c r="K268" s="16">
        <v>0.525629077353215</v>
      </c>
      <c r="L268" s="16">
        <v>0.827376224516812</v>
      </c>
    </row>
    <row r="269" hidden="1">
      <c r="A269" s="16" t="s">
        <v>23</v>
      </c>
      <c r="B269" s="17" t="s">
        <v>43</v>
      </c>
      <c r="C269" s="17" t="s">
        <v>53</v>
      </c>
      <c r="D269" s="17" t="str">
        <f t="shared" si="1"/>
        <v>DeepFullyConnectedNeuralNetwork</v>
      </c>
      <c r="E269" s="16">
        <v>0.7521895580148</v>
      </c>
      <c r="F269" s="16">
        <v>0.80336847500643</v>
      </c>
      <c r="G269" s="16">
        <v>0.658570158000836</v>
      </c>
      <c r="H269" s="16">
        <v>0.408944593807442</v>
      </c>
      <c r="I269" s="16">
        <v>0.582188644688644</v>
      </c>
      <c r="J269" s="16">
        <v>0.652553246086733</v>
      </c>
      <c r="K269" s="16">
        <v>0.525521802025211</v>
      </c>
      <c r="L269" s="16">
        <v>0.863094034378159</v>
      </c>
    </row>
    <row r="270" hidden="1">
      <c r="A270" s="16" t="s">
        <v>24</v>
      </c>
      <c r="B270" s="17" t="s">
        <v>43</v>
      </c>
      <c r="C270" s="17" t="s">
        <v>58</v>
      </c>
      <c r="D270" s="17" t="str">
        <f t="shared" si="1"/>
        <v>DeepFullyConnectedNeuralNetwork</v>
      </c>
      <c r="E270" s="16">
        <v>0.755932965920593</v>
      </c>
      <c r="F270" s="16">
        <v>0.800189489535704</v>
      </c>
      <c r="G270" s="16">
        <v>0.640817949789565</v>
      </c>
      <c r="H270" s="16">
        <v>0.404909670184316</v>
      </c>
      <c r="I270" s="16">
        <v>0.573841319717203</v>
      </c>
      <c r="J270" s="16">
        <v>0.632741446513642</v>
      </c>
      <c r="K270" s="16">
        <v>0.52497305066475</v>
      </c>
      <c r="L270" s="16">
        <v>0.861165684348395</v>
      </c>
    </row>
    <row r="271" hidden="1">
      <c r="A271" s="16" t="s">
        <v>26</v>
      </c>
      <c r="B271" s="17" t="s">
        <v>43</v>
      </c>
      <c r="C271" s="17" t="s">
        <v>80</v>
      </c>
      <c r="D271" s="17" t="str">
        <f t="shared" si="1"/>
        <v>DeepFullyConnectedNeuralNetwork</v>
      </c>
      <c r="E271" s="16">
        <v>0.898500766031954</v>
      </c>
      <c r="F271" s="16">
        <v>0.928694896316492</v>
      </c>
      <c r="G271" s="16">
        <v>0.653618134296773</v>
      </c>
      <c r="H271" s="16">
        <v>0.525049566378768</v>
      </c>
      <c r="I271" s="16">
        <v>0.582018927444795</v>
      </c>
      <c r="J271" s="16">
        <v>0.653924050632911</v>
      </c>
      <c r="K271" s="16">
        <v>0.52436053593179</v>
      </c>
      <c r="L271" s="16">
        <v>0.956776070321887</v>
      </c>
    </row>
    <row r="272" hidden="1">
      <c r="A272" s="16" t="s">
        <v>17</v>
      </c>
      <c r="B272" s="17" t="s">
        <v>43</v>
      </c>
      <c r="C272" s="17" t="s">
        <v>71</v>
      </c>
      <c r="D272" s="17" t="str">
        <f t="shared" si="1"/>
        <v>DeepFullyConnectedNeuralNetwork</v>
      </c>
      <c r="E272" s="16">
        <v>0.754261363636363</v>
      </c>
      <c r="F272" s="16">
        <v>0.807638585002969</v>
      </c>
      <c r="G272" s="16">
        <v>0.67416846192545</v>
      </c>
      <c r="H272" s="16">
        <v>0.416171931680005</v>
      </c>
      <c r="I272" s="16">
        <v>0.587487226070171</v>
      </c>
      <c r="J272" s="16">
        <v>0.668994052236876</v>
      </c>
      <c r="K272" s="16">
        <v>0.523684210526315</v>
      </c>
      <c r="L272" s="16">
        <v>0.869971556277935</v>
      </c>
    </row>
    <row r="273" hidden="1">
      <c r="A273" s="16" t="s">
        <v>25</v>
      </c>
      <c r="B273" s="17" t="s">
        <v>43</v>
      </c>
      <c r="C273" s="17" t="s">
        <v>53</v>
      </c>
      <c r="D273" s="17" t="str">
        <f t="shared" si="1"/>
        <v>DeepFullyConnectedNeuralNetwork</v>
      </c>
      <c r="E273" s="16">
        <v>0.746766289065638</v>
      </c>
      <c r="F273" s="16">
        <v>0.798134251122514</v>
      </c>
      <c r="G273" s="16">
        <v>0.656637706551495</v>
      </c>
      <c r="H273" s="16">
        <v>0.400022480264392</v>
      </c>
      <c r="I273" s="16">
        <v>0.578045515394913</v>
      </c>
      <c r="J273" s="16">
        <v>0.646407185628742</v>
      </c>
      <c r="K273" s="16">
        <v>0.5227602905569</v>
      </c>
      <c r="L273" s="16">
        <v>0.858001683299266</v>
      </c>
    </row>
    <row r="274" hidden="1">
      <c r="A274" s="16" t="s">
        <v>26</v>
      </c>
      <c r="B274" s="17" t="s">
        <v>43</v>
      </c>
      <c r="C274" s="17" t="s">
        <v>109</v>
      </c>
      <c r="D274" s="17" t="str">
        <f t="shared" si="1"/>
        <v>DecisionTreeC</v>
      </c>
      <c r="E274" s="16">
        <v>0.895135697089078</v>
      </c>
      <c r="F274" s="16">
        <v>0.909373102489795</v>
      </c>
      <c r="G274" s="16">
        <v>0.620804338007868</v>
      </c>
      <c r="H274" s="16">
        <v>0.513714238613236</v>
      </c>
      <c r="I274" s="16">
        <v>0.572829599910843</v>
      </c>
      <c r="J274" s="16">
        <v>0.63503829997529</v>
      </c>
      <c r="K274" s="16">
        <v>0.521721477872513</v>
      </c>
      <c r="L274" s="16">
        <v>0.953297919433377</v>
      </c>
    </row>
    <row r="275" hidden="1">
      <c r="A275" s="16" t="s">
        <v>22</v>
      </c>
      <c r="B275" s="17" t="s">
        <v>45</v>
      </c>
      <c r="C275" s="17" t="s">
        <v>58</v>
      </c>
      <c r="D275" s="17" t="str">
        <f t="shared" si="1"/>
        <v>DeepFullyConnectedNeuralNetwork</v>
      </c>
      <c r="E275" s="16">
        <v>0.716866452811075</v>
      </c>
      <c r="F275" s="16">
        <v>0.774570035785833</v>
      </c>
      <c r="G275" s="16">
        <v>0.653597753658597</v>
      </c>
      <c r="H275" s="16">
        <v>0.362580792634308</v>
      </c>
      <c r="I275" s="16">
        <v>0.57077041208088</v>
      </c>
      <c r="J275" s="16">
        <v>0.633162975582055</v>
      </c>
      <c r="K275" s="16">
        <v>0.519571295433364</v>
      </c>
      <c r="L275" s="16">
        <v>0.828964786867884</v>
      </c>
    </row>
    <row r="276">
      <c r="A276" s="16" t="s">
        <v>30</v>
      </c>
      <c r="B276" s="17" t="s">
        <v>81</v>
      </c>
      <c r="C276" s="17" t="s">
        <v>82</v>
      </c>
      <c r="D276" s="17" t="str">
        <f t="shared" si="1"/>
        <v>DecisionTreeC</v>
      </c>
      <c r="E276" s="16">
        <v>0.931859736189108</v>
      </c>
      <c r="F276" s="16">
        <v>0.942610594424835</v>
      </c>
      <c r="G276" s="16">
        <v>0.638933166092776</v>
      </c>
      <c r="H276" s="16">
        <v>0.544830113375481</v>
      </c>
      <c r="I276" s="16">
        <v>0.581344032096288</v>
      </c>
      <c r="J276" s="16">
        <v>0.660136674259681</v>
      </c>
      <c r="K276" s="16">
        <v>0.519354838709677</v>
      </c>
      <c r="L276" s="16">
        <v>0.973202097851857</v>
      </c>
    </row>
    <row r="277">
      <c r="A277" s="16" t="s">
        <v>30</v>
      </c>
      <c r="B277" s="17" t="s">
        <v>81</v>
      </c>
      <c r="C277" s="17" t="s">
        <v>85</v>
      </c>
      <c r="D277" s="17" t="str">
        <f t="shared" si="1"/>
        <v>DeepFullyConnectedNeuralNetwork</v>
      </c>
      <c r="E277" s="16">
        <v>0.930814940577249</v>
      </c>
      <c r="F277" s="16">
        <v>0.944606293555571</v>
      </c>
      <c r="G277" s="16">
        <v>0.645292808240523</v>
      </c>
      <c r="H277" s="16">
        <v>0.539166120772844</v>
      </c>
      <c r="I277" s="16">
        <v>0.576284743051389</v>
      </c>
      <c r="J277" s="16">
        <v>0.651741293532338</v>
      </c>
      <c r="K277" s="16">
        <v>0.516487455197132</v>
      </c>
      <c r="L277" s="16">
        <v>0.972339966951648</v>
      </c>
    </row>
    <row r="278" hidden="1">
      <c r="A278" s="16" t="s">
        <v>25</v>
      </c>
      <c r="B278" s="17" t="s">
        <v>43</v>
      </c>
      <c r="C278" s="17" t="s">
        <v>73</v>
      </c>
      <c r="D278" s="17" t="str">
        <f t="shared" si="1"/>
        <v>DeepFullyConnectedNeuralNetwork</v>
      </c>
      <c r="E278" s="16">
        <v>0.749417530328593</v>
      </c>
      <c r="F278" s="16">
        <v>0.800642751318006</v>
      </c>
      <c r="G278" s="16">
        <v>0.659427905890874</v>
      </c>
      <c r="H278" s="16">
        <v>0.402901274472301</v>
      </c>
      <c r="I278" s="16">
        <v>0.577428532719143</v>
      </c>
      <c r="J278" s="16">
        <v>0.655490618271301</v>
      </c>
      <c r="K278" s="16">
        <v>0.515980629539951</v>
      </c>
      <c r="L278" s="16">
        <v>0.865336058675003</v>
      </c>
    </row>
    <row r="279" hidden="1">
      <c r="A279" s="16" t="s">
        <v>17</v>
      </c>
      <c r="B279" s="17" t="s">
        <v>43</v>
      </c>
      <c r="C279" s="17" t="s">
        <v>53</v>
      </c>
      <c r="D279" s="17" t="str">
        <f t="shared" si="1"/>
        <v>DeepFullyConnectedNeuralNetwork</v>
      </c>
      <c r="E279" s="16">
        <v>0.753314393939393</v>
      </c>
      <c r="F279" s="16">
        <v>0.807217409400411</v>
      </c>
      <c r="G279" s="16">
        <v>0.674166948516599</v>
      </c>
      <c r="H279" s="16">
        <v>0.411349053328471</v>
      </c>
      <c r="I279" s="16">
        <v>0.582005730659025</v>
      </c>
      <c r="J279" s="16">
        <v>0.670805812417437</v>
      </c>
      <c r="K279" s="16">
        <v>0.513967611336032</v>
      </c>
      <c r="L279" s="16">
        <v>0.873425436814303</v>
      </c>
    </row>
    <row r="280" hidden="1">
      <c r="A280" s="16" t="s">
        <v>24</v>
      </c>
      <c r="B280" s="17" t="s">
        <v>43</v>
      </c>
      <c r="C280" s="17" t="s">
        <v>110</v>
      </c>
      <c r="D280" s="17" t="str">
        <f t="shared" si="1"/>
        <v>DecisionTreeC</v>
      </c>
      <c r="E280" s="16">
        <v>0.76240017995726</v>
      </c>
      <c r="F280" s="16">
        <v>0.812421721328931</v>
      </c>
      <c r="G280" s="16">
        <v>0.651636301690206</v>
      </c>
      <c r="H280" s="16">
        <v>0.413368385237877</v>
      </c>
      <c r="I280" s="16">
        <v>0.574992455487375</v>
      </c>
      <c r="J280" s="16">
        <v>0.653257142857142</v>
      </c>
      <c r="K280" s="16">
        <v>0.513474667624865</v>
      </c>
      <c r="L280" s="16">
        <v>0.875818598559266</v>
      </c>
    </row>
    <row r="281" hidden="1">
      <c r="A281" s="16" t="s">
        <v>25</v>
      </c>
      <c r="B281" s="17" t="s">
        <v>43</v>
      </c>
      <c r="C281" s="17" t="s">
        <v>80</v>
      </c>
      <c r="D281" s="17" t="str">
        <f t="shared" si="1"/>
        <v>DeepFullyConnectedNeuralNetwork</v>
      </c>
      <c r="E281" s="16">
        <v>0.749578211617257</v>
      </c>
      <c r="F281" s="16">
        <v>0.798482861760139</v>
      </c>
      <c r="G281" s="16">
        <v>0.65739635228775</v>
      </c>
      <c r="H281" s="16">
        <v>0.402283374841326</v>
      </c>
      <c r="I281" s="16">
        <v>0.576206662134602</v>
      </c>
      <c r="J281" s="16">
        <v>0.657054263565891</v>
      </c>
      <c r="K281" s="16">
        <v>0.513075060532687</v>
      </c>
      <c r="L281" s="16">
        <v>0.867019357941565</v>
      </c>
    </row>
    <row r="282" hidden="1">
      <c r="A282" s="16" t="s">
        <v>28</v>
      </c>
      <c r="B282" s="17" t="s">
        <v>43</v>
      </c>
      <c r="C282" s="17" t="s">
        <v>85</v>
      </c>
      <c r="D282" s="17" t="str">
        <f t="shared" si="1"/>
        <v>DeepFullyConnectedNeuralNetwork</v>
      </c>
      <c r="E282" s="16">
        <v>0.849250215723314</v>
      </c>
      <c r="F282" s="16">
        <v>0.880692435248782</v>
      </c>
      <c r="G282" s="16">
        <v>0.591674884825211</v>
      </c>
      <c r="H282" s="16">
        <v>0.452276745478544</v>
      </c>
      <c r="I282" s="16">
        <v>0.542079909322754</v>
      </c>
      <c r="J282" s="16">
        <v>0.578295042321644</v>
      </c>
      <c r="K282" s="16">
        <v>0.510133333333333</v>
      </c>
      <c r="L282" s="16">
        <v>0.921139659119816</v>
      </c>
    </row>
    <row r="283" hidden="1">
      <c r="A283" s="16" t="s">
        <v>26</v>
      </c>
      <c r="B283" s="17" t="s">
        <v>43</v>
      </c>
      <c r="C283" s="17" t="s">
        <v>44</v>
      </c>
      <c r="D283" s="17" t="str">
        <f t="shared" si="1"/>
        <v>DeepFullyConnectedNeuralNetwork</v>
      </c>
      <c r="E283" s="16">
        <v>0.896230028452615</v>
      </c>
      <c r="F283" s="16">
        <v>0.925244057892514</v>
      </c>
      <c r="G283" s="16">
        <v>0.645959962935589</v>
      </c>
      <c r="H283" s="16">
        <v>0.51127049566069</v>
      </c>
      <c r="I283" s="16">
        <v>0.569319859202906</v>
      </c>
      <c r="J283" s="16">
        <v>0.645967534140685</v>
      </c>
      <c r="K283" s="16">
        <v>0.508932196508323</v>
      </c>
      <c r="L283" s="16">
        <v>0.956554733447163</v>
      </c>
    </row>
    <row r="284" hidden="1">
      <c r="A284" s="16" t="s">
        <v>25</v>
      </c>
      <c r="B284" s="17" t="s">
        <v>43</v>
      </c>
      <c r="C284" s="17" t="s">
        <v>71</v>
      </c>
      <c r="D284" s="17" t="str">
        <f t="shared" si="1"/>
        <v>DeepFullyConnectedNeuralNetwork</v>
      </c>
      <c r="E284" s="16">
        <v>0.747971398730617</v>
      </c>
      <c r="F284" s="16">
        <v>0.798141194513643</v>
      </c>
      <c r="G284" s="16">
        <v>0.65552681962824</v>
      </c>
      <c r="H284" s="16">
        <v>0.397826674369264</v>
      </c>
      <c r="I284" s="16">
        <v>0.57255756915111</v>
      </c>
      <c r="J284" s="16">
        <v>0.654721096914926</v>
      </c>
      <c r="K284" s="16">
        <v>0.508716707021791</v>
      </c>
      <c r="L284" s="16">
        <v>0.86677888661777</v>
      </c>
    </row>
    <row r="285" hidden="1">
      <c r="A285" s="16" t="s">
        <v>24</v>
      </c>
      <c r="B285" s="17" t="s">
        <v>43</v>
      </c>
      <c r="C285" s="17" t="s">
        <v>80</v>
      </c>
      <c r="D285" s="17" t="str">
        <f t="shared" si="1"/>
        <v>DeepFullyConnectedNeuralNetwork</v>
      </c>
      <c r="E285" s="16">
        <v>0.759363401192216</v>
      </c>
      <c r="F285" s="16">
        <v>0.802607340831849</v>
      </c>
      <c r="G285" s="16">
        <v>0.646190639183624</v>
      </c>
      <c r="H285" s="16">
        <v>0.404448092116446</v>
      </c>
      <c r="I285" s="16">
        <v>0.567559373420919</v>
      </c>
      <c r="J285" s="16">
        <v>0.648648648648648</v>
      </c>
      <c r="K285" s="16">
        <v>0.504491555874955</v>
      </c>
      <c r="L285" s="16">
        <v>0.87549115913556</v>
      </c>
    </row>
    <row r="286" hidden="1">
      <c r="A286" s="16" t="s">
        <v>19</v>
      </c>
      <c r="B286" s="17" t="s">
        <v>43</v>
      </c>
      <c r="C286" s="17" t="s">
        <v>54</v>
      </c>
      <c r="D286" s="17" t="str">
        <f t="shared" si="1"/>
        <v>DeepFullyConnectedNeuralNetwork</v>
      </c>
      <c r="E286" s="16">
        <v>0.680685911420019</v>
      </c>
      <c r="F286" s="16">
        <v>0.785228611263196</v>
      </c>
      <c r="G286" s="16">
        <v>0.774170953628737</v>
      </c>
      <c r="H286" s="16">
        <v>0.364971243766599</v>
      </c>
      <c r="I286" s="16">
        <v>0.616125884362039</v>
      </c>
      <c r="J286" s="16">
        <v>0.791444688185521</v>
      </c>
      <c r="K286" s="16">
        <v>0.504393848611943</v>
      </c>
      <c r="L286" s="16">
        <v>0.862741053934206</v>
      </c>
    </row>
    <row r="287" hidden="1">
      <c r="A287" s="16" t="s">
        <v>27</v>
      </c>
      <c r="B287" s="17" t="s">
        <v>43</v>
      </c>
      <c r="C287" s="17" t="s">
        <v>64</v>
      </c>
      <c r="D287" s="17" t="str">
        <f t="shared" si="1"/>
        <v>DeepFullyConnectedNeuralNetwork</v>
      </c>
      <c r="E287" s="16">
        <v>0.852865794929559</v>
      </c>
      <c r="F287" s="16">
        <v>0.877214065566171</v>
      </c>
      <c r="G287" s="16">
        <v>0.58182647408281</v>
      </c>
      <c r="H287" s="16">
        <v>0.450929813545552</v>
      </c>
      <c r="I287" s="16">
        <v>0.537913355549859</v>
      </c>
      <c r="J287" s="16">
        <v>0.578581669791551</v>
      </c>
      <c r="K287" s="16">
        <v>0.502586702433416</v>
      </c>
      <c r="L287" s="16">
        <v>0.924811586217753</v>
      </c>
    </row>
    <row r="288" hidden="1">
      <c r="A288" s="16" t="s">
        <v>22</v>
      </c>
      <c r="B288" s="17" t="s">
        <v>45</v>
      </c>
      <c r="C288" s="17" t="s">
        <v>111</v>
      </c>
      <c r="D288" s="17" t="str">
        <f t="shared" si="1"/>
        <v>KNC</v>
      </c>
      <c r="E288" s="16">
        <v>0.725645787607631</v>
      </c>
      <c r="F288" s="16">
        <v>0.78204458189942</v>
      </c>
      <c r="G288" s="16">
        <v>0.648146016122272</v>
      </c>
      <c r="H288" s="16">
        <v>0.373692749649474</v>
      </c>
      <c r="I288" s="16">
        <v>0.569536423841059</v>
      </c>
      <c r="J288" s="16">
        <v>0.659914057704112</v>
      </c>
      <c r="K288" s="16">
        <v>0.500931966449207</v>
      </c>
      <c r="L288" s="16">
        <v>0.853322742917659</v>
      </c>
    </row>
    <row r="289" hidden="1">
      <c r="A289" s="16" t="s">
        <v>15</v>
      </c>
      <c r="B289" s="17" t="s">
        <v>43</v>
      </c>
      <c r="C289" s="17" t="s">
        <v>53</v>
      </c>
      <c r="D289" s="17" t="str">
        <f t="shared" si="1"/>
        <v>DeepFullyConnectedNeuralNetwork</v>
      </c>
      <c r="E289" s="16">
        <v>0.670251623376623</v>
      </c>
      <c r="F289" s="16">
        <v>0.755472828715209</v>
      </c>
      <c r="G289" s="16">
        <v>0.743194842833438</v>
      </c>
      <c r="H289" s="16">
        <v>0.339403866434193</v>
      </c>
      <c r="I289" s="16">
        <v>0.601129111438389</v>
      </c>
      <c r="J289" s="16">
        <v>0.754932182490752</v>
      </c>
      <c r="K289" s="16">
        <v>0.499388254486133</v>
      </c>
      <c r="L289" s="16">
        <v>0.839458804523424</v>
      </c>
    </row>
    <row r="290" hidden="1">
      <c r="A290" s="16" t="s">
        <v>17</v>
      </c>
      <c r="B290" s="17" t="s">
        <v>43</v>
      </c>
      <c r="C290" s="17" t="s">
        <v>58</v>
      </c>
      <c r="D290" s="17" t="str">
        <f t="shared" si="1"/>
        <v>DeepFullyConnectedNeuralNetwork</v>
      </c>
      <c r="E290" s="16">
        <v>0.753043831168831</v>
      </c>
      <c r="F290" s="16">
        <v>0.805278930259415</v>
      </c>
      <c r="G290" s="16">
        <v>0.673413820625206</v>
      </c>
      <c r="H290" s="16">
        <v>0.40618884644533</v>
      </c>
      <c r="I290" s="16">
        <v>0.574624257252708</v>
      </c>
      <c r="J290" s="16">
        <v>0.676914630798792</v>
      </c>
      <c r="K290" s="16">
        <v>0.499190283400809</v>
      </c>
      <c r="L290" s="16">
        <v>0.880434782608695</v>
      </c>
    </row>
    <row r="291">
      <c r="A291" s="16" t="s">
        <v>30</v>
      </c>
      <c r="B291" s="17" t="s">
        <v>81</v>
      </c>
      <c r="C291" s="17" t="s">
        <v>54</v>
      </c>
      <c r="D291" s="17" t="str">
        <f t="shared" si="1"/>
        <v>DeepFullyConnectedNeuralNetwork</v>
      </c>
      <c r="E291" s="16">
        <v>0.926080710461016</v>
      </c>
      <c r="F291" s="16">
        <v>0.918810657204857</v>
      </c>
      <c r="G291" s="16">
        <v>0.603980500413919</v>
      </c>
      <c r="H291" s="16">
        <v>0.51154133059409</v>
      </c>
      <c r="I291" s="16">
        <v>0.55132778438367</v>
      </c>
      <c r="J291" s="16">
        <v>0.616578014184397</v>
      </c>
      <c r="K291" s="16">
        <v>0.498566308243727</v>
      </c>
      <c r="L291" s="16">
        <v>0.968927365471657</v>
      </c>
    </row>
    <row r="292">
      <c r="A292" s="16" t="s">
        <v>30</v>
      </c>
      <c r="B292" s="17" t="s">
        <v>81</v>
      </c>
      <c r="C292" s="17" t="s">
        <v>112</v>
      </c>
      <c r="D292" s="17" t="str">
        <f t="shared" si="1"/>
        <v>DecisionTreeC</v>
      </c>
      <c r="E292" s="16">
        <v>0.93202298550346</v>
      </c>
      <c r="F292" s="16">
        <v>0.942392248444082</v>
      </c>
      <c r="G292" s="16">
        <v>0.638754204182314</v>
      </c>
      <c r="H292" s="16">
        <v>0.535226695539476</v>
      </c>
      <c r="I292" s="16">
        <v>0.571252059308072</v>
      </c>
      <c r="J292" s="16">
        <v>0.671345595353339</v>
      </c>
      <c r="K292" s="16">
        <v>0.497132616487455</v>
      </c>
      <c r="L292" s="16">
        <v>0.975608879948272</v>
      </c>
    </row>
    <row r="293">
      <c r="A293" s="16" t="s">
        <v>30</v>
      </c>
      <c r="B293" s="17" t="s">
        <v>81</v>
      </c>
      <c r="C293" s="17" t="s">
        <v>64</v>
      </c>
      <c r="D293" s="17" t="str">
        <f t="shared" si="1"/>
        <v>DeepFullyConnectedNeuralNetwork</v>
      </c>
      <c r="E293" s="16">
        <v>0.931663837011884</v>
      </c>
      <c r="F293" s="16">
        <v>0.944519629829626</v>
      </c>
      <c r="G293" s="16">
        <v>0.649057976386794</v>
      </c>
      <c r="H293" s="16">
        <v>0.533537553686793</v>
      </c>
      <c r="I293" s="16">
        <v>0.56978417266187</v>
      </c>
      <c r="J293" s="16">
        <v>0.667951807228915</v>
      </c>
      <c r="K293" s="16">
        <v>0.496774193548387</v>
      </c>
      <c r="L293" s="16">
        <v>0.975249658739852</v>
      </c>
    </row>
    <row r="294" hidden="1">
      <c r="A294" s="16" t="s">
        <v>22</v>
      </c>
      <c r="B294" s="17" t="s">
        <v>45</v>
      </c>
      <c r="C294" s="17" t="s">
        <v>102</v>
      </c>
      <c r="D294" s="17" t="str">
        <f t="shared" si="1"/>
        <v>KNC</v>
      </c>
      <c r="E294" s="16">
        <v>0.727165287860881</v>
      </c>
      <c r="F294" s="16">
        <v>0.782183747659905</v>
      </c>
      <c r="G294" s="16">
        <v>0.647210093642311</v>
      </c>
      <c r="H294" s="16">
        <v>0.375238620402995</v>
      </c>
      <c r="I294" s="16">
        <v>0.568606513614522</v>
      </c>
      <c r="J294" s="16">
        <v>0.665625</v>
      </c>
      <c r="K294" s="16">
        <v>0.496272134203168</v>
      </c>
      <c r="L294" s="16">
        <v>0.858353190362721</v>
      </c>
    </row>
    <row r="295" hidden="1">
      <c r="A295" s="16" t="s">
        <v>17</v>
      </c>
      <c r="B295" s="17" t="s">
        <v>43</v>
      </c>
      <c r="C295" s="17" t="s">
        <v>113</v>
      </c>
      <c r="D295" s="17" t="str">
        <f t="shared" si="1"/>
        <v>KNC</v>
      </c>
      <c r="E295" s="16">
        <v>0.753652597402597</v>
      </c>
      <c r="F295" s="16">
        <v>0.807628344275968</v>
      </c>
      <c r="G295" s="16">
        <v>0.674791433379914</v>
      </c>
      <c r="H295" s="16">
        <v>0.405889749133252</v>
      </c>
      <c r="I295" s="16">
        <v>0.572936210131332</v>
      </c>
      <c r="J295" s="16">
        <v>0.680880713489409</v>
      </c>
      <c r="K295" s="16">
        <v>0.494534412955465</v>
      </c>
      <c r="L295" s="16">
        <v>0.883685493701747</v>
      </c>
    </row>
    <row r="296" hidden="1">
      <c r="A296" s="16" t="s">
        <v>25</v>
      </c>
      <c r="B296" s="17" t="s">
        <v>43</v>
      </c>
      <c r="C296" s="17" t="s">
        <v>114</v>
      </c>
      <c r="D296" s="17" t="str">
        <f t="shared" si="1"/>
        <v>KNC</v>
      </c>
      <c r="E296" s="16">
        <v>0.751024343215232</v>
      </c>
      <c r="F296" s="16">
        <v>0.801587037955167</v>
      </c>
      <c r="G296" s="16">
        <v>0.655258956614195</v>
      </c>
      <c r="H296" s="16">
        <v>0.39891091281744</v>
      </c>
      <c r="I296" s="16">
        <v>0.568324279147513</v>
      </c>
      <c r="J296" s="16">
        <v>0.669071826828468</v>
      </c>
      <c r="K296" s="16">
        <v>0.493946731234866</v>
      </c>
      <c r="L296" s="16">
        <v>0.878682217145605</v>
      </c>
    </row>
    <row r="297" hidden="1">
      <c r="A297" s="16" t="s">
        <v>17</v>
      </c>
      <c r="B297" s="17" t="s">
        <v>43</v>
      </c>
      <c r="C297" s="17" t="s">
        <v>115</v>
      </c>
      <c r="D297" s="17" t="str">
        <f t="shared" si="1"/>
        <v>KNC</v>
      </c>
      <c r="E297" s="16">
        <v>0.752773268398268</v>
      </c>
      <c r="F297" s="16">
        <v>0.807002857944254</v>
      </c>
      <c r="G297" s="16">
        <v>0.671857780513126</v>
      </c>
      <c r="H297" s="16">
        <v>0.403220121887486</v>
      </c>
      <c r="I297" s="16">
        <v>0.570555751380566</v>
      </c>
      <c r="J297" s="16">
        <v>0.67992159059087</v>
      </c>
      <c r="K297" s="16">
        <v>0.491497975708502</v>
      </c>
      <c r="L297" s="16">
        <v>0.883888663145063</v>
      </c>
    </row>
    <row r="298" hidden="1">
      <c r="A298" s="16" t="s">
        <v>9</v>
      </c>
      <c r="B298" s="17" t="s">
        <v>43</v>
      </c>
      <c r="C298" s="17" t="s">
        <v>65</v>
      </c>
      <c r="D298" s="17" t="str">
        <f t="shared" si="1"/>
        <v>DeepFullyConnectedNeuralNetwork</v>
      </c>
      <c r="E298" s="16">
        <v>0.762567769972364</v>
      </c>
      <c r="F298" s="16">
        <v>0.873785215715502</v>
      </c>
      <c r="G298" s="16">
        <v>0.714953487013864</v>
      </c>
      <c r="H298" s="16">
        <v>0.422006948575439</v>
      </c>
      <c r="I298" s="16">
        <v>0.580052983097645</v>
      </c>
      <c r="J298" s="16">
        <v>0.708181486880466</v>
      </c>
      <c r="K298" s="16">
        <v>0.491184834123222</v>
      </c>
      <c r="L298" s="16">
        <v>0.898568623725378</v>
      </c>
    </row>
    <row r="299" hidden="1">
      <c r="A299" s="16" t="s">
        <v>23</v>
      </c>
      <c r="B299" s="17" t="s">
        <v>43</v>
      </c>
      <c r="C299" s="17" t="s">
        <v>58</v>
      </c>
      <c r="D299" s="17" t="str">
        <f t="shared" si="1"/>
        <v>DeepFullyConnectedNeuralNetwork</v>
      </c>
      <c r="E299" s="16">
        <v>0.749541720415506</v>
      </c>
      <c r="F299" s="16">
        <v>0.802118843546839</v>
      </c>
      <c r="G299" s="16">
        <v>0.657854853453552</v>
      </c>
      <c r="H299" s="16">
        <v>0.391993703488696</v>
      </c>
      <c r="I299" s="16">
        <v>0.5619285120532</v>
      </c>
      <c r="J299" s="16">
        <v>0.660524846454494</v>
      </c>
      <c r="K299" s="16">
        <v>0.488943996693531</v>
      </c>
      <c r="L299" s="16">
        <v>0.877047522750252</v>
      </c>
    </row>
    <row r="300" hidden="1">
      <c r="A300" s="16" t="s">
        <v>25</v>
      </c>
      <c r="B300" s="17" t="s">
        <v>43</v>
      </c>
      <c r="C300" s="17" t="s">
        <v>44</v>
      </c>
      <c r="D300" s="17" t="str">
        <f t="shared" si="1"/>
        <v>DeepFullyConnectedNeuralNetwork</v>
      </c>
      <c r="E300" s="16">
        <v>0.745962882622318</v>
      </c>
      <c r="F300" s="16">
        <v>0.796755252886456</v>
      </c>
      <c r="G300" s="16">
        <v>0.647503874417499</v>
      </c>
      <c r="H300" s="16">
        <v>0.386411048918787</v>
      </c>
      <c r="I300" s="16">
        <v>0.559118795315114</v>
      </c>
      <c r="J300" s="16">
        <v>0.659105851413543</v>
      </c>
      <c r="K300" s="16">
        <v>0.48547215496368</v>
      </c>
      <c r="L300" s="16">
        <v>0.87531561861248</v>
      </c>
    </row>
    <row r="301" hidden="1">
      <c r="A301" s="16" t="s">
        <v>23</v>
      </c>
      <c r="B301" s="17" t="s">
        <v>43</v>
      </c>
      <c r="C301" s="17" t="s">
        <v>57</v>
      </c>
      <c r="D301" s="17" t="str">
        <f t="shared" si="1"/>
        <v>DeepFullyConnectedNeuralNetwork</v>
      </c>
      <c r="E301" s="16">
        <v>0.750016973317944</v>
      </c>
      <c r="F301" s="16">
        <v>0.80086102113954</v>
      </c>
      <c r="G301" s="16">
        <v>0.65777065575427</v>
      </c>
      <c r="H301" s="16">
        <v>0.391600006183599</v>
      </c>
      <c r="I301" s="16">
        <v>0.560410697230181</v>
      </c>
      <c r="J301" s="16">
        <v>0.663556686457449</v>
      </c>
      <c r="K301" s="16">
        <v>0.485017565612729</v>
      </c>
      <c r="L301" s="16">
        <v>0.879676440849342</v>
      </c>
    </row>
    <row r="302" hidden="1">
      <c r="A302" s="16" t="s">
        <v>23</v>
      </c>
      <c r="B302" s="17" t="s">
        <v>43</v>
      </c>
      <c r="C302" s="17" t="s">
        <v>116</v>
      </c>
      <c r="D302" s="17" t="str">
        <f t="shared" si="1"/>
        <v>KNC</v>
      </c>
      <c r="E302" s="16">
        <v>0.750560119492158</v>
      </c>
      <c r="F302" s="16">
        <v>0.803312329403141</v>
      </c>
      <c r="G302" s="16">
        <v>0.657169993690321</v>
      </c>
      <c r="H302" s="16">
        <v>0.392095180431004</v>
      </c>
      <c r="I302" s="16">
        <v>0.560105363984674</v>
      </c>
      <c r="J302" s="16">
        <v>0.665812695701679</v>
      </c>
      <c r="K302" s="16">
        <v>0.483364331473444</v>
      </c>
      <c r="L302" s="16">
        <v>0.881294236602629</v>
      </c>
    </row>
    <row r="303" hidden="1">
      <c r="A303" s="16" t="s">
        <v>25</v>
      </c>
      <c r="B303" s="17" t="s">
        <v>43</v>
      </c>
      <c r="C303" s="17" t="s">
        <v>64</v>
      </c>
      <c r="D303" s="17" t="str">
        <f t="shared" si="1"/>
        <v>DeepFullyConnectedNeuralNetwork</v>
      </c>
      <c r="E303" s="16">
        <v>0.750301277416244</v>
      </c>
      <c r="F303" s="16">
        <v>0.799030661840548</v>
      </c>
      <c r="G303" s="16">
        <v>0.656761955399508</v>
      </c>
      <c r="H303" s="16">
        <v>0.393962376212</v>
      </c>
      <c r="I303" s="16">
        <v>0.562130177514792</v>
      </c>
      <c r="J303" s="16">
        <v>0.672169811320754</v>
      </c>
      <c r="K303" s="16">
        <v>0.483050847457627</v>
      </c>
      <c r="L303" s="16">
        <v>0.883010700973908</v>
      </c>
    </row>
    <row r="304" hidden="1">
      <c r="A304" s="16" t="s">
        <v>17</v>
      </c>
      <c r="B304" s="17" t="s">
        <v>43</v>
      </c>
      <c r="C304" s="17" t="s">
        <v>44</v>
      </c>
      <c r="D304" s="17" t="str">
        <f t="shared" si="1"/>
        <v>DeepFullyConnectedNeuralNetwork</v>
      </c>
      <c r="E304" s="16">
        <v>0.753517316017316</v>
      </c>
      <c r="F304" s="16">
        <v>0.807844119272801</v>
      </c>
      <c r="G304" s="16">
        <v>0.671747331039578</v>
      </c>
      <c r="H304" s="16">
        <v>0.401482811892571</v>
      </c>
      <c r="I304" s="16">
        <v>0.566293739585812</v>
      </c>
      <c r="J304" s="16">
        <v>0.687175043327556</v>
      </c>
      <c r="K304" s="16">
        <v>0.481578947368421</v>
      </c>
      <c r="L304" s="16">
        <v>0.889983746444534</v>
      </c>
    </row>
    <row r="305" hidden="1">
      <c r="A305" s="16" t="s">
        <v>23</v>
      </c>
      <c r="B305" s="17" t="s">
        <v>43</v>
      </c>
      <c r="C305" s="17" t="s">
        <v>117</v>
      </c>
      <c r="D305" s="17" t="str">
        <f t="shared" si="1"/>
        <v>KNC</v>
      </c>
      <c r="E305" s="16">
        <v>0.751917984927693</v>
      </c>
      <c r="F305" s="16">
        <v>0.80383840973586</v>
      </c>
      <c r="G305" s="16">
        <v>0.658409387124358</v>
      </c>
      <c r="H305" s="16">
        <v>0.394097975256213</v>
      </c>
      <c r="I305" s="16">
        <v>0.560500360837142</v>
      </c>
      <c r="J305" s="16">
        <v>0.670503597122302</v>
      </c>
      <c r="K305" s="16">
        <v>0.481504443066749</v>
      </c>
      <c r="L305" s="16">
        <v>0.88422649140546</v>
      </c>
    </row>
    <row r="306" hidden="1">
      <c r="A306" s="16" t="s">
        <v>24</v>
      </c>
      <c r="B306" s="17" t="s">
        <v>43</v>
      </c>
      <c r="C306" s="17" t="s">
        <v>67</v>
      </c>
      <c r="D306" s="17" t="str">
        <f t="shared" si="1"/>
        <v>DeepFullyConnectedNeuralNetwork</v>
      </c>
      <c r="E306" s="16">
        <v>0.756888988865144</v>
      </c>
      <c r="F306" s="16">
        <v>0.803595681670522</v>
      </c>
      <c r="G306" s="16">
        <v>0.643734550994168</v>
      </c>
      <c r="H306" s="16">
        <v>0.39052024584639</v>
      </c>
      <c r="I306" s="16">
        <v>0.5519742978547</v>
      </c>
      <c r="J306" s="16">
        <v>0.652216507469997</v>
      </c>
      <c r="K306" s="16">
        <v>0.478440531800215</v>
      </c>
      <c r="L306" s="16">
        <v>0.883759004584151</v>
      </c>
    </row>
    <row r="307" hidden="1">
      <c r="A307" s="16" t="s">
        <v>25</v>
      </c>
      <c r="B307" s="17" t="s">
        <v>43</v>
      </c>
      <c r="C307" s="17" t="s">
        <v>115</v>
      </c>
      <c r="D307" s="17" t="str">
        <f t="shared" si="1"/>
        <v>KNC</v>
      </c>
      <c r="E307" s="16">
        <v>0.750783321282236</v>
      </c>
      <c r="F307" s="16">
        <v>0.801212735314727</v>
      </c>
      <c r="G307" s="16">
        <v>0.654803384141032</v>
      </c>
      <c r="H307" s="16">
        <v>0.392982266047707</v>
      </c>
      <c r="I307" s="16">
        <v>0.559625212947189</v>
      </c>
      <c r="J307" s="16">
        <v>0.676389842141386</v>
      </c>
      <c r="K307" s="16">
        <v>0.477239709443099</v>
      </c>
      <c r="L307" s="16">
        <v>0.886617770830828</v>
      </c>
    </row>
    <row r="308">
      <c r="A308" s="16" t="s">
        <v>29</v>
      </c>
      <c r="B308" s="17" t="s">
        <v>81</v>
      </c>
      <c r="C308" s="17" t="s">
        <v>71</v>
      </c>
      <c r="D308" s="17" t="str">
        <f t="shared" si="1"/>
        <v>DeepFullyConnectedNeuralNetwork</v>
      </c>
      <c r="E308" s="16">
        <v>0.751109571543008</v>
      </c>
      <c r="F308" s="16">
        <v>0.898997231223116</v>
      </c>
      <c r="G308" s="16">
        <v>0.792088288881913</v>
      </c>
      <c r="H308" s="16">
        <v>0.440634985410471</v>
      </c>
      <c r="I308" s="16">
        <v>0.603668206577949</v>
      </c>
      <c r="J308" s="16">
        <v>0.824543228479939</v>
      </c>
      <c r="K308" s="16">
        <v>0.476125734174461</v>
      </c>
      <c r="L308" s="16">
        <v>0.932988022013596</v>
      </c>
    </row>
    <row r="309">
      <c r="A309" s="16" t="s">
        <v>30</v>
      </c>
      <c r="B309" s="17" t="s">
        <v>81</v>
      </c>
      <c r="C309" s="17" t="s">
        <v>73</v>
      </c>
      <c r="D309" s="17" t="str">
        <f t="shared" si="1"/>
        <v>DeepFullyConnectedNeuralNetwork</v>
      </c>
      <c r="E309" s="16">
        <v>0.932055635366331</v>
      </c>
      <c r="F309" s="16">
        <v>0.945187800590255</v>
      </c>
      <c r="G309" s="16">
        <v>0.65252972337572</v>
      </c>
      <c r="H309" s="16">
        <v>0.524245559994224</v>
      </c>
      <c r="I309" s="16">
        <v>0.559763063253649</v>
      </c>
      <c r="J309" s="16">
        <v>0.683014971605575</v>
      </c>
      <c r="K309" s="16">
        <v>0.474193548387096</v>
      </c>
      <c r="L309" s="16">
        <v>0.977943817803003</v>
      </c>
    </row>
    <row r="310" hidden="1">
      <c r="A310" s="16" t="s">
        <v>26</v>
      </c>
      <c r="B310" s="17" t="s">
        <v>43</v>
      </c>
      <c r="C310" s="17" t="s">
        <v>118</v>
      </c>
      <c r="D310" s="17" t="str">
        <f t="shared" si="1"/>
        <v>DecisionTreeC</v>
      </c>
      <c r="E310" s="16">
        <v>0.889527248850952</v>
      </c>
      <c r="F310" s="16">
        <v>0.893981334809374</v>
      </c>
      <c r="G310" s="16">
        <v>0.501596172747736</v>
      </c>
      <c r="H310" s="16">
        <v>0.473507916548524</v>
      </c>
      <c r="I310" s="16">
        <v>0.534899792674498</v>
      </c>
      <c r="J310" s="16">
        <v>0.618210862619808</v>
      </c>
      <c r="K310" s="16">
        <v>0.471376370280146</v>
      </c>
      <c r="L310" s="16">
        <v>0.954657560235249</v>
      </c>
    </row>
    <row r="311" hidden="1">
      <c r="A311" s="16" t="s">
        <v>22</v>
      </c>
      <c r="B311" s="17" t="s">
        <v>45</v>
      </c>
      <c r="C311" s="17" t="s">
        <v>119</v>
      </c>
      <c r="D311" s="17" t="str">
        <f t="shared" si="1"/>
        <v>SVC</v>
      </c>
      <c r="E311" s="16">
        <v>0.719905453317575</v>
      </c>
      <c r="F311" s="16">
        <v>0.773019164161559</v>
      </c>
      <c r="G311" s="16">
        <v>0.65238557837819</v>
      </c>
      <c r="H311" s="16">
        <v>0.353729477287631</v>
      </c>
      <c r="I311" s="16">
        <v>0.548571428571428</v>
      </c>
      <c r="J311" s="16">
        <v>0.659254414650098</v>
      </c>
      <c r="K311" s="16">
        <v>0.469711090400745</v>
      </c>
      <c r="L311" s="16">
        <v>0.862059835848557</v>
      </c>
    </row>
    <row r="312" hidden="1">
      <c r="A312" s="16" t="s">
        <v>24</v>
      </c>
      <c r="B312" s="17" t="s">
        <v>43</v>
      </c>
      <c r="C312" s="17" t="s">
        <v>46</v>
      </c>
      <c r="D312" s="17" t="str">
        <f t="shared" si="1"/>
        <v>DeepFullyConnectedNeuralNetwork</v>
      </c>
      <c r="E312" s="16">
        <v>0.758632324822854</v>
      </c>
      <c r="F312" s="16">
        <v>0.805178918348632</v>
      </c>
      <c r="G312" s="16">
        <v>0.646667410370529</v>
      </c>
      <c r="H312" s="16">
        <v>0.390164230781142</v>
      </c>
      <c r="I312" s="16">
        <v>0.548305619869501</v>
      </c>
      <c r="J312" s="16">
        <v>0.661839430894309</v>
      </c>
      <c r="K312" s="16">
        <v>0.468020122170319</v>
      </c>
      <c r="L312" s="16">
        <v>0.891044531761624</v>
      </c>
    </row>
    <row r="313" hidden="1">
      <c r="A313" s="16" t="s">
        <v>24</v>
      </c>
      <c r="B313" s="17" t="s">
        <v>43</v>
      </c>
      <c r="C313" s="17" t="s">
        <v>85</v>
      </c>
      <c r="D313" s="17" t="str">
        <f t="shared" si="1"/>
        <v>DeepFullyConnectedNeuralNetwork</v>
      </c>
      <c r="E313" s="16">
        <v>0.761106737149926</v>
      </c>
      <c r="F313" s="16">
        <v>0.805302855288246</v>
      </c>
      <c r="G313" s="16">
        <v>0.648210616571726</v>
      </c>
      <c r="H313" s="16">
        <v>0.394872628663415</v>
      </c>
      <c r="I313" s="16">
        <v>0.550666384599111</v>
      </c>
      <c r="J313" s="16">
        <v>0.669495884773662</v>
      </c>
      <c r="K313" s="16">
        <v>0.467660797700323</v>
      </c>
      <c r="L313" s="16">
        <v>0.89481008513425</v>
      </c>
    </row>
    <row r="314" hidden="1">
      <c r="A314" s="16" t="s">
        <v>24</v>
      </c>
      <c r="B314" s="17" t="s">
        <v>43</v>
      </c>
      <c r="C314" s="17" t="s">
        <v>73</v>
      </c>
      <c r="D314" s="17" t="str">
        <f t="shared" si="1"/>
        <v>DeepFullyConnectedNeuralNetwork</v>
      </c>
      <c r="E314" s="16">
        <v>0.758801034754245</v>
      </c>
      <c r="F314" s="16">
        <v>0.804201321064532</v>
      </c>
      <c r="G314" s="16">
        <v>0.646407705677045</v>
      </c>
      <c r="H314" s="16">
        <v>0.390298913346305</v>
      </c>
      <c r="I314" s="16">
        <v>0.548193405667333</v>
      </c>
      <c r="J314" s="16">
        <v>0.662592309651133</v>
      </c>
      <c r="K314" s="16">
        <v>0.467481135465325</v>
      </c>
      <c r="L314" s="16">
        <v>0.891535690897184</v>
      </c>
    </row>
    <row r="315" hidden="1">
      <c r="A315" s="16" t="s">
        <v>23</v>
      </c>
      <c r="B315" s="17" t="s">
        <v>43</v>
      </c>
      <c r="C315" s="17" t="s">
        <v>65</v>
      </c>
      <c r="D315" s="17" t="str">
        <f t="shared" si="1"/>
        <v>DeepFullyConnectedNeuralNetwork</v>
      </c>
      <c r="E315" s="16">
        <v>0.748591214610632</v>
      </c>
      <c r="F315" s="16">
        <v>0.797689431859568</v>
      </c>
      <c r="G315" s="16">
        <v>0.653285401207396</v>
      </c>
      <c r="H315" s="16">
        <v>0.382778961393786</v>
      </c>
      <c r="I315" s="16">
        <v>0.549677733187401</v>
      </c>
      <c r="J315" s="16">
        <v>0.667848699763593</v>
      </c>
      <c r="K315" s="16">
        <v>0.467038644348005</v>
      </c>
      <c r="L315" s="16">
        <v>0.886349848331648</v>
      </c>
    </row>
    <row r="316" hidden="1">
      <c r="A316" s="16" t="s">
        <v>22</v>
      </c>
      <c r="B316" s="17" t="s">
        <v>45</v>
      </c>
      <c r="C316" s="17" t="s">
        <v>71</v>
      </c>
      <c r="D316" s="17" t="str">
        <f t="shared" si="1"/>
        <v>DeepFullyConnectedNeuralNetwork</v>
      </c>
      <c r="E316" s="16">
        <v>0.72480162080027</v>
      </c>
      <c r="F316" s="16">
        <v>0.777437862117821</v>
      </c>
      <c r="G316" s="16">
        <v>0.658586164050551</v>
      </c>
      <c r="H316" s="16">
        <v>0.362221544296796</v>
      </c>
      <c r="I316" s="16">
        <v>0.551458447991194</v>
      </c>
      <c r="J316" s="16">
        <v>0.673387096774193</v>
      </c>
      <c r="K316" s="16">
        <v>0.466915191053122</v>
      </c>
      <c r="L316" s="16">
        <v>0.871326449563145</v>
      </c>
    </row>
    <row r="317" hidden="1">
      <c r="A317" s="16" t="s">
        <v>25</v>
      </c>
      <c r="B317" s="17" t="s">
        <v>43</v>
      </c>
      <c r="C317" s="17" t="s">
        <v>67</v>
      </c>
      <c r="D317" s="17" t="str">
        <f t="shared" si="1"/>
        <v>DeepFullyConnectedNeuralNetwork</v>
      </c>
      <c r="E317" s="16">
        <v>0.745721860689322</v>
      </c>
      <c r="F317" s="16">
        <v>0.79738028909544</v>
      </c>
      <c r="G317" s="16">
        <v>0.654573140654511</v>
      </c>
      <c r="H317" s="16">
        <v>0.379223839188239</v>
      </c>
      <c r="I317" s="16">
        <v>0.548437722927664</v>
      </c>
      <c r="J317" s="16">
        <v>0.667592914206321</v>
      </c>
      <c r="K317" s="16">
        <v>0.465375302663438</v>
      </c>
      <c r="L317" s="16">
        <v>0.884934471564266</v>
      </c>
    </row>
    <row r="318" hidden="1">
      <c r="A318" s="16" t="s">
        <v>23</v>
      </c>
      <c r="B318" s="17" t="s">
        <v>43</v>
      </c>
      <c r="C318" s="17" t="s">
        <v>82</v>
      </c>
      <c r="D318" s="17" t="str">
        <f t="shared" si="1"/>
        <v>DecisionTreeC</v>
      </c>
      <c r="E318" s="16">
        <v>0.749338040600176</v>
      </c>
      <c r="F318" s="16">
        <v>0.799364365741695</v>
      </c>
      <c r="G318" s="16">
        <v>0.644594236916218</v>
      </c>
      <c r="H318" s="16">
        <v>0.38302547841521</v>
      </c>
      <c r="I318" s="16">
        <v>0.548544876497921</v>
      </c>
      <c r="J318" s="16">
        <v>0.671758011380652</v>
      </c>
      <c r="K318" s="16">
        <v>0.463525521802025</v>
      </c>
      <c r="L318" s="16">
        <v>0.889180990899898</v>
      </c>
    </row>
    <row r="319" hidden="1">
      <c r="A319" s="16" t="s">
        <v>24</v>
      </c>
      <c r="B319" s="17" t="s">
        <v>43</v>
      </c>
      <c r="C319" s="17" t="s">
        <v>57</v>
      </c>
      <c r="D319" s="17" t="str">
        <f t="shared" si="1"/>
        <v>DeepFullyConnectedNeuralNetwork</v>
      </c>
      <c r="E319" s="16">
        <v>0.759307164548419</v>
      </c>
      <c r="F319" s="16">
        <v>0.804163957614302</v>
      </c>
      <c r="G319" s="16">
        <v>0.64455510375361</v>
      </c>
      <c r="H319" s="16">
        <v>0.389273111443243</v>
      </c>
      <c r="I319" s="16">
        <v>0.545744003396306</v>
      </c>
      <c r="J319" s="16">
        <v>0.666753112033195</v>
      </c>
      <c r="K319" s="16">
        <v>0.46191160618038</v>
      </c>
      <c r="L319" s="16">
        <v>0.89481008513425</v>
      </c>
    </row>
    <row r="320">
      <c r="A320" s="16" t="s">
        <v>30</v>
      </c>
      <c r="B320" s="17" t="s">
        <v>81</v>
      </c>
      <c r="C320" s="17" t="s">
        <v>46</v>
      </c>
      <c r="D320" s="17" t="str">
        <f t="shared" si="1"/>
        <v>DeepFullyConnectedNeuralNetwork</v>
      </c>
      <c r="E320" s="16">
        <v>0.93088024030299</v>
      </c>
      <c r="F320" s="16">
        <v>0.936144265039845</v>
      </c>
      <c r="G320" s="16">
        <v>0.634246593913899</v>
      </c>
      <c r="H320" s="16">
        <v>0.509225158054391</v>
      </c>
      <c r="I320" s="16">
        <v>0.545024715237481</v>
      </c>
      <c r="J320" s="16">
        <v>0.680622651637144</v>
      </c>
      <c r="K320" s="16">
        <v>0.454480286738351</v>
      </c>
      <c r="L320" s="16">
        <v>0.978626338099001</v>
      </c>
    </row>
    <row r="321" hidden="1">
      <c r="A321" s="16" t="s">
        <v>25</v>
      </c>
      <c r="B321" s="17" t="s">
        <v>43</v>
      </c>
      <c r="C321" s="17" t="s">
        <v>46</v>
      </c>
      <c r="D321" s="17" t="str">
        <f t="shared" si="1"/>
        <v>DeepFullyConnectedNeuralNetwork</v>
      </c>
      <c r="E321" s="16">
        <v>0.74564152004499</v>
      </c>
      <c r="F321" s="16">
        <v>0.796410732590356</v>
      </c>
      <c r="G321" s="16">
        <v>0.652947165240324</v>
      </c>
      <c r="H321" s="16">
        <v>0.375110949071367</v>
      </c>
      <c r="I321" s="16">
        <v>0.542088516054382</v>
      </c>
      <c r="J321" s="16">
        <v>0.673132183908046</v>
      </c>
      <c r="K321" s="16">
        <v>0.453753026634382</v>
      </c>
      <c r="L321" s="16">
        <v>0.890585547673439</v>
      </c>
    </row>
    <row r="322" hidden="1">
      <c r="A322" s="16" t="s">
        <v>24</v>
      </c>
      <c r="B322" s="17" t="s">
        <v>43</v>
      </c>
      <c r="C322" s="17" t="s">
        <v>44</v>
      </c>
      <c r="D322" s="17" t="str">
        <f t="shared" si="1"/>
        <v>DeepFullyConnectedNeuralNetwork</v>
      </c>
      <c r="E322" s="16">
        <v>0.756888988865144</v>
      </c>
      <c r="F322" s="16">
        <v>0.803718544990035</v>
      </c>
      <c r="G322" s="16">
        <v>0.643593140815907</v>
      </c>
      <c r="H322" s="16">
        <v>0.380525776179869</v>
      </c>
      <c r="I322" s="16">
        <v>0.537300652895215</v>
      </c>
      <c r="J322" s="16">
        <v>0.664548583531903</v>
      </c>
      <c r="K322" s="16">
        <v>0.45095220984549</v>
      </c>
      <c r="L322" s="16">
        <v>0.896283562540929</v>
      </c>
    </row>
    <row r="323" hidden="1">
      <c r="A323" s="16" t="s">
        <v>23</v>
      </c>
      <c r="B323" s="17" t="s">
        <v>43</v>
      </c>
      <c r="C323" s="17" t="s">
        <v>67</v>
      </c>
      <c r="D323" s="17" t="str">
        <f t="shared" si="1"/>
        <v>DeepFullyConnectedNeuralNetwork</v>
      </c>
      <c r="E323" s="16">
        <v>0.750084866589721</v>
      </c>
      <c r="F323" s="16">
        <v>0.801060539670619</v>
      </c>
      <c r="G323" s="16">
        <v>0.657427465246096</v>
      </c>
      <c r="H323" s="16">
        <v>0.379781045544115</v>
      </c>
      <c r="I323" s="16">
        <v>0.541879278158058</v>
      </c>
      <c r="J323" s="16">
        <v>0.681163954943679</v>
      </c>
      <c r="K323" s="16">
        <v>0.449886340152924</v>
      </c>
      <c r="L323" s="16">
        <v>0.896966632962588</v>
      </c>
    </row>
    <row r="324" hidden="1">
      <c r="A324" s="16" t="s">
        <v>24</v>
      </c>
      <c r="B324" s="17" t="s">
        <v>43</v>
      </c>
      <c r="C324" s="17" t="s">
        <v>120</v>
      </c>
      <c r="D324" s="17" t="str">
        <f t="shared" si="1"/>
        <v>KNC</v>
      </c>
      <c r="E324" s="16">
        <v>0.761781576875492</v>
      </c>
      <c r="F324" s="16">
        <v>0.807715235534013</v>
      </c>
      <c r="G324" s="16">
        <v>0.643680526452946</v>
      </c>
      <c r="H324" s="16">
        <v>0.389426128641469</v>
      </c>
      <c r="I324" s="16">
        <v>0.541260558804418</v>
      </c>
      <c r="J324" s="16">
        <v>0.681297709923664</v>
      </c>
      <c r="K324" s="16">
        <v>0.44897592526051</v>
      </c>
      <c r="L324" s="16">
        <v>0.904305828421742</v>
      </c>
    </row>
    <row r="325" hidden="1">
      <c r="A325" s="16" t="s">
        <v>25</v>
      </c>
      <c r="B325" s="17" t="s">
        <v>43</v>
      </c>
      <c r="C325" s="17" t="s">
        <v>82</v>
      </c>
      <c r="D325" s="17" t="str">
        <f t="shared" si="1"/>
        <v>DecisionTreeC</v>
      </c>
      <c r="E325" s="16">
        <v>0.745159476178998</v>
      </c>
      <c r="F325" s="16">
        <v>0.793532747914726</v>
      </c>
      <c r="G325" s="16">
        <v>0.638387884584685</v>
      </c>
      <c r="H325" s="16">
        <v>0.37251020178524</v>
      </c>
      <c r="I325" s="16">
        <v>0.538953488372093</v>
      </c>
      <c r="J325" s="16">
        <v>0.674181818181818</v>
      </c>
      <c r="K325" s="16">
        <v>0.448910411622276</v>
      </c>
      <c r="L325" s="16">
        <v>0.892268846940002</v>
      </c>
    </row>
    <row r="326" hidden="1">
      <c r="A326" s="16" t="s">
        <v>24</v>
      </c>
      <c r="B326" s="17" t="s">
        <v>43</v>
      </c>
      <c r="C326" s="17" t="s">
        <v>121</v>
      </c>
      <c r="D326" s="17" t="str">
        <f t="shared" si="1"/>
        <v>KNC</v>
      </c>
      <c r="E326" s="16">
        <v>0.758632324822854</v>
      </c>
      <c r="F326" s="16">
        <v>0.806787443927616</v>
      </c>
      <c r="G326" s="16">
        <v>0.642858169737011</v>
      </c>
      <c r="H326" s="16">
        <v>0.38308356143996</v>
      </c>
      <c r="I326" s="16">
        <v>0.537798836958862</v>
      </c>
      <c r="J326" s="16">
        <v>0.671236559139785</v>
      </c>
      <c r="K326" s="16">
        <v>0.448616600790513</v>
      </c>
      <c r="L326" s="16">
        <v>0.899885396201702</v>
      </c>
    </row>
    <row r="327" hidden="1">
      <c r="A327" s="16" t="s">
        <v>28</v>
      </c>
      <c r="B327" s="17" t="s">
        <v>43</v>
      </c>
      <c r="C327" s="17" t="s">
        <v>73</v>
      </c>
      <c r="D327" s="17" t="str">
        <f t="shared" si="1"/>
        <v>DeepFullyConnectedNeuralNetwork</v>
      </c>
      <c r="E327" s="16">
        <v>0.855337111406516</v>
      </c>
      <c r="F327" s="16">
        <v>0.881559271507579</v>
      </c>
      <c r="G327" s="16">
        <v>0.593551278643566</v>
      </c>
      <c r="H327" s="16">
        <v>0.437482774553527</v>
      </c>
      <c r="I327" s="16">
        <v>0.520077369439071</v>
      </c>
      <c r="J327" s="16">
        <v>0.619539170506912</v>
      </c>
      <c r="K327" s="16">
        <v>0.448133333333333</v>
      </c>
      <c r="L327" s="16">
        <v>0.941660306961757</v>
      </c>
    </row>
    <row r="328" hidden="1">
      <c r="A328" s="16" t="s">
        <v>9</v>
      </c>
      <c r="B328" s="17" t="s">
        <v>43</v>
      </c>
      <c r="C328" s="17" t="s">
        <v>54</v>
      </c>
      <c r="D328" s="17" t="str">
        <f t="shared" si="1"/>
        <v>DeepFullyConnectedNeuralNetwork</v>
      </c>
      <c r="E328" s="16">
        <v>0.780288167415564</v>
      </c>
      <c r="F328" s="16">
        <v>0.911114606055348</v>
      </c>
      <c r="G328" s="16">
        <v>0.796710527977382</v>
      </c>
      <c r="H328" s="16">
        <v>0.443213561423554</v>
      </c>
      <c r="I328" s="16">
        <v>0.5747764667456</v>
      </c>
      <c r="J328" s="16">
        <v>0.812067374250115</v>
      </c>
      <c r="K328" s="16">
        <v>0.444802527646129</v>
      </c>
      <c r="L328" s="16">
        <v>0.948413452403572</v>
      </c>
    </row>
    <row r="329" hidden="1">
      <c r="A329" s="16" t="s">
        <v>28</v>
      </c>
      <c r="B329" s="17" t="s">
        <v>43</v>
      </c>
      <c r="C329" s="17" t="s">
        <v>53</v>
      </c>
      <c r="D329" s="17" t="str">
        <f t="shared" si="1"/>
        <v>DeepFullyConnectedNeuralNetwork</v>
      </c>
      <c r="E329" s="16">
        <v>0.853774574966766</v>
      </c>
      <c r="F329" s="16">
        <v>0.880920050500767</v>
      </c>
      <c r="G329" s="16">
        <v>0.590855460686585</v>
      </c>
      <c r="H329" s="16">
        <v>0.431775434772386</v>
      </c>
      <c r="I329" s="16">
        <v>0.515306122448979</v>
      </c>
      <c r="J329" s="16">
        <v>0.613134657836644</v>
      </c>
      <c r="K329" s="16">
        <v>0.4444</v>
      </c>
      <c r="L329" s="16">
        <v>0.940557958110743</v>
      </c>
    </row>
    <row r="330" hidden="1">
      <c r="A330" s="16" t="s">
        <v>24</v>
      </c>
      <c r="B330" s="17" t="s">
        <v>43</v>
      </c>
      <c r="C330" s="17" t="s">
        <v>82</v>
      </c>
      <c r="D330" s="17" t="str">
        <f t="shared" si="1"/>
        <v>DecisionTreeC</v>
      </c>
      <c r="E330" s="16">
        <v>0.757395118659318</v>
      </c>
      <c r="F330" s="16">
        <v>0.798667699224475</v>
      </c>
      <c r="G330" s="16">
        <v>0.628213472166423</v>
      </c>
      <c r="H330" s="16">
        <v>0.378317312434799</v>
      </c>
      <c r="I330" s="16">
        <v>0.533015804286642</v>
      </c>
      <c r="J330" s="16">
        <v>0.670479302832244</v>
      </c>
      <c r="K330" s="16">
        <v>0.442328422565576</v>
      </c>
      <c r="L330" s="16">
        <v>0.900949574328749</v>
      </c>
    </row>
    <row r="331" hidden="1">
      <c r="A331" s="16" t="s">
        <v>23</v>
      </c>
      <c r="B331" s="17" t="s">
        <v>43</v>
      </c>
      <c r="C331" s="17" t="s">
        <v>54</v>
      </c>
      <c r="D331" s="17" t="str">
        <f t="shared" si="1"/>
        <v>DeepFullyConnectedNeuralNetwork</v>
      </c>
      <c r="E331" s="16">
        <v>0.748523321338855</v>
      </c>
      <c r="F331" s="16">
        <v>0.801408331071419</v>
      </c>
      <c r="G331" s="16">
        <v>0.657520518781411</v>
      </c>
      <c r="H331" s="16">
        <v>0.373407585702907</v>
      </c>
      <c r="I331" s="16">
        <v>0.535023851368315</v>
      </c>
      <c r="J331" s="16">
        <v>0.681483850335785</v>
      </c>
      <c r="K331" s="16">
        <v>0.440380243852035</v>
      </c>
      <c r="L331" s="16">
        <v>0.899292214357937</v>
      </c>
    </row>
    <row r="332">
      <c r="A332" s="16" t="s">
        <v>30</v>
      </c>
      <c r="B332" s="17" t="s">
        <v>81</v>
      </c>
      <c r="C332" s="17" t="s">
        <v>51</v>
      </c>
      <c r="D332" s="17" t="str">
        <f t="shared" si="1"/>
        <v>DeepFullyConnectedNeuralNetwork</v>
      </c>
      <c r="E332" s="16">
        <v>0.930814940577249</v>
      </c>
      <c r="F332" s="16">
        <v>0.941514963301497</v>
      </c>
      <c r="G332" s="16">
        <v>0.63347241075838</v>
      </c>
      <c r="H332" s="16">
        <v>0.501003916513806</v>
      </c>
      <c r="I332" s="16">
        <v>0.536425289870925</v>
      </c>
      <c r="J332" s="16">
        <v>0.688377316114542</v>
      </c>
      <c r="K332" s="16">
        <v>0.439426523297491</v>
      </c>
      <c r="L332" s="16">
        <v>0.980063222932682</v>
      </c>
    </row>
    <row r="333">
      <c r="A333" s="16" t="s">
        <v>30</v>
      </c>
      <c r="B333" s="17" t="s">
        <v>81</v>
      </c>
      <c r="C333" s="17" t="s">
        <v>122</v>
      </c>
      <c r="D333" s="17" t="str">
        <f t="shared" si="1"/>
        <v>KNC</v>
      </c>
      <c r="E333" s="16">
        <v>0.930978189891602</v>
      </c>
      <c r="F333" s="16">
        <v>0.931631970275539</v>
      </c>
      <c r="G333" s="16">
        <v>0.615288005735513</v>
      </c>
      <c r="H333" s="16">
        <v>0.501509339575628</v>
      </c>
      <c r="I333" s="16">
        <v>0.53680981595092</v>
      </c>
      <c r="J333" s="16">
        <v>0.690529875986471</v>
      </c>
      <c r="K333" s="16">
        <v>0.439068100358422</v>
      </c>
      <c r="L333" s="16">
        <v>0.980278755657734</v>
      </c>
    </row>
    <row r="334" hidden="1">
      <c r="A334" s="16" t="s">
        <v>17</v>
      </c>
      <c r="B334" s="17" t="s">
        <v>43</v>
      </c>
      <c r="C334" s="17" t="s">
        <v>65</v>
      </c>
      <c r="D334" s="17" t="str">
        <f t="shared" si="1"/>
        <v>DeepFullyConnectedNeuralNetwork</v>
      </c>
      <c r="E334" s="16">
        <v>0.752367424242424</v>
      </c>
      <c r="F334" s="16">
        <v>0.800704512664777</v>
      </c>
      <c r="G334" s="16">
        <v>0.656547804604265</v>
      </c>
      <c r="H334" s="16">
        <v>0.384917499463378</v>
      </c>
      <c r="I334" s="16">
        <v>0.541859592041046</v>
      </c>
      <c r="J334" s="16">
        <v>0.709603408718453</v>
      </c>
      <c r="K334" s="16">
        <v>0.43825910931174</v>
      </c>
      <c r="L334" s="16">
        <v>0.909995936611133</v>
      </c>
    </row>
    <row r="335" hidden="1">
      <c r="A335" s="16" t="s">
        <v>17</v>
      </c>
      <c r="B335" s="17" t="s">
        <v>43</v>
      </c>
      <c r="C335" s="17" t="s">
        <v>82</v>
      </c>
      <c r="D335" s="17" t="str">
        <f t="shared" si="1"/>
        <v>DecisionTreeC</v>
      </c>
      <c r="E335" s="16">
        <v>0.752705627705627</v>
      </c>
      <c r="F335" s="16">
        <v>0.804801019384174</v>
      </c>
      <c r="G335" s="16">
        <v>0.659409012554761</v>
      </c>
      <c r="H335" s="16">
        <v>0.385517829227804</v>
      </c>
      <c r="I335" s="16">
        <v>0.542084168336673</v>
      </c>
      <c r="J335" s="16">
        <v>0.710906701708278</v>
      </c>
      <c r="K335" s="16">
        <v>0.438056680161943</v>
      </c>
      <c r="L335" s="16">
        <v>0.91060544494108</v>
      </c>
    </row>
    <row r="336" hidden="1">
      <c r="A336" s="16" t="s">
        <v>24</v>
      </c>
      <c r="B336" s="17" t="s">
        <v>43</v>
      </c>
      <c r="C336" s="17" t="s">
        <v>51</v>
      </c>
      <c r="D336" s="17" t="str">
        <f t="shared" si="1"/>
        <v>DeepFullyConnectedNeuralNetwork</v>
      </c>
      <c r="E336" s="16">
        <v>0.75851985153526</v>
      </c>
      <c r="F336" s="16">
        <v>0.804418390871134</v>
      </c>
      <c r="G336" s="16">
        <v>0.64340242740846</v>
      </c>
      <c r="H336" s="16">
        <v>0.376968797617197</v>
      </c>
      <c r="I336" s="16">
        <v>0.52875329236172</v>
      </c>
      <c r="J336" s="16">
        <v>0.679357021996615</v>
      </c>
      <c r="K336" s="16">
        <v>0.432806324110671</v>
      </c>
      <c r="L336" s="16">
        <v>0.906925343811394</v>
      </c>
    </row>
    <row r="337" hidden="1">
      <c r="A337" s="16" t="s">
        <v>25</v>
      </c>
      <c r="B337" s="17" t="s">
        <v>43</v>
      </c>
      <c r="C337" s="17" t="s">
        <v>54</v>
      </c>
      <c r="D337" s="17" t="str">
        <f t="shared" si="1"/>
        <v>DeepFullyConnectedNeuralNetwork</v>
      </c>
      <c r="E337" s="16">
        <v>0.739535631075761</v>
      </c>
      <c r="F337" s="16">
        <v>0.789684566253488</v>
      </c>
      <c r="G337" s="16">
        <v>0.643612599260347</v>
      </c>
      <c r="H337" s="16">
        <v>0.354625766603501</v>
      </c>
      <c r="I337" s="16">
        <v>0.522251694665487</v>
      </c>
      <c r="J337" s="16">
        <v>0.667168674698795</v>
      </c>
      <c r="K337" s="16">
        <v>0.429055690072639</v>
      </c>
      <c r="L337" s="16">
        <v>0.89371167488277</v>
      </c>
    </row>
    <row r="338" hidden="1">
      <c r="A338" s="16" t="s">
        <v>28</v>
      </c>
      <c r="B338" s="17" t="s">
        <v>43</v>
      </c>
      <c r="C338" s="17" t="s">
        <v>71</v>
      </c>
      <c r="D338" s="17" t="str">
        <f t="shared" si="1"/>
        <v>DeepFullyConnectedNeuralNetwork</v>
      </c>
      <c r="E338" s="16">
        <v>0.856829683528067</v>
      </c>
      <c r="F338" s="16">
        <v>0.882745031421653</v>
      </c>
      <c r="G338" s="16">
        <v>0.592623104401509</v>
      </c>
      <c r="H338" s="16">
        <v>0.42783573061529</v>
      </c>
      <c r="I338" s="16">
        <v>0.507580011229646</v>
      </c>
      <c r="J338" s="16">
        <v>0.637004227904167</v>
      </c>
      <c r="K338" s="16">
        <v>0.421866666666666</v>
      </c>
      <c r="L338" s="16">
        <v>0.949037564657</v>
      </c>
    </row>
    <row r="339" hidden="1">
      <c r="A339" s="16" t="s">
        <v>24</v>
      </c>
      <c r="B339" s="17" t="s">
        <v>43</v>
      </c>
      <c r="C339" s="17" t="s">
        <v>65</v>
      </c>
      <c r="D339" s="17" t="str">
        <f t="shared" si="1"/>
        <v>DeepFullyConnectedNeuralNetwork</v>
      </c>
      <c r="E339" s="16">
        <v>0.75717017208413</v>
      </c>
      <c r="F339" s="16">
        <v>0.803816222358547</v>
      </c>
      <c r="G339" s="16">
        <v>0.646623612088365</v>
      </c>
      <c r="H339" s="16">
        <v>0.370068475879402</v>
      </c>
      <c r="I339" s="16">
        <v>0.520861074123391</v>
      </c>
      <c r="J339" s="16">
        <v>0.681079512478235</v>
      </c>
      <c r="K339" s="16">
        <v>0.421667265540783</v>
      </c>
      <c r="L339" s="16">
        <v>0.910036018336607</v>
      </c>
    </row>
    <row r="340" hidden="1">
      <c r="A340" s="16" t="s">
        <v>24</v>
      </c>
      <c r="B340" s="17" t="s">
        <v>43</v>
      </c>
      <c r="C340" s="17" t="s">
        <v>54</v>
      </c>
      <c r="D340" s="17" t="str">
        <f t="shared" si="1"/>
        <v>DeepFullyConnectedNeuralNetwork</v>
      </c>
      <c r="E340" s="16">
        <v>0.759194691260825</v>
      </c>
      <c r="F340" s="16">
        <v>0.797487901036817</v>
      </c>
      <c r="G340" s="16">
        <v>0.638795415500864</v>
      </c>
      <c r="H340" s="16">
        <v>0.372581924867371</v>
      </c>
      <c r="I340" s="16">
        <v>0.520600089565606</v>
      </c>
      <c r="J340" s="16">
        <v>0.690730837789661</v>
      </c>
      <c r="K340" s="16">
        <v>0.417714696370822</v>
      </c>
      <c r="L340" s="16">
        <v>0.914783889980353</v>
      </c>
    </row>
    <row r="341" hidden="1">
      <c r="A341" s="16" t="s">
        <v>28</v>
      </c>
      <c r="B341" s="17" t="s">
        <v>43</v>
      </c>
      <c r="C341" s="17" t="s">
        <v>44</v>
      </c>
      <c r="D341" s="17" t="str">
        <f t="shared" si="1"/>
        <v>DeepFullyConnectedNeuralNetwork</v>
      </c>
      <c r="E341" s="16">
        <v>0.856479861937078</v>
      </c>
      <c r="F341" s="16">
        <v>0.88274779388903</v>
      </c>
      <c r="G341" s="16">
        <v>0.588837742153144</v>
      </c>
      <c r="H341" s="16">
        <v>0.424729566240586</v>
      </c>
      <c r="I341" s="16">
        <v>0.504429054598163</v>
      </c>
      <c r="J341" s="16">
        <v>0.636844245628304</v>
      </c>
      <c r="K341" s="16">
        <v>0.4176</v>
      </c>
      <c r="L341" s="16">
        <v>0.949518075694621</v>
      </c>
    </row>
    <row r="342" hidden="1">
      <c r="A342" s="16" t="s">
        <v>23</v>
      </c>
      <c r="B342" s="17" t="s">
        <v>43</v>
      </c>
      <c r="C342" s="17" t="s">
        <v>71</v>
      </c>
      <c r="D342" s="17" t="str">
        <f t="shared" si="1"/>
        <v>DeepFullyConnectedNeuralNetwork</v>
      </c>
      <c r="E342" s="16">
        <v>0.747301242446873</v>
      </c>
      <c r="F342" s="16">
        <v>0.802440171082151</v>
      </c>
      <c r="G342" s="16">
        <v>0.658415205421867</v>
      </c>
      <c r="H342" s="16">
        <v>0.362372735286278</v>
      </c>
      <c r="I342" s="16">
        <v>0.51974193548387</v>
      </c>
      <c r="J342" s="16">
        <v>0.691858467880453</v>
      </c>
      <c r="K342" s="16">
        <v>0.416201694564992</v>
      </c>
      <c r="L342" s="16">
        <v>0.909302325581395</v>
      </c>
    </row>
    <row r="343" hidden="1">
      <c r="A343" s="16" t="s">
        <v>24</v>
      </c>
      <c r="B343" s="17" t="s">
        <v>43</v>
      </c>
      <c r="C343" s="17" t="s">
        <v>62</v>
      </c>
      <c r="D343" s="17" t="str">
        <f t="shared" si="1"/>
        <v>DeepFullyConnectedNeuralNetwork</v>
      </c>
      <c r="E343" s="16">
        <v>0.753233607018333</v>
      </c>
      <c r="F343" s="16">
        <v>0.79242834865345</v>
      </c>
      <c r="G343" s="16">
        <v>0.624048883632975</v>
      </c>
      <c r="H343" s="16">
        <v>0.359507089620394</v>
      </c>
      <c r="I343" s="16">
        <v>0.512552766051988</v>
      </c>
      <c r="J343" s="16">
        <v>0.671420256111757</v>
      </c>
      <c r="K343" s="16">
        <v>0.414480776140855</v>
      </c>
      <c r="L343" s="16">
        <v>0.907580222658808</v>
      </c>
    </row>
    <row r="344" hidden="1">
      <c r="A344" s="16" t="s">
        <v>27</v>
      </c>
      <c r="B344" s="17" t="s">
        <v>43</v>
      </c>
      <c r="C344" s="17" t="s">
        <v>85</v>
      </c>
      <c r="D344" s="17" t="str">
        <f t="shared" si="1"/>
        <v>DeepFullyConnectedNeuralNetwork</v>
      </c>
      <c r="E344" s="16">
        <v>0.857910116394861</v>
      </c>
      <c r="F344" s="16">
        <v>0.879365741030101</v>
      </c>
      <c r="G344" s="16">
        <v>0.58611921136815</v>
      </c>
      <c r="H344" s="16">
        <v>0.418648954559318</v>
      </c>
      <c r="I344" s="16">
        <v>0.497343497343497</v>
      </c>
      <c r="J344" s="16">
        <v>0.626054085489968</v>
      </c>
      <c r="K344" s="16">
        <v>0.412531136232994</v>
      </c>
      <c r="L344" s="16">
        <v>0.949389008048171</v>
      </c>
    </row>
    <row r="345" hidden="1">
      <c r="A345" s="16" t="s">
        <v>27</v>
      </c>
      <c r="B345" s="17" t="s">
        <v>43</v>
      </c>
      <c r="C345" s="17" t="s">
        <v>62</v>
      </c>
      <c r="D345" s="17" t="str">
        <f t="shared" si="1"/>
        <v>DeepFullyConnectedNeuralNetwork</v>
      </c>
      <c r="E345" s="16">
        <v>0.840344776923453</v>
      </c>
      <c r="F345" s="16">
        <v>0.848864097178464</v>
      </c>
      <c r="G345" s="16">
        <v>0.501574769613399</v>
      </c>
      <c r="H345" s="16">
        <v>0.372423774614345</v>
      </c>
      <c r="I345" s="16">
        <v>0.463933347950011</v>
      </c>
      <c r="J345" s="16">
        <v>0.54214706635921</v>
      </c>
      <c r="K345" s="16">
        <v>0.405441655489557</v>
      </c>
      <c r="L345" s="16">
        <v>0.929671973080934</v>
      </c>
    </row>
    <row r="346" hidden="1">
      <c r="A346" s="16" t="s">
        <v>25</v>
      </c>
      <c r="B346" s="17" t="s">
        <v>43</v>
      </c>
      <c r="C346" s="17" t="s">
        <v>62</v>
      </c>
      <c r="D346" s="17" t="str">
        <f t="shared" si="1"/>
        <v>DeepFullyConnectedNeuralNetwork</v>
      </c>
      <c r="E346" s="16">
        <v>0.740419378163412</v>
      </c>
      <c r="F346" s="16">
        <v>0.783062288768795</v>
      </c>
      <c r="G346" s="16">
        <v>0.642515469296976</v>
      </c>
      <c r="H346" s="16">
        <v>0.346532286121291</v>
      </c>
      <c r="I346" s="16">
        <v>0.506792856052511</v>
      </c>
      <c r="J346" s="16">
        <v>0.685667079719124</v>
      </c>
      <c r="K346" s="16">
        <v>0.401937046004842</v>
      </c>
      <c r="L346" s="16">
        <v>0.90850066129614</v>
      </c>
    </row>
    <row r="347" hidden="1">
      <c r="A347" s="16" t="s">
        <v>28</v>
      </c>
      <c r="B347" s="17" t="s">
        <v>43</v>
      </c>
      <c r="C347" s="17" t="s">
        <v>80</v>
      </c>
      <c r="D347" s="17" t="str">
        <f t="shared" si="1"/>
        <v>DeepFullyConnectedNeuralNetwork</v>
      </c>
      <c r="E347" s="16">
        <v>0.855360432845915</v>
      </c>
      <c r="F347" s="16">
        <v>0.880163539576208</v>
      </c>
      <c r="G347" s="16">
        <v>0.587428779695649</v>
      </c>
      <c r="H347" s="16">
        <v>0.412385468437473</v>
      </c>
      <c r="I347" s="16">
        <v>0.491555992785702</v>
      </c>
      <c r="J347" s="16">
        <v>0.638143891017454</v>
      </c>
      <c r="K347" s="16">
        <v>0.399733333333333</v>
      </c>
      <c r="L347" s="16">
        <v>0.951948896237881</v>
      </c>
    </row>
    <row r="348" hidden="1">
      <c r="A348" s="16" t="s">
        <v>28</v>
      </c>
      <c r="B348" s="17" t="s">
        <v>43</v>
      </c>
      <c r="C348" s="17" t="s">
        <v>123</v>
      </c>
      <c r="D348" s="17" t="str">
        <f t="shared" si="1"/>
        <v>DecisionTreeC</v>
      </c>
      <c r="E348" s="16">
        <v>0.847244571934979</v>
      </c>
      <c r="F348" s="16">
        <v>0.861302610776637</v>
      </c>
      <c r="G348" s="16">
        <v>0.511106167792435</v>
      </c>
      <c r="H348" s="16">
        <v>0.382684256179734</v>
      </c>
      <c r="I348" s="16">
        <v>0.466786063171605</v>
      </c>
      <c r="J348" s="16">
        <v>0.599289297658862</v>
      </c>
      <c r="K348" s="16">
        <v>0.382266666666666</v>
      </c>
      <c r="L348" s="16">
        <v>0.945815314169422</v>
      </c>
    </row>
    <row r="349" hidden="1">
      <c r="A349" s="16" t="s">
        <v>27</v>
      </c>
      <c r="B349" s="17" t="s">
        <v>43</v>
      </c>
      <c r="C349" s="17" t="s">
        <v>44</v>
      </c>
      <c r="D349" s="17" t="str">
        <f t="shared" si="1"/>
        <v>DeepFullyConnectedNeuralNetwork</v>
      </c>
      <c r="E349" s="16">
        <v>0.861566841340581</v>
      </c>
      <c r="F349" s="16">
        <v>0.88094913441982</v>
      </c>
      <c r="G349" s="16">
        <v>0.593671104547197</v>
      </c>
      <c r="H349" s="16">
        <v>0.411050229209859</v>
      </c>
      <c r="I349" s="16">
        <v>0.484373099841906</v>
      </c>
      <c r="J349" s="16">
        <v>0.662949400798934</v>
      </c>
      <c r="K349" s="16">
        <v>0.381586510825828</v>
      </c>
      <c r="L349" s="16">
        <v>0.960152698793758</v>
      </c>
    </row>
    <row r="350" hidden="1">
      <c r="A350" s="16" t="s">
        <v>22</v>
      </c>
      <c r="B350" s="17" t="s">
        <v>45</v>
      </c>
      <c r="C350" s="17" t="s">
        <v>124</v>
      </c>
      <c r="D350" s="17" t="str">
        <f t="shared" si="1"/>
        <v>DecisionTreeC</v>
      </c>
      <c r="E350" s="16">
        <v>0.71045078507513</v>
      </c>
      <c r="F350" s="16">
        <v>0.755617768901436</v>
      </c>
      <c r="G350" s="16">
        <v>0.594764337904182</v>
      </c>
      <c r="H350" s="16">
        <v>0.302744413670978</v>
      </c>
      <c r="I350" s="16">
        <v>0.477929984779299</v>
      </c>
      <c r="J350" s="16">
        <v>0.68920105355575</v>
      </c>
      <c r="K350" s="16">
        <v>0.365796831314072</v>
      </c>
      <c r="L350" s="16">
        <v>0.906274821286735</v>
      </c>
    </row>
    <row r="351" hidden="1">
      <c r="A351" s="16" t="s">
        <v>27</v>
      </c>
      <c r="B351" s="17" t="s">
        <v>43</v>
      </c>
      <c r="C351" s="17" t="s">
        <v>46</v>
      </c>
      <c r="D351" s="17" t="str">
        <f t="shared" si="1"/>
        <v>DeepFullyConnectedNeuralNetwork</v>
      </c>
      <c r="E351" s="16">
        <v>0.861077101392493</v>
      </c>
      <c r="F351" s="16">
        <v>0.882236469974943</v>
      </c>
      <c r="G351" s="16">
        <v>0.593491094463485</v>
      </c>
      <c r="H351" s="16">
        <v>0.399341713071668</v>
      </c>
      <c r="I351" s="16">
        <v>0.471297216699801</v>
      </c>
      <c r="J351" s="16">
        <v>0.670378225521385</v>
      </c>
      <c r="K351" s="16">
        <v>0.363383789998083</v>
      </c>
      <c r="L351" s="16">
        <v>0.963301127531041</v>
      </c>
    </row>
    <row r="352" hidden="1">
      <c r="A352" s="16" t="s">
        <v>28</v>
      </c>
      <c r="B352" s="17" t="s">
        <v>43</v>
      </c>
      <c r="C352" s="17" t="s">
        <v>46</v>
      </c>
      <c r="D352" s="17" t="str">
        <f t="shared" si="1"/>
        <v>DeepFullyConnectedNeuralNetwork</v>
      </c>
      <c r="E352" s="16">
        <v>0.856643112012873</v>
      </c>
      <c r="F352" s="16">
        <v>0.884419665149759</v>
      </c>
      <c r="G352" s="16">
        <v>0.601215828853683</v>
      </c>
      <c r="H352" s="16">
        <v>0.394042487726454</v>
      </c>
      <c r="I352" s="16">
        <v>0.468574392668799</v>
      </c>
      <c r="J352" s="16">
        <v>0.666338824686501</v>
      </c>
      <c r="K352" s="16">
        <v>0.361333333333333</v>
      </c>
      <c r="L352" s="16">
        <v>0.961643913055767</v>
      </c>
    </row>
    <row r="353" hidden="1">
      <c r="A353" s="16" t="s">
        <v>27</v>
      </c>
      <c r="B353" s="17" t="s">
        <v>43</v>
      </c>
      <c r="C353" s="17" t="s">
        <v>82</v>
      </c>
      <c r="D353" s="17" t="str">
        <f t="shared" si="1"/>
        <v>DecisionTreeC</v>
      </c>
      <c r="E353" s="16">
        <v>0.858987544280653</v>
      </c>
      <c r="F353" s="16">
        <v>0.877516528355402</v>
      </c>
      <c r="G353" s="16">
        <v>0.565396355687481</v>
      </c>
      <c r="H353" s="16">
        <v>0.392568167283067</v>
      </c>
      <c r="I353" s="16">
        <v>0.465999010880316</v>
      </c>
      <c r="J353" s="16">
        <v>0.656849076333217</v>
      </c>
      <c r="K353" s="16">
        <v>0.361084498946158</v>
      </c>
      <c r="L353" s="16">
        <v>0.961254648851807</v>
      </c>
    </row>
    <row r="354" hidden="1">
      <c r="A354" s="16" t="s">
        <v>28</v>
      </c>
      <c r="B354" s="17" t="s">
        <v>43</v>
      </c>
      <c r="C354" s="17" t="s">
        <v>67</v>
      </c>
      <c r="D354" s="17" t="str">
        <f t="shared" si="1"/>
        <v>DeepFullyConnectedNeuralNetwork</v>
      </c>
      <c r="E354" s="16">
        <v>0.856783040649268</v>
      </c>
      <c r="F354" s="16">
        <v>0.885703057369249</v>
      </c>
      <c r="G354" s="16">
        <v>0.604891240093677</v>
      </c>
      <c r="H354" s="16">
        <v>0.391749085989718</v>
      </c>
      <c r="I354" s="16">
        <v>0.465674758548681</v>
      </c>
      <c r="J354" s="16">
        <v>0.670172802404207</v>
      </c>
      <c r="K354" s="16">
        <v>0.3568</v>
      </c>
      <c r="L354" s="16">
        <v>0.962774527261935</v>
      </c>
    </row>
    <row r="355" hidden="1">
      <c r="A355" s="16" t="s">
        <v>28</v>
      </c>
      <c r="B355" s="17" t="s">
        <v>43</v>
      </c>
      <c r="C355" s="17" t="s">
        <v>65</v>
      </c>
      <c r="D355" s="17" t="str">
        <f t="shared" si="1"/>
        <v>DeepFullyConnectedNeuralNetwork</v>
      </c>
      <c r="E355" s="16">
        <v>0.857062897922059</v>
      </c>
      <c r="F355" s="16">
        <v>0.884372488387649</v>
      </c>
      <c r="G355" s="16">
        <v>0.598926367675043</v>
      </c>
      <c r="H355" s="16">
        <v>0.391291257593772</v>
      </c>
      <c r="I355" s="16">
        <v>0.464762902803248</v>
      </c>
      <c r="J355" s="16">
        <v>0.673500379650721</v>
      </c>
      <c r="K355" s="16">
        <v>0.3548</v>
      </c>
      <c r="L355" s="16">
        <v>0.963537691851098</v>
      </c>
    </row>
    <row r="356" hidden="1">
      <c r="A356" s="16" t="s">
        <v>15</v>
      </c>
      <c r="B356" s="17" t="s">
        <v>43</v>
      </c>
      <c r="C356" s="17" t="s">
        <v>71</v>
      </c>
      <c r="D356" s="17" t="str">
        <f t="shared" si="1"/>
        <v>DeepFullyConnectedNeuralNetwork</v>
      </c>
      <c r="E356" s="16">
        <v>0.572950487012987</v>
      </c>
      <c r="F356" s="16">
        <v>0.623608913102488</v>
      </c>
      <c r="G356" s="16">
        <v>0.619966988113399</v>
      </c>
      <c r="H356" s="16">
        <v>0.144073036628906</v>
      </c>
      <c r="I356" s="16">
        <v>0.451310129057489</v>
      </c>
      <c r="J356" s="16">
        <v>0.625587278641127</v>
      </c>
      <c r="K356" s="16">
        <v>0.352977161500815</v>
      </c>
      <c r="L356" s="16">
        <v>0.790791599353796</v>
      </c>
    </row>
    <row r="357" hidden="1">
      <c r="A357" s="16" t="s">
        <v>28</v>
      </c>
      <c r="B357" s="17" t="s">
        <v>43</v>
      </c>
      <c r="C357" s="17" t="s">
        <v>54</v>
      </c>
      <c r="D357" s="17" t="str">
        <f t="shared" si="1"/>
        <v>DeepFullyConnectedNeuralNetwork</v>
      </c>
      <c r="E357" s="16">
        <v>0.855150539891322</v>
      </c>
      <c r="F357" s="16">
        <v>0.880021070880089</v>
      </c>
      <c r="G357" s="16">
        <v>0.589329841992803</v>
      </c>
      <c r="H357" s="16">
        <v>0.383783989362252</v>
      </c>
      <c r="I357" s="16">
        <v>0.458358768640446</v>
      </c>
      <c r="J357" s="16">
        <v>0.662465339047138</v>
      </c>
      <c r="K357" s="16">
        <v>0.3504</v>
      </c>
      <c r="L357" s="16">
        <v>0.962152689448542</v>
      </c>
    </row>
    <row r="358" hidden="1">
      <c r="A358" s="16" t="s">
        <v>24</v>
      </c>
      <c r="B358" s="17" t="s">
        <v>43</v>
      </c>
      <c r="C358" s="17" t="s">
        <v>53</v>
      </c>
      <c r="D358" s="17" t="str">
        <f t="shared" si="1"/>
        <v>DeepFullyConnectedNeuralNetwork</v>
      </c>
      <c r="E358" s="16">
        <v>0.751434034416826</v>
      </c>
      <c r="F358" s="16">
        <v>0.801232673242281</v>
      </c>
      <c r="G358" s="16">
        <v>0.643736579629967</v>
      </c>
      <c r="H358" s="16">
        <v>0.327831174193924</v>
      </c>
      <c r="I358" s="16">
        <v>0.465279458020808</v>
      </c>
      <c r="J358" s="16">
        <v>0.712222222222222</v>
      </c>
      <c r="K358" s="16">
        <v>0.345490477901545</v>
      </c>
      <c r="L358" s="16">
        <v>0.93639489194499</v>
      </c>
    </row>
    <row r="359" hidden="1">
      <c r="A359" s="16" t="s">
        <v>27</v>
      </c>
      <c r="B359" s="17" t="s">
        <v>43</v>
      </c>
      <c r="C359" s="17" t="s">
        <v>65</v>
      </c>
      <c r="D359" s="17" t="str">
        <f t="shared" si="1"/>
        <v>DeepFullyConnectedNeuralNetwork</v>
      </c>
      <c r="E359" s="16">
        <v>0.861534192010709</v>
      </c>
      <c r="F359" s="16">
        <v>0.885285257601205</v>
      </c>
      <c r="G359" s="16">
        <v>0.606011939442293</v>
      </c>
      <c r="H359" s="16">
        <v>0.385066439569161</v>
      </c>
      <c r="I359" s="16">
        <v>0.453760947964966</v>
      </c>
      <c r="J359" s="16">
        <v>0.692141453831041</v>
      </c>
      <c r="K359" s="16">
        <v>0.33751676566392</v>
      </c>
      <c r="L359" s="16">
        <v>0.969165076054231</v>
      </c>
    </row>
    <row r="360" hidden="1">
      <c r="A360" s="16" t="s">
        <v>22</v>
      </c>
      <c r="B360" s="17" t="s">
        <v>45</v>
      </c>
      <c r="C360" s="17" t="s">
        <v>69</v>
      </c>
      <c r="D360" s="17" t="str">
        <f t="shared" si="1"/>
        <v>DeepFullyConnectedNeuralNetwork</v>
      </c>
      <c r="E360" s="16">
        <v>0.673138612189768</v>
      </c>
      <c r="F360" s="16">
        <v>0.631764313408201</v>
      </c>
      <c r="G360" s="16">
        <v>0.520046020706328</v>
      </c>
      <c r="H360" s="16">
        <v>0.219274581907236</v>
      </c>
      <c r="I360" s="16">
        <v>0.423466349017272</v>
      </c>
      <c r="J360" s="16">
        <v>0.586633663366336</v>
      </c>
      <c r="K360" s="16">
        <v>0.331314072693383</v>
      </c>
      <c r="L360" s="16">
        <v>0.867355043685464</v>
      </c>
    </row>
    <row r="361" hidden="1">
      <c r="A361" s="16" t="s">
        <v>28</v>
      </c>
      <c r="B361" s="17" t="s">
        <v>43</v>
      </c>
      <c r="C361" s="17" t="s">
        <v>62</v>
      </c>
      <c r="D361" s="17" t="str">
        <f t="shared" si="1"/>
        <v>DeepFullyConnectedNeuralNetwork</v>
      </c>
      <c r="E361" s="16">
        <v>0.83280860094685</v>
      </c>
      <c r="F361" s="16">
        <v>0.847327932766141</v>
      </c>
      <c r="G361" s="16">
        <v>0.48076837987051</v>
      </c>
      <c r="H361" s="16">
        <v>0.314559127231722</v>
      </c>
      <c r="I361" s="16">
        <v>0.405111608995104</v>
      </c>
      <c r="J361" s="16">
        <v>0.536365633926609</v>
      </c>
      <c r="K361" s="16">
        <v>0.325466666666666</v>
      </c>
      <c r="L361" s="16">
        <v>0.940360100624664</v>
      </c>
    </row>
    <row r="362" hidden="1">
      <c r="A362" s="16" t="s">
        <v>27</v>
      </c>
      <c r="B362" s="17" t="s">
        <v>43</v>
      </c>
      <c r="C362" s="17" t="s">
        <v>57</v>
      </c>
      <c r="D362" s="17" t="str">
        <f t="shared" si="1"/>
        <v>DeepFullyConnectedNeuralNetwork</v>
      </c>
      <c r="E362" s="16">
        <v>0.857632597090944</v>
      </c>
      <c r="F362" s="16">
        <v>0.877979817246124</v>
      </c>
      <c r="G362" s="16">
        <v>0.568952318735495</v>
      </c>
      <c r="H362" s="16">
        <v>0.36546485472262</v>
      </c>
      <c r="I362" s="16">
        <v>0.435643564356435</v>
      </c>
      <c r="J362" s="16">
        <v>0.671186440677966</v>
      </c>
      <c r="K362" s="16">
        <v>0.322475570032573</v>
      </c>
      <c r="L362" s="16">
        <v>0.967551506326374</v>
      </c>
    </row>
    <row r="363" hidden="1">
      <c r="A363" s="16" t="s">
        <v>26</v>
      </c>
      <c r="B363" s="17" t="s">
        <v>43</v>
      </c>
      <c r="C363" s="17" t="s">
        <v>53</v>
      </c>
      <c r="D363" s="17" t="str">
        <f t="shared" si="1"/>
        <v>DeepFullyConnectedNeuralNetwork</v>
      </c>
      <c r="E363" s="16">
        <v>0.884794265703655</v>
      </c>
      <c r="F363" s="16">
        <v>0.911917112530614</v>
      </c>
      <c r="G363" s="16">
        <v>0.576956744050789</v>
      </c>
      <c r="H363" s="16">
        <v>0.373024661024981</v>
      </c>
      <c r="I363" s="16">
        <v>0.429171750033889</v>
      </c>
      <c r="J363" s="16">
        <v>0.645858833129335</v>
      </c>
      <c r="K363" s="16">
        <v>0.321356069833536</v>
      </c>
      <c r="L363" s="16">
        <v>0.972554227534307</v>
      </c>
    </row>
    <row r="364" hidden="1">
      <c r="A364" s="16" t="s">
        <v>28</v>
      </c>
      <c r="B364" s="17" t="s">
        <v>43</v>
      </c>
      <c r="C364" s="17" t="s">
        <v>64</v>
      </c>
      <c r="D364" s="17" t="str">
        <f t="shared" si="1"/>
        <v>DeepFullyConnectedNeuralNetwork</v>
      </c>
      <c r="E364" s="16">
        <v>0.854963968376128</v>
      </c>
      <c r="F364" s="16">
        <v>0.880125686612585</v>
      </c>
      <c r="G364" s="16">
        <v>0.589652004220456</v>
      </c>
      <c r="H364" s="16">
        <v>0.364713119104709</v>
      </c>
      <c r="I364" s="16">
        <v>0.435713637600943</v>
      </c>
      <c r="J364" s="16">
        <v>0.681908548707753</v>
      </c>
      <c r="K364" s="16">
        <v>0.320133333333333</v>
      </c>
      <c r="L364" s="16">
        <v>0.96834280222731</v>
      </c>
    </row>
    <row r="365" hidden="1">
      <c r="A365" s="16" t="s">
        <v>27</v>
      </c>
      <c r="B365" s="17" t="s">
        <v>43</v>
      </c>
      <c r="C365" s="17" t="s">
        <v>67</v>
      </c>
      <c r="D365" s="17" t="str">
        <f t="shared" si="1"/>
        <v>DeepFullyConnectedNeuralNetwork</v>
      </c>
      <c r="E365" s="16">
        <v>0.858269259023458</v>
      </c>
      <c r="F365" s="16">
        <v>0.879099744536664</v>
      </c>
      <c r="G365" s="16">
        <v>0.585162461719247</v>
      </c>
      <c r="H365" s="16">
        <v>0.365533230527833</v>
      </c>
      <c r="I365" s="16">
        <v>0.434839213644056</v>
      </c>
      <c r="J365" s="16">
        <v>0.678310316815597</v>
      </c>
      <c r="K365" s="16">
        <v>0.319984671392987</v>
      </c>
      <c r="L365" s="16">
        <v>0.968830555500895</v>
      </c>
    </row>
    <row r="366" hidden="1">
      <c r="A366" s="16" t="s">
        <v>28</v>
      </c>
      <c r="B366" s="17" t="s">
        <v>43</v>
      </c>
      <c r="C366" s="17" t="s">
        <v>58</v>
      </c>
      <c r="D366" s="17" t="str">
        <f t="shared" si="1"/>
        <v>DeepFullyConnectedNeuralNetwork</v>
      </c>
      <c r="E366" s="16">
        <v>0.85183889549663</v>
      </c>
      <c r="F366" s="16">
        <v>0.873898180653306</v>
      </c>
      <c r="G366" s="16">
        <v>0.573751322992725</v>
      </c>
      <c r="H366" s="16">
        <v>0.355731642931607</v>
      </c>
      <c r="I366" s="16">
        <v>0.429251639565178</v>
      </c>
      <c r="J366" s="16">
        <v>0.657945469567612</v>
      </c>
      <c r="K366" s="16">
        <v>0.318533333333333</v>
      </c>
      <c r="L366" s="16">
        <v>0.964894428898499</v>
      </c>
    </row>
    <row r="367" hidden="1">
      <c r="A367" s="16" t="s">
        <v>15</v>
      </c>
      <c r="B367" s="17" t="s">
        <v>43</v>
      </c>
      <c r="C367" s="17" t="s">
        <v>46</v>
      </c>
      <c r="D367" s="17" t="str">
        <f t="shared" si="1"/>
        <v>DeepFullyConnectedNeuralNetwork</v>
      </c>
      <c r="E367" s="16">
        <v>0.603997564935065</v>
      </c>
      <c r="F367" s="16">
        <v>0.675140978186677</v>
      </c>
      <c r="G367" s="16">
        <v>0.668851415546757</v>
      </c>
      <c r="H367" s="16">
        <v>0.205790393235247</v>
      </c>
      <c r="I367" s="16">
        <v>0.444254592054677</v>
      </c>
      <c r="J367" s="16">
        <v>0.736196319018404</v>
      </c>
      <c r="K367" s="16">
        <v>0.31810766721044</v>
      </c>
      <c r="L367" s="16">
        <v>0.887116316639741</v>
      </c>
    </row>
    <row r="368">
      <c r="A368" s="16" t="s">
        <v>30</v>
      </c>
      <c r="B368" s="17" t="s">
        <v>81</v>
      </c>
      <c r="C368" s="17" t="s">
        <v>80</v>
      </c>
      <c r="D368" s="17" t="str">
        <f t="shared" si="1"/>
        <v>DeepFullyConnectedNeuralNetwork</v>
      </c>
      <c r="E368" s="16">
        <v>0.928921248530756</v>
      </c>
      <c r="F368" s="16">
        <v>0.94104270972789</v>
      </c>
      <c r="G368" s="16">
        <v>0.631746419547774</v>
      </c>
      <c r="H368" s="16">
        <v>0.417579025353967</v>
      </c>
      <c r="I368" s="16">
        <v>0.448721195239301</v>
      </c>
      <c r="J368" s="16">
        <v>0.764452113891285</v>
      </c>
      <c r="K368" s="16">
        <v>0.317562724014336</v>
      </c>
      <c r="L368" s="16">
        <v>0.99019326101013</v>
      </c>
    </row>
    <row r="369" hidden="1">
      <c r="A369" s="16" t="s">
        <v>11</v>
      </c>
      <c r="B369" s="17" t="s">
        <v>43</v>
      </c>
      <c r="C369" s="17" t="s">
        <v>62</v>
      </c>
      <c r="D369" s="17" t="str">
        <f t="shared" si="1"/>
        <v>DeepFullyConnectedNeuralNetwork</v>
      </c>
      <c r="E369" s="16">
        <v>0.644099172507634</v>
      </c>
      <c r="F369" s="16">
        <v>0.889047349068137</v>
      </c>
      <c r="G369" s="16">
        <v>0.872487258899505</v>
      </c>
      <c r="H369" s="16">
        <v>0.286891943443119</v>
      </c>
      <c r="I369" s="16">
        <v>0.463994662345708</v>
      </c>
      <c r="J369" s="16">
        <v>0.93158549421108</v>
      </c>
      <c r="K369" s="16">
        <v>0.308932254481992</v>
      </c>
      <c r="L369" s="16">
        <v>0.977436253471345</v>
      </c>
    </row>
    <row r="370" hidden="1">
      <c r="A370" s="16" t="s">
        <v>27</v>
      </c>
      <c r="B370" s="17" t="s">
        <v>43</v>
      </c>
      <c r="C370" s="17" t="s">
        <v>73</v>
      </c>
      <c r="D370" s="17" t="str">
        <f t="shared" si="1"/>
        <v>DeepFullyConnectedNeuralNetwork</v>
      </c>
      <c r="E370" s="16">
        <v>0.857289779127283</v>
      </c>
      <c r="F370" s="16">
        <v>0.879640684665463</v>
      </c>
      <c r="G370" s="16">
        <v>0.587778945163626</v>
      </c>
      <c r="H370" s="16">
        <v>0.353612914654023</v>
      </c>
      <c r="I370" s="16">
        <v>0.421825396825396</v>
      </c>
      <c r="J370" s="16">
        <v>0.681119179837676</v>
      </c>
      <c r="K370" s="16">
        <v>0.305518298524621</v>
      </c>
      <c r="L370" s="16">
        <v>0.970621224345225</v>
      </c>
    </row>
    <row r="371" hidden="1">
      <c r="A371" s="16" t="s">
        <v>27</v>
      </c>
      <c r="B371" s="17" t="s">
        <v>43</v>
      </c>
      <c r="C371" s="17" t="s">
        <v>54</v>
      </c>
      <c r="D371" s="17" t="str">
        <f t="shared" si="1"/>
        <v>DeepFullyConnectedNeuralNetwork</v>
      </c>
      <c r="E371" s="16">
        <v>0.855592013973913</v>
      </c>
      <c r="F371" s="16">
        <v>0.874192382350579</v>
      </c>
      <c r="G371" s="16">
        <v>0.565187434161911</v>
      </c>
      <c r="H371" s="16">
        <v>0.347640166686759</v>
      </c>
      <c r="I371" s="16">
        <v>0.417029128772901</v>
      </c>
      <c r="J371" s="16">
        <v>0.668074324324324</v>
      </c>
      <c r="K371" s="16">
        <v>0.303123203678865</v>
      </c>
      <c r="L371" s="16">
        <v>0.969066687656191</v>
      </c>
    </row>
    <row r="372" hidden="1">
      <c r="A372" s="16" t="s">
        <v>28</v>
      </c>
      <c r="B372" s="17" t="s">
        <v>43</v>
      </c>
      <c r="C372" s="17" t="s">
        <v>57</v>
      </c>
      <c r="D372" s="17" t="str">
        <f t="shared" si="1"/>
        <v>DeepFullyConnectedNeuralNetwork</v>
      </c>
      <c r="E372" s="16">
        <v>0.852375288602812</v>
      </c>
      <c r="F372" s="16">
        <v>0.879672687187314</v>
      </c>
      <c r="G372" s="16">
        <v>0.586603113800544</v>
      </c>
      <c r="H372" s="16">
        <v>0.324901886772686</v>
      </c>
      <c r="I372" s="16">
        <v>0.39052570768342</v>
      </c>
      <c r="J372" s="16">
        <v>0.702702702702702</v>
      </c>
      <c r="K372" s="16">
        <v>0.2704</v>
      </c>
      <c r="L372" s="16">
        <v>0.975748325277707</v>
      </c>
    </row>
    <row r="373" hidden="1">
      <c r="A373" s="16" t="s">
        <v>26</v>
      </c>
      <c r="B373" s="17" t="s">
        <v>43</v>
      </c>
      <c r="C373" s="17" t="s">
        <v>58</v>
      </c>
      <c r="D373" s="17" t="str">
        <f t="shared" si="1"/>
        <v>DeepFullyConnectedNeuralNetwork</v>
      </c>
      <c r="E373" s="16">
        <v>0.867449113591595</v>
      </c>
      <c r="F373" s="16">
        <v>0.880976557779091</v>
      </c>
      <c r="G373" s="16">
        <v>0.470949847529504</v>
      </c>
      <c r="H373" s="16">
        <v>0.262260355602839</v>
      </c>
      <c r="I373" s="16">
        <v>0.324550397323295</v>
      </c>
      <c r="J373" s="16">
        <v>0.518024032042723</v>
      </c>
      <c r="K373" s="16">
        <v>0.236297198538367</v>
      </c>
      <c r="L373" s="16">
        <v>0.965756023524947</v>
      </c>
    </row>
    <row r="374" hidden="1">
      <c r="A374" s="16" t="s">
        <v>27</v>
      </c>
      <c r="B374" s="17" t="s">
        <v>43</v>
      </c>
      <c r="C374" s="17" t="s">
        <v>51</v>
      </c>
      <c r="D374" s="17" t="str">
        <f t="shared" si="1"/>
        <v>DeepFullyConnectedNeuralNetwork</v>
      </c>
      <c r="E374" s="16">
        <v>0.852261782326917</v>
      </c>
      <c r="F374" s="16">
        <v>0.877161424285607</v>
      </c>
      <c r="G374" s="16">
        <v>0.574251891959699</v>
      </c>
      <c r="H374" s="16">
        <v>0.286757426363566</v>
      </c>
      <c r="I374" s="16">
        <v>0.346664741553566</v>
      </c>
      <c r="J374" s="16">
        <v>0.703280609256004</v>
      </c>
      <c r="K374" s="16">
        <v>0.230024908986395</v>
      </c>
      <c r="L374" s="16">
        <v>0.980066510557075</v>
      </c>
    </row>
    <row r="375" hidden="1">
      <c r="A375" s="16" t="s">
        <v>26</v>
      </c>
      <c r="B375" s="17" t="s">
        <v>43</v>
      </c>
      <c r="C375" s="17" t="s">
        <v>65</v>
      </c>
      <c r="D375" s="17" t="str">
        <f t="shared" si="1"/>
        <v>DeepFullyConnectedNeuralNetwork</v>
      </c>
      <c r="E375" s="16">
        <v>0.885697089078573</v>
      </c>
      <c r="F375" s="16">
        <v>0.925641025789154</v>
      </c>
      <c r="G375" s="16">
        <v>0.635051790917065</v>
      </c>
      <c r="H375" s="16">
        <v>0.297483553265317</v>
      </c>
      <c r="I375" s="16">
        <v>0.339342188488298</v>
      </c>
      <c r="J375" s="16">
        <v>0.767525035765379</v>
      </c>
      <c r="K375" s="16">
        <v>0.217823792123426</v>
      </c>
      <c r="L375" s="16">
        <v>0.989723645102131</v>
      </c>
    </row>
    <row r="376" hidden="1">
      <c r="A376" s="16" t="s">
        <v>27</v>
      </c>
      <c r="B376" s="17" t="s">
        <v>43</v>
      </c>
      <c r="C376" s="17" t="s">
        <v>58</v>
      </c>
      <c r="D376" s="17" t="str">
        <f t="shared" si="1"/>
        <v>DeepFullyConnectedNeuralNetwork</v>
      </c>
      <c r="E376" s="16">
        <v>0.847331733516169</v>
      </c>
      <c r="F376" s="16">
        <v>0.862217806417865</v>
      </c>
      <c r="G376" s="16">
        <v>0.538680756820616</v>
      </c>
      <c r="H376" s="16">
        <v>0.248351577794405</v>
      </c>
      <c r="I376" s="16">
        <v>0.306128505713013</v>
      </c>
      <c r="J376" s="16">
        <v>0.678618421052631</v>
      </c>
      <c r="K376" s="16">
        <v>0.197643226671776</v>
      </c>
      <c r="L376" s="16">
        <v>0.980774907022963</v>
      </c>
    </row>
    <row r="377" hidden="1">
      <c r="A377" s="16" t="s">
        <v>26</v>
      </c>
      <c r="B377" s="17" t="s">
        <v>43</v>
      </c>
      <c r="C377" s="17" t="s">
        <v>54</v>
      </c>
      <c r="D377" s="17" t="str">
        <f t="shared" si="1"/>
        <v>DeepFullyConnectedNeuralNetwork</v>
      </c>
      <c r="E377" s="16">
        <v>0.877407528999781</v>
      </c>
      <c r="F377" s="16">
        <v>0.907468752935849</v>
      </c>
      <c r="G377" s="16">
        <v>0.572172616133842</v>
      </c>
      <c r="H377" s="16">
        <v>0.25067675358769</v>
      </c>
      <c r="I377" s="16">
        <v>0.2964358612027</v>
      </c>
      <c r="J377" s="16">
        <v>0.654192654192654</v>
      </c>
      <c r="K377" s="16">
        <v>0.191636215996751</v>
      </c>
      <c r="L377" s="16">
        <v>0.984221842787579</v>
      </c>
    </row>
    <row r="378">
      <c r="A378" s="16" t="s">
        <v>29</v>
      </c>
      <c r="B378" s="17" t="s">
        <v>81</v>
      </c>
      <c r="C378" s="17" t="s">
        <v>54</v>
      </c>
      <c r="D378" s="17" t="str">
        <f t="shared" si="1"/>
        <v>DeepFullyConnectedNeuralNetwork</v>
      </c>
      <c r="E378" s="16">
        <v>0.649375392409448</v>
      </c>
      <c r="F378" s="16">
        <v>0.915239479329759</v>
      </c>
      <c r="G378" s="16">
        <v>0.867777747976231</v>
      </c>
      <c r="H378" s="16">
        <v>0.142813428963768</v>
      </c>
      <c r="I378" s="16">
        <v>0.223894186993818</v>
      </c>
      <c r="J378" s="16">
        <v>0.942315449778136</v>
      </c>
      <c r="K378" s="16">
        <v>0.127039373504459</v>
      </c>
      <c r="L378" s="16">
        <v>0.994856300133088</v>
      </c>
    </row>
    <row r="379" hidden="1">
      <c r="A379" s="16" t="s">
        <v>7</v>
      </c>
      <c r="B379" s="17" t="s">
        <v>43</v>
      </c>
      <c r="C379" s="17" t="s">
        <v>48</v>
      </c>
      <c r="D379" s="17" t="str">
        <f t="shared" si="1"/>
        <v>DeepFullyConnectedNeuralNetwork</v>
      </c>
      <c r="E379" s="16">
        <v>0.530725903423834</v>
      </c>
      <c r="F379" s="16">
        <v>0.665257901739304</v>
      </c>
      <c r="G379" s="16">
        <v>0.655670664262029</v>
      </c>
      <c r="H379" s="16">
        <v>0.0643401093607518</v>
      </c>
      <c r="I379" s="16">
        <v>0.159487644525051</v>
      </c>
      <c r="J379" s="16">
        <v>0.786912751677852</v>
      </c>
      <c r="K379" s="16">
        <v>0.0887361251261352</v>
      </c>
      <c r="L379" s="16">
        <v>0.975803378635844</v>
      </c>
    </row>
    <row r="380" hidden="1">
      <c r="A380" s="16" t="s">
        <v>7</v>
      </c>
      <c r="B380" s="17" t="s">
        <v>43</v>
      </c>
      <c r="C380" s="17" t="s">
        <v>69</v>
      </c>
      <c r="D380" s="17" t="str">
        <f t="shared" si="1"/>
        <v>DeepFullyConnectedNeuralNetwork</v>
      </c>
      <c r="E380" s="16">
        <v>0.530789190557559</v>
      </c>
      <c r="F380" s="16">
        <v>0.713066996064414</v>
      </c>
      <c r="G380" s="16">
        <v>0.702528572814493</v>
      </c>
      <c r="H380" s="16">
        <v>0.0645057395947011</v>
      </c>
      <c r="I380" s="16">
        <v>0.150355260142104</v>
      </c>
      <c r="J380" s="16">
        <v>0.822055137844611</v>
      </c>
      <c r="K380" s="16">
        <v>0.0827447023208879</v>
      </c>
      <c r="L380" s="16">
        <v>0.981963673313857</v>
      </c>
    </row>
    <row r="381" hidden="1">
      <c r="A381" s="16" t="s">
        <v>15</v>
      </c>
      <c r="B381" s="17" t="s">
        <v>43</v>
      </c>
      <c r="C381" s="17" t="s">
        <v>62</v>
      </c>
      <c r="D381" s="17" t="str">
        <f t="shared" si="1"/>
        <v>DeepFullyConnectedNeuralNetwork</v>
      </c>
      <c r="E381" s="16">
        <v>0.526785714285714</v>
      </c>
      <c r="F381" s="16">
        <v>0.719079735608662</v>
      </c>
      <c r="G381" s="16">
        <v>0.682042976468369</v>
      </c>
      <c r="H381" s="16">
        <v>0.0494493932804935</v>
      </c>
      <c r="I381" s="16">
        <v>0.143277002204261</v>
      </c>
      <c r="J381" s="16">
        <v>0.722222222222222</v>
      </c>
      <c r="K381" s="16">
        <v>0.0795269168026101</v>
      </c>
      <c r="L381" s="16">
        <v>0.969709208400646</v>
      </c>
    </row>
    <row r="382" hidden="1">
      <c r="A382" s="16" t="s">
        <v>19</v>
      </c>
      <c r="B382" s="17" t="s">
        <v>43</v>
      </c>
      <c r="C382" s="17" t="s">
        <v>48</v>
      </c>
      <c r="D382" s="17" t="str">
        <f t="shared" si="1"/>
        <v>DeepFullyConnectedNeuralNetwork</v>
      </c>
      <c r="E382" s="16">
        <v>0.495002790320125</v>
      </c>
      <c r="F382" s="16">
        <v>0.54084196016471</v>
      </c>
      <c r="G382" s="16">
        <v>0.565187916921375</v>
      </c>
      <c r="H382" s="16">
        <v>0.00561472600467749</v>
      </c>
      <c r="I382" s="16">
        <v>0.0288780487804878</v>
      </c>
      <c r="J382" s="16">
        <v>0.627118644067796</v>
      </c>
      <c r="K382" s="16">
        <v>0.0147793089674455</v>
      </c>
      <c r="L382" s="16">
        <v>0.990925028359286</v>
      </c>
    </row>
    <row r="383">
      <c r="A383" s="16" t="s">
        <v>30</v>
      </c>
      <c r="B383" s="17" t="s">
        <v>81</v>
      </c>
      <c r="C383" s="17" t="s">
        <v>57</v>
      </c>
      <c r="D383" s="17" t="str">
        <f t="shared" si="1"/>
        <v>DeepFullyConnectedNeuralNetwork</v>
      </c>
      <c r="E383" s="16">
        <v>0.909723129162857</v>
      </c>
      <c r="F383" s="16">
        <v>0.937546676225298</v>
      </c>
      <c r="G383" s="16">
        <v>0.61929429563356</v>
      </c>
      <c r="H383" s="16">
        <v>0.0178848764437901</v>
      </c>
      <c r="I383" s="16">
        <v>0.0198511166253101</v>
      </c>
      <c r="J383" s="16">
        <v>0.903225806451612</v>
      </c>
      <c r="K383" s="16">
        <v>0.0100358422939068</v>
      </c>
      <c r="L383" s="16">
        <v>0.999892233637473</v>
      </c>
    </row>
    <row r="384" hidden="1">
      <c r="A384" s="16" t="s">
        <v>19</v>
      </c>
      <c r="B384" s="17" t="s">
        <v>43</v>
      </c>
      <c r="C384" s="17" t="s">
        <v>62</v>
      </c>
      <c r="D384" s="17" t="str">
        <f t="shared" si="1"/>
        <v>DeepFullyConnectedNeuralNetwork</v>
      </c>
      <c r="E384" s="16">
        <v>0.495053523413322</v>
      </c>
      <c r="F384" s="16">
        <v>0.771303412306405</v>
      </c>
      <c r="G384" s="16">
        <v>0.75871776429978</v>
      </c>
      <c r="H384" s="16">
        <v>0.00597812825999133</v>
      </c>
      <c r="I384" s="16">
        <v>0.013088745661874</v>
      </c>
      <c r="J384" s="16">
        <v>0.929577464788732</v>
      </c>
      <c r="K384" s="16">
        <v>0.00659077291791491</v>
      </c>
      <c r="L384" s="16">
        <v>0.999484376611323</v>
      </c>
    </row>
    <row r="385" hidden="1">
      <c r="A385" s="16" t="s">
        <v>9</v>
      </c>
      <c r="B385" s="17" t="s">
        <v>43</v>
      </c>
      <c r="C385" s="17" t="s">
        <v>69</v>
      </c>
      <c r="D385" s="17" t="str">
        <f t="shared" si="1"/>
        <v>DeepFullyConnectedNeuralNetwork</v>
      </c>
      <c r="E385" s="16">
        <v>0.66715186802523</v>
      </c>
      <c r="F385" s="16">
        <v>0.755840395011745</v>
      </c>
      <c r="G385" s="16">
        <v>0.620245372068042</v>
      </c>
      <c r="H385" s="16">
        <v>0.00474648894223006</v>
      </c>
      <c r="I385" s="16">
        <v>0.00829666876178504</v>
      </c>
      <c r="J385" s="16">
        <v>0.776470588235294</v>
      </c>
      <c r="K385" s="16">
        <v>0.00417061611374407</v>
      </c>
      <c r="L385" s="16">
        <v>0.999398315282791</v>
      </c>
    </row>
    <row r="386">
      <c r="A386" s="16" t="s">
        <v>30</v>
      </c>
      <c r="B386" s="17" t="s">
        <v>81</v>
      </c>
      <c r="C386" s="17" t="s">
        <v>53</v>
      </c>
      <c r="D386" s="17" t="str">
        <f t="shared" si="1"/>
        <v>DeepFullyConnectedNeuralNetwork</v>
      </c>
      <c r="E386" s="16">
        <v>0.909266031082669</v>
      </c>
      <c r="F386" s="16">
        <v>0.909618006227016</v>
      </c>
      <c r="G386" s="16">
        <v>0.508100941293648</v>
      </c>
      <c r="H386" s="16">
        <v>0.00714397296890734</v>
      </c>
      <c r="I386" s="16">
        <v>0.00785433773652267</v>
      </c>
      <c r="J386" s="16">
        <v>1.0</v>
      </c>
      <c r="K386" s="16">
        <v>0.0039426523297491</v>
      </c>
      <c r="L386" s="16">
        <v>1.0</v>
      </c>
    </row>
    <row r="387" hidden="1">
      <c r="A387" s="16" t="s">
        <v>27</v>
      </c>
      <c r="B387" s="17" t="s">
        <v>43</v>
      </c>
      <c r="C387" s="17" t="s">
        <v>71</v>
      </c>
      <c r="D387" s="17" t="str">
        <f t="shared" si="1"/>
        <v>DeepFullyConnectedNeuralNetwork</v>
      </c>
      <c r="E387" s="16">
        <v>0.830141861338296</v>
      </c>
      <c r="F387" s="16">
        <v>0.878669948987076</v>
      </c>
      <c r="G387" s="16">
        <v>0.575685918333849</v>
      </c>
      <c r="H387" s="16">
        <v>0.00598646284116743</v>
      </c>
      <c r="I387" s="16">
        <v>0.00744061814366116</v>
      </c>
      <c r="J387" s="16">
        <v>0.866666666666666</v>
      </c>
      <c r="K387" s="16">
        <v>0.00373634795937919</v>
      </c>
      <c r="L387" s="16">
        <v>0.999881933922351</v>
      </c>
    </row>
    <row r="388" hidden="1">
      <c r="A388" s="16" t="s">
        <v>19</v>
      </c>
      <c r="B388" s="17" t="s">
        <v>43</v>
      </c>
      <c r="C388" s="17" t="s">
        <v>69</v>
      </c>
      <c r="D388" s="17" t="str">
        <f t="shared" si="1"/>
        <v>DeepFullyConnectedNeuralNetwork</v>
      </c>
      <c r="E388" s="16">
        <v>0.492516868753487</v>
      </c>
      <c r="F388" s="16">
        <v>0.618336618102502</v>
      </c>
      <c r="G388" s="16">
        <v>0.610065211489779</v>
      </c>
      <c r="H388" s="16">
        <v>0.00107118955708718</v>
      </c>
      <c r="I388" s="16">
        <v>0.00279134682484298</v>
      </c>
      <c r="J388" s="16">
        <v>0.823529411764705</v>
      </c>
      <c r="K388" s="16">
        <v>0.00139804274016377</v>
      </c>
      <c r="L388" s="16">
        <v>0.999690625966793</v>
      </c>
    </row>
    <row r="389" hidden="1">
      <c r="A389" s="16" t="s">
        <v>17</v>
      </c>
      <c r="B389" s="17" t="s">
        <v>43</v>
      </c>
      <c r="C389" s="17" t="s">
        <v>48</v>
      </c>
      <c r="D389" s="17" t="str">
        <f t="shared" si="1"/>
        <v>DeepFullyConnectedNeuralNetwork</v>
      </c>
      <c r="E389" s="16">
        <v>0.665854978354978</v>
      </c>
      <c r="F389" s="16">
        <v>0.78173074866706</v>
      </c>
      <c r="G389" s="16">
        <v>0.578355209687238</v>
      </c>
      <c r="H389" s="16">
        <v>0.0</v>
      </c>
      <c r="I389" s="16">
        <v>0.0</v>
      </c>
      <c r="J389" s="16">
        <v>0.0</v>
      </c>
      <c r="K389" s="16">
        <v>0.0</v>
      </c>
      <c r="L389" s="16">
        <v>1.0</v>
      </c>
    </row>
    <row r="390" hidden="1">
      <c r="A390" s="16" t="s">
        <v>22</v>
      </c>
      <c r="B390" s="17" t="s">
        <v>45</v>
      </c>
      <c r="C390" s="17" t="s">
        <v>48</v>
      </c>
      <c r="D390" s="17" t="str">
        <f t="shared" si="1"/>
        <v>DeepFullyConnectedNeuralNetwork</v>
      </c>
      <c r="E390" s="16">
        <v>0.637683606280601</v>
      </c>
      <c r="F390" s="16">
        <v>0.73152062527867</v>
      </c>
      <c r="G390" s="16">
        <v>0.552904354751051</v>
      </c>
      <c r="H390" s="16">
        <v>0.0</v>
      </c>
      <c r="I390" s="16">
        <v>0.0</v>
      </c>
      <c r="J390" s="16">
        <v>0.0</v>
      </c>
      <c r="K390" s="16">
        <v>0.0</v>
      </c>
      <c r="L390" s="16">
        <v>1.0</v>
      </c>
    </row>
    <row r="391" hidden="1">
      <c r="A391" s="16" t="s">
        <v>23</v>
      </c>
      <c r="B391" s="17" t="s">
        <v>43</v>
      </c>
      <c r="C391" s="17" t="s">
        <v>48</v>
      </c>
      <c r="D391" s="17" t="str">
        <f t="shared" si="1"/>
        <v>DeepFullyConnectedNeuralNetwork</v>
      </c>
      <c r="E391" s="16">
        <v>0.671464457872224</v>
      </c>
      <c r="F391" s="16">
        <v>0.781987447790544</v>
      </c>
      <c r="G391" s="16">
        <v>0.591469026755575</v>
      </c>
      <c r="H391" s="16">
        <v>0.0</v>
      </c>
      <c r="I391" s="16">
        <v>0.0</v>
      </c>
      <c r="J391" s="16">
        <v>0.0</v>
      </c>
      <c r="K391" s="16">
        <v>0.0</v>
      </c>
      <c r="L391" s="16">
        <v>1.0</v>
      </c>
    </row>
    <row r="392" hidden="1">
      <c r="A392" s="16" t="s">
        <v>24</v>
      </c>
      <c r="B392" s="17" t="s">
        <v>43</v>
      </c>
      <c r="C392" s="17" t="s">
        <v>48</v>
      </c>
      <c r="D392" s="17" t="str">
        <f t="shared" si="1"/>
        <v>DeepFullyConnectedNeuralNetwork</v>
      </c>
      <c r="E392" s="16">
        <v>0.686986840625351</v>
      </c>
      <c r="F392" s="16">
        <v>0.794074715664217</v>
      </c>
      <c r="G392" s="16">
        <v>0.583274399904419</v>
      </c>
      <c r="H392" s="16">
        <v>0.0</v>
      </c>
      <c r="I392" s="16">
        <v>0.0</v>
      </c>
      <c r="J392" s="16">
        <v>0.0</v>
      </c>
      <c r="K392" s="16">
        <v>0.0</v>
      </c>
      <c r="L392" s="16">
        <v>1.0</v>
      </c>
    </row>
    <row r="393" hidden="1">
      <c r="A393" s="16" t="s">
        <v>25</v>
      </c>
      <c r="B393" s="17" t="s">
        <v>43</v>
      </c>
      <c r="C393" s="17" t="s">
        <v>48</v>
      </c>
      <c r="D393" s="17" t="str">
        <f t="shared" si="1"/>
        <v>DeepFullyConnectedNeuralNetwork</v>
      </c>
      <c r="E393" s="16">
        <v>0.668193138908974</v>
      </c>
      <c r="F393" s="16">
        <v>0.781953660651875</v>
      </c>
      <c r="G393" s="16">
        <v>0.587274784872431</v>
      </c>
      <c r="H393" s="16">
        <v>0.0</v>
      </c>
      <c r="I393" s="16">
        <v>0.0</v>
      </c>
      <c r="J393" s="16">
        <v>0.0</v>
      </c>
      <c r="K393" s="16">
        <v>0.0</v>
      </c>
      <c r="L393" s="16">
        <v>1.0</v>
      </c>
    </row>
    <row r="394" hidden="1">
      <c r="A394" s="16" t="s">
        <v>26</v>
      </c>
      <c r="B394" s="17" t="s">
        <v>43</v>
      </c>
      <c r="C394" s="17" t="s">
        <v>48</v>
      </c>
      <c r="D394" s="17" t="str">
        <f t="shared" si="1"/>
        <v>DeepFullyConnectedNeuralNetwork</v>
      </c>
      <c r="E394" s="16">
        <v>0.865233092580433</v>
      </c>
      <c r="F394" s="16">
        <v>0.901639586181564</v>
      </c>
      <c r="G394" s="16">
        <v>0.472452025373586</v>
      </c>
      <c r="H394" s="16">
        <v>0.0</v>
      </c>
      <c r="I394" s="16">
        <v>0.0</v>
      </c>
      <c r="J394" s="16">
        <v>0.0</v>
      </c>
      <c r="K394" s="16">
        <v>0.0</v>
      </c>
      <c r="L394" s="16">
        <v>1.0</v>
      </c>
    </row>
    <row r="395" hidden="1">
      <c r="A395" s="16" t="s">
        <v>27</v>
      </c>
      <c r="B395" s="17" t="s">
        <v>43</v>
      </c>
      <c r="C395" s="17" t="s">
        <v>48</v>
      </c>
      <c r="D395" s="17" t="str">
        <f t="shared" si="1"/>
        <v>DeepFullyConnectedNeuralNetwork</v>
      </c>
      <c r="E395" s="16">
        <v>0.829603147395399</v>
      </c>
      <c r="F395" s="16">
        <v>0.876901656480944</v>
      </c>
      <c r="G395" s="16">
        <v>0.543280221421781</v>
      </c>
      <c r="H395" s="16">
        <v>0.0</v>
      </c>
      <c r="I395" s="16">
        <v>0.0</v>
      </c>
      <c r="J395" s="16">
        <v>0.0</v>
      </c>
      <c r="K395" s="16">
        <v>0.0</v>
      </c>
      <c r="L395" s="16">
        <v>1.0</v>
      </c>
    </row>
    <row r="396" hidden="1">
      <c r="A396" s="16" t="s">
        <v>28</v>
      </c>
      <c r="B396" s="17" t="s">
        <v>43</v>
      </c>
      <c r="C396" s="17" t="s">
        <v>48</v>
      </c>
      <c r="D396" s="17" t="str">
        <f t="shared" si="1"/>
        <v>DeepFullyConnectedNeuralNetwork</v>
      </c>
      <c r="E396" s="16">
        <v>0.825089204505702</v>
      </c>
      <c r="F396" s="16">
        <v>0.874613946126233</v>
      </c>
      <c r="G396" s="16">
        <v>0.524264427625563</v>
      </c>
      <c r="H396" s="16">
        <v>0.0</v>
      </c>
      <c r="I396" s="16">
        <v>0.0</v>
      </c>
      <c r="J396" s="16">
        <v>0.0</v>
      </c>
      <c r="K396" s="16">
        <v>0.0</v>
      </c>
      <c r="L396" s="16">
        <v>1.0</v>
      </c>
    </row>
    <row r="397">
      <c r="A397" s="16" t="s">
        <v>30</v>
      </c>
      <c r="B397" s="17" t="s">
        <v>81</v>
      </c>
      <c r="C397" s="17" t="s">
        <v>48</v>
      </c>
      <c r="D397" s="17" t="str">
        <f t="shared" si="1"/>
        <v>DeepFullyConnectedNeuralNetwork</v>
      </c>
      <c r="E397" s="16">
        <v>0.908906882591093</v>
      </c>
      <c r="F397" s="16">
        <v>0.923044870977784</v>
      </c>
      <c r="G397" s="16">
        <v>0.484013826593066</v>
      </c>
      <c r="H397" s="16">
        <v>0.0</v>
      </c>
      <c r="I397" s="16">
        <v>0.0</v>
      </c>
      <c r="J397" s="16">
        <v>0.0</v>
      </c>
      <c r="K397" s="16">
        <v>0.0</v>
      </c>
      <c r="L397" s="16">
        <v>1.0</v>
      </c>
    </row>
    <row r="398" hidden="1">
      <c r="A398" s="16" t="s">
        <v>7</v>
      </c>
      <c r="B398" s="17" t="s">
        <v>43</v>
      </c>
      <c r="C398" s="17" t="s">
        <v>54</v>
      </c>
      <c r="D398" s="17" t="str">
        <f t="shared" si="1"/>
        <v>DeepFullyConnectedNeuralNetwork</v>
      </c>
      <c r="E398" s="16">
        <v>0.498259603822542</v>
      </c>
      <c r="F398" s="16">
        <v>0.826273535520946</v>
      </c>
      <c r="G398" s="16">
        <v>0.759880065006677</v>
      </c>
      <c r="H398" s="16">
        <v>0.0</v>
      </c>
      <c r="I398" s="16">
        <v>0.0</v>
      </c>
      <c r="J398" s="16">
        <v>0.0</v>
      </c>
      <c r="K398" s="16">
        <v>0.0</v>
      </c>
      <c r="L398" s="16">
        <v>1.0</v>
      </c>
    </row>
    <row r="399">
      <c r="A399" s="16" t="s">
        <v>30</v>
      </c>
      <c r="B399" s="17" t="s">
        <v>81</v>
      </c>
      <c r="C399" s="17" t="s">
        <v>58</v>
      </c>
      <c r="D399" s="17" t="str">
        <f t="shared" si="1"/>
        <v>DeepFullyConnectedNeuralNetwork</v>
      </c>
      <c r="E399" s="16">
        <v>0.908906882591093</v>
      </c>
      <c r="F399" s="16">
        <v>0.888490629734091</v>
      </c>
      <c r="G399" s="16">
        <v>0.494563138726486</v>
      </c>
      <c r="H399" s="16">
        <v>0.0</v>
      </c>
      <c r="I399" s="16">
        <v>0.0</v>
      </c>
      <c r="J399" s="16">
        <v>0.0</v>
      </c>
      <c r="K399" s="16">
        <v>0.0</v>
      </c>
      <c r="L399" s="16">
        <v>1.0</v>
      </c>
    </row>
    <row r="400" hidden="1">
      <c r="A400" s="16" t="s">
        <v>9</v>
      </c>
      <c r="B400" s="17" t="s">
        <v>43</v>
      </c>
      <c r="C400" s="17" t="s">
        <v>59</v>
      </c>
      <c r="D400" s="17" t="str">
        <f t="shared" si="1"/>
        <v>DeepFullyConnectedNeuralNetwork</v>
      </c>
      <c r="E400" s="16">
        <v>0.666160369596861</v>
      </c>
      <c r="F400" s="16">
        <v>0.878246690633999</v>
      </c>
      <c r="G400" s="16">
        <v>0.704958272726478</v>
      </c>
      <c r="H400" s="16">
        <v>0.0</v>
      </c>
      <c r="I400" s="16">
        <v>0.0</v>
      </c>
      <c r="J400" s="16">
        <v>0.0</v>
      </c>
      <c r="K400" s="16">
        <v>0.0</v>
      </c>
      <c r="L400" s="16">
        <v>1.0</v>
      </c>
    </row>
    <row r="401" hidden="1">
      <c r="A401" s="16" t="s">
        <v>11</v>
      </c>
      <c r="B401" s="17" t="s">
        <v>43</v>
      </c>
      <c r="C401" s="17" t="s">
        <v>59</v>
      </c>
      <c r="D401" s="17" t="str">
        <f t="shared" si="1"/>
        <v>DeepFullyConnectedNeuralNetwork</v>
      </c>
      <c r="E401" s="16">
        <v>0.501368605920605</v>
      </c>
      <c r="F401" s="16">
        <v>0.855332397527487</v>
      </c>
      <c r="G401" s="16">
        <v>0.780855984714395</v>
      </c>
      <c r="H401" s="16">
        <v>0.0</v>
      </c>
      <c r="I401" s="16">
        <v>0.0</v>
      </c>
      <c r="J401" s="16">
        <v>0.0</v>
      </c>
      <c r="K401" s="16">
        <v>0.0</v>
      </c>
      <c r="L401" s="16">
        <v>1.0</v>
      </c>
    </row>
    <row r="402" hidden="1">
      <c r="A402" s="16" t="s">
        <v>19</v>
      </c>
      <c r="B402" s="17" t="s">
        <v>43</v>
      </c>
      <c r="C402" s="17" t="s">
        <v>59</v>
      </c>
      <c r="D402" s="17" t="str">
        <f t="shared" si="1"/>
        <v>DeepFullyConnectedNeuralNetwork</v>
      </c>
      <c r="E402" s="16">
        <v>0.491958804728324</v>
      </c>
      <c r="F402" s="16">
        <v>0.696090338947768</v>
      </c>
      <c r="G402" s="16">
        <v>0.648697966744157</v>
      </c>
      <c r="H402" s="16">
        <v>0.0</v>
      </c>
      <c r="I402" s="16">
        <v>0.0</v>
      </c>
      <c r="J402" s="16">
        <v>0.0</v>
      </c>
      <c r="K402" s="16">
        <v>0.0</v>
      </c>
      <c r="L402" s="16">
        <v>1.0</v>
      </c>
    </row>
    <row r="403" hidden="1">
      <c r="A403" s="16" t="s">
        <v>22</v>
      </c>
      <c r="B403" s="17" t="s">
        <v>45</v>
      </c>
      <c r="C403" s="17" t="s">
        <v>59</v>
      </c>
      <c r="D403" s="17" t="str">
        <f t="shared" si="1"/>
        <v>DeepFullyConnectedNeuralNetwork</v>
      </c>
      <c r="E403" s="16">
        <v>0.637683606280601</v>
      </c>
      <c r="F403" s="16">
        <v>0.763729356153557</v>
      </c>
      <c r="G403" s="16">
        <v>0.647749556138591</v>
      </c>
      <c r="H403" s="16">
        <v>0.0</v>
      </c>
      <c r="I403" s="16">
        <v>0.0</v>
      </c>
      <c r="J403" s="16">
        <v>0.0</v>
      </c>
      <c r="K403" s="16">
        <v>0.0</v>
      </c>
      <c r="L403" s="16">
        <v>1.0</v>
      </c>
    </row>
    <row r="404" hidden="1">
      <c r="A404" s="16" t="s">
        <v>24</v>
      </c>
      <c r="B404" s="17" t="s">
        <v>43</v>
      </c>
      <c r="C404" s="17" t="s">
        <v>59</v>
      </c>
      <c r="D404" s="17" t="str">
        <f t="shared" si="1"/>
        <v>DeepFullyConnectedNeuralNetwork</v>
      </c>
      <c r="E404" s="16">
        <v>0.686986840625351</v>
      </c>
      <c r="F404" s="16">
        <v>0.760136628305779</v>
      </c>
      <c r="G404" s="16">
        <v>0.560061232272638</v>
      </c>
      <c r="H404" s="16">
        <v>0.0</v>
      </c>
      <c r="I404" s="16">
        <v>0.0</v>
      </c>
      <c r="J404" s="16">
        <v>0.0</v>
      </c>
      <c r="K404" s="16">
        <v>0.0</v>
      </c>
      <c r="L404" s="16">
        <v>1.0</v>
      </c>
    </row>
    <row r="405" hidden="1">
      <c r="A405" s="16" t="s">
        <v>26</v>
      </c>
      <c r="B405" s="17" t="s">
        <v>43</v>
      </c>
      <c r="C405" s="17" t="s">
        <v>59</v>
      </c>
      <c r="D405" s="17" t="str">
        <f t="shared" si="1"/>
        <v>DeepFullyConnectedNeuralNetwork</v>
      </c>
      <c r="E405" s="16">
        <v>0.865233092580433</v>
      </c>
      <c r="F405" s="16">
        <v>0.904485426235818</v>
      </c>
      <c r="G405" s="16">
        <v>0.49659135952926</v>
      </c>
      <c r="H405" s="16">
        <v>0.0</v>
      </c>
      <c r="I405" s="16">
        <v>0.0</v>
      </c>
      <c r="J405" s="16">
        <v>0.0</v>
      </c>
      <c r="K405" s="16">
        <v>0.0</v>
      </c>
      <c r="L405" s="16">
        <v>1.0</v>
      </c>
    </row>
    <row r="406" hidden="1">
      <c r="A406" s="16" t="s">
        <v>27</v>
      </c>
      <c r="B406" s="17" t="s">
        <v>43</v>
      </c>
      <c r="C406" s="17" t="s">
        <v>59</v>
      </c>
      <c r="D406" s="17" t="str">
        <f t="shared" si="1"/>
        <v>DeepFullyConnectedNeuralNetwork</v>
      </c>
      <c r="E406" s="16">
        <v>0.829603147395399</v>
      </c>
      <c r="F406" s="16">
        <v>0.846547454779238</v>
      </c>
      <c r="G406" s="16">
        <v>0.471588582437717</v>
      </c>
      <c r="H406" s="16">
        <v>0.0</v>
      </c>
      <c r="I406" s="16">
        <v>0.0</v>
      </c>
      <c r="J406" s="16">
        <v>0.0</v>
      </c>
      <c r="K406" s="16">
        <v>0.0</v>
      </c>
      <c r="L406" s="16">
        <v>1.0</v>
      </c>
    </row>
    <row r="407" hidden="1">
      <c r="A407" s="16" t="s">
        <v>28</v>
      </c>
      <c r="B407" s="17" t="s">
        <v>43</v>
      </c>
      <c r="C407" s="17" t="s">
        <v>59</v>
      </c>
      <c r="D407" s="17" t="str">
        <f t="shared" si="1"/>
        <v>DeepFullyConnectedNeuralNetwork</v>
      </c>
      <c r="E407" s="16">
        <v>0.825089204505702</v>
      </c>
      <c r="F407" s="16">
        <v>0.860136378454261</v>
      </c>
      <c r="G407" s="16">
        <v>0.512751188132945</v>
      </c>
      <c r="H407" s="16">
        <v>0.0</v>
      </c>
      <c r="I407" s="16">
        <v>0.0</v>
      </c>
      <c r="J407" s="16">
        <v>0.0</v>
      </c>
      <c r="K407" s="16">
        <v>0.0</v>
      </c>
      <c r="L407" s="16">
        <v>1.0</v>
      </c>
    </row>
    <row r="408">
      <c r="A408" s="16" t="s">
        <v>29</v>
      </c>
      <c r="B408" s="17" t="s">
        <v>81</v>
      </c>
      <c r="C408" s="17" t="s">
        <v>59</v>
      </c>
      <c r="D408" s="17" t="str">
        <f t="shared" si="1"/>
        <v>DeepFullyConnectedNeuralNetwork</v>
      </c>
      <c r="E408" s="16">
        <v>0.601896555456927</v>
      </c>
      <c r="F408" s="16">
        <v>0.914148234660118</v>
      </c>
      <c r="G408" s="16">
        <v>0.846026303482182</v>
      </c>
      <c r="H408" s="16">
        <v>0.0</v>
      </c>
      <c r="I408" s="16">
        <v>0.0</v>
      </c>
      <c r="J408" s="16">
        <v>0.0</v>
      </c>
      <c r="K408" s="16">
        <v>0.0</v>
      </c>
      <c r="L408" s="16">
        <v>1.0</v>
      </c>
    </row>
    <row r="409">
      <c r="A409" s="16" t="s">
        <v>30</v>
      </c>
      <c r="B409" s="17" t="s">
        <v>81</v>
      </c>
      <c r="C409" s="17" t="s">
        <v>59</v>
      </c>
      <c r="D409" s="17" t="str">
        <f t="shared" si="1"/>
        <v>DeepFullyConnectedNeuralNetwork</v>
      </c>
      <c r="E409" s="16">
        <v>0.908906882591093</v>
      </c>
      <c r="F409" s="16">
        <v>0.925370178099042</v>
      </c>
      <c r="G409" s="16">
        <v>0.600619143322939</v>
      </c>
      <c r="H409" s="16">
        <v>0.0</v>
      </c>
      <c r="I409" s="16">
        <v>0.0</v>
      </c>
      <c r="J409" s="16">
        <v>0.0</v>
      </c>
      <c r="K409" s="16">
        <v>0.0</v>
      </c>
      <c r="L409" s="16">
        <v>1.0</v>
      </c>
    </row>
    <row r="410" hidden="1">
      <c r="A410" s="16" t="s">
        <v>11</v>
      </c>
      <c r="B410" s="17" t="s">
        <v>43</v>
      </c>
      <c r="C410" s="17" t="s">
        <v>65</v>
      </c>
      <c r="D410" s="17" t="str">
        <f t="shared" si="1"/>
        <v>DeepFullyConnectedNeuralNetwork</v>
      </c>
      <c r="E410" s="16">
        <v>0.501368605920605</v>
      </c>
      <c r="F410" s="16">
        <v>0.894504900889335</v>
      </c>
      <c r="G410" s="16">
        <v>0.855550941251484</v>
      </c>
      <c r="H410" s="16">
        <v>0.0</v>
      </c>
      <c r="I410" s="16">
        <v>0.0</v>
      </c>
      <c r="J410" s="16">
        <v>0.0</v>
      </c>
      <c r="K410" s="16">
        <v>0.0</v>
      </c>
      <c r="L410" s="16">
        <v>1.0</v>
      </c>
    </row>
    <row r="411" hidden="1">
      <c r="A411" s="16" t="s">
        <v>19</v>
      </c>
      <c r="B411" s="17" t="s">
        <v>43</v>
      </c>
      <c r="C411" s="17" t="s">
        <v>65</v>
      </c>
      <c r="D411" s="17" t="str">
        <f t="shared" si="1"/>
        <v>DeepFullyConnectedNeuralNetwork</v>
      </c>
      <c r="E411" s="16">
        <v>0.491958804728324</v>
      </c>
      <c r="F411" s="16">
        <v>0.696087373109223</v>
      </c>
      <c r="G411" s="16">
        <v>0.686087293222248</v>
      </c>
      <c r="H411" s="16">
        <v>0.0</v>
      </c>
      <c r="I411" s="16">
        <v>0.0</v>
      </c>
      <c r="J411" s="16">
        <v>0.0</v>
      </c>
      <c r="K411" s="16">
        <v>0.0</v>
      </c>
      <c r="L411" s="16">
        <v>1.0</v>
      </c>
    </row>
    <row r="412">
      <c r="A412" s="16" t="s">
        <v>29</v>
      </c>
      <c r="B412" s="17" t="s">
        <v>81</v>
      </c>
      <c r="C412" s="17" t="s">
        <v>65</v>
      </c>
      <c r="D412" s="17" t="str">
        <f t="shared" si="1"/>
        <v>DeepFullyConnectedNeuralNetwork</v>
      </c>
      <c r="E412" s="16">
        <v>0.601896555456927</v>
      </c>
      <c r="F412" s="16">
        <v>0.921623104985472</v>
      </c>
      <c r="G412" s="16">
        <v>0.856568155417218</v>
      </c>
      <c r="H412" s="16">
        <v>0.0</v>
      </c>
      <c r="I412" s="16">
        <v>0.0</v>
      </c>
      <c r="J412" s="16">
        <v>0.0</v>
      </c>
      <c r="K412" s="16">
        <v>0.0</v>
      </c>
      <c r="L412" s="16">
        <v>1.0</v>
      </c>
    </row>
    <row r="413">
      <c r="A413" s="16" t="s">
        <v>30</v>
      </c>
      <c r="B413" s="17" t="s">
        <v>81</v>
      </c>
      <c r="C413" s="17" t="s">
        <v>65</v>
      </c>
      <c r="D413" s="17" t="str">
        <f t="shared" si="1"/>
        <v>DeepFullyConnectedNeuralNetwork</v>
      </c>
      <c r="E413" s="16">
        <v>0.908906882591093</v>
      </c>
      <c r="F413" s="16">
        <v>0.933873034229532</v>
      </c>
      <c r="G413" s="16">
        <v>0.581756447773096</v>
      </c>
      <c r="H413" s="16">
        <v>0.0</v>
      </c>
      <c r="I413" s="16">
        <v>0.0</v>
      </c>
      <c r="J413" s="16">
        <v>0.0</v>
      </c>
      <c r="K413" s="16">
        <v>0.0</v>
      </c>
      <c r="L413" s="16">
        <v>1.0</v>
      </c>
    </row>
    <row r="414" hidden="1">
      <c r="A414" s="16" t="s">
        <v>17</v>
      </c>
      <c r="B414" s="17" t="s">
        <v>43</v>
      </c>
      <c r="C414" s="17" t="s">
        <v>69</v>
      </c>
      <c r="D414" s="17" t="str">
        <f t="shared" si="1"/>
        <v>DeepFullyConnectedNeuralNetwork</v>
      </c>
      <c r="E414" s="16">
        <v>0.665854978354978</v>
      </c>
      <c r="F414" s="16">
        <v>0.747292211947679</v>
      </c>
      <c r="G414" s="16">
        <v>0.542812445009841</v>
      </c>
      <c r="H414" s="16">
        <v>0.0</v>
      </c>
      <c r="I414" s="16">
        <v>0.0</v>
      </c>
      <c r="J414" s="16">
        <v>0.0</v>
      </c>
      <c r="K414" s="16">
        <v>0.0</v>
      </c>
      <c r="L414" s="16">
        <v>1.0</v>
      </c>
    </row>
    <row r="415" hidden="1">
      <c r="A415" s="16" t="s">
        <v>23</v>
      </c>
      <c r="B415" s="17" t="s">
        <v>43</v>
      </c>
      <c r="C415" s="17" t="s">
        <v>69</v>
      </c>
      <c r="D415" s="17" t="str">
        <f t="shared" si="1"/>
        <v>DeepFullyConnectedNeuralNetwork</v>
      </c>
      <c r="E415" s="16">
        <v>0.671464457872224</v>
      </c>
      <c r="F415" s="16">
        <v>0.762655003760104</v>
      </c>
      <c r="G415" s="16">
        <v>0.548978704744707</v>
      </c>
      <c r="H415" s="16">
        <v>0.0</v>
      </c>
      <c r="I415" s="16">
        <v>0.0</v>
      </c>
      <c r="J415" s="16">
        <v>0.0</v>
      </c>
      <c r="K415" s="16">
        <v>0.0</v>
      </c>
      <c r="L415" s="16">
        <v>1.0</v>
      </c>
    </row>
    <row r="416" hidden="1">
      <c r="A416" s="16" t="s">
        <v>24</v>
      </c>
      <c r="B416" s="17" t="s">
        <v>43</v>
      </c>
      <c r="C416" s="17" t="s">
        <v>69</v>
      </c>
      <c r="D416" s="17" t="str">
        <f t="shared" si="1"/>
        <v>DeepFullyConnectedNeuralNetwork</v>
      </c>
      <c r="E416" s="16">
        <v>0.686986840625351</v>
      </c>
      <c r="F416" s="16">
        <v>0.768555662996003</v>
      </c>
      <c r="G416" s="16">
        <v>0.556614791863614</v>
      </c>
      <c r="H416" s="16">
        <v>0.0</v>
      </c>
      <c r="I416" s="16">
        <v>0.0</v>
      </c>
      <c r="J416" s="16">
        <v>0.0</v>
      </c>
      <c r="K416" s="16">
        <v>0.0</v>
      </c>
      <c r="L416" s="16">
        <v>1.0</v>
      </c>
    </row>
    <row r="417" hidden="1">
      <c r="A417" s="16" t="s">
        <v>25</v>
      </c>
      <c r="B417" s="17" t="s">
        <v>43</v>
      </c>
      <c r="C417" s="17" t="s">
        <v>69</v>
      </c>
      <c r="D417" s="17" t="str">
        <f t="shared" si="1"/>
        <v>DeepFullyConnectedNeuralNetwork</v>
      </c>
      <c r="E417" s="16">
        <v>0.668193138908974</v>
      </c>
      <c r="F417" s="16">
        <v>0.715364327156286</v>
      </c>
      <c r="G417" s="16">
        <v>0.545986763286975</v>
      </c>
      <c r="H417" s="16">
        <v>0.0</v>
      </c>
      <c r="I417" s="16">
        <v>0.0</v>
      </c>
      <c r="J417" s="16">
        <v>0.0</v>
      </c>
      <c r="K417" s="16">
        <v>0.0</v>
      </c>
      <c r="L417" s="16">
        <v>1.0</v>
      </c>
    </row>
    <row r="418" hidden="1">
      <c r="A418" s="16" t="s">
        <v>26</v>
      </c>
      <c r="B418" s="17" t="s">
        <v>43</v>
      </c>
      <c r="C418" s="17" t="s">
        <v>69</v>
      </c>
      <c r="D418" s="17" t="str">
        <f t="shared" si="1"/>
        <v>DeepFullyConnectedNeuralNetwork</v>
      </c>
      <c r="E418" s="16">
        <v>0.865233092580433</v>
      </c>
      <c r="F418" s="16">
        <v>0.898814630052892</v>
      </c>
      <c r="G418" s="16">
        <v>0.453626967194458</v>
      </c>
      <c r="H418" s="16">
        <v>0.0</v>
      </c>
      <c r="I418" s="16">
        <v>0.0</v>
      </c>
      <c r="J418" s="16">
        <v>0.0</v>
      </c>
      <c r="K418" s="16">
        <v>0.0</v>
      </c>
      <c r="L418" s="16">
        <v>1.0</v>
      </c>
    </row>
    <row r="419" hidden="1">
      <c r="A419" s="16" t="s">
        <v>27</v>
      </c>
      <c r="B419" s="17" t="s">
        <v>43</v>
      </c>
      <c r="C419" s="17" t="s">
        <v>69</v>
      </c>
      <c r="D419" s="17" t="str">
        <f t="shared" si="1"/>
        <v>DeepFullyConnectedNeuralNetwork</v>
      </c>
      <c r="E419" s="16">
        <v>0.829603147395399</v>
      </c>
      <c r="F419" s="16">
        <v>0.867209203116903</v>
      </c>
      <c r="G419" s="16">
        <v>0.523505572477436</v>
      </c>
      <c r="H419" s="16">
        <v>0.0</v>
      </c>
      <c r="I419" s="16">
        <v>0.0</v>
      </c>
      <c r="J419" s="16">
        <v>0.0</v>
      </c>
      <c r="K419" s="16">
        <v>0.0</v>
      </c>
      <c r="L419" s="16">
        <v>1.0</v>
      </c>
    </row>
    <row r="420" hidden="1">
      <c r="A420" s="16" t="s">
        <v>28</v>
      </c>
      <c r="B420" s="17" t="s">
        <v>43</v>
      </c>
      <c r="C420" s="17" t="s">
        <v>69</v>
      </c>
      <c r="D420" s="17" t="str">
        <f t="shared" si="1"/>
        <v>DeepFullyConnectedNeuralNetwork</v>
      </c>
      <c r="E420" s="16">
        <v>0.825089204505702</v>
      </c>
      <c r="F420" s="16">
        <v>0.867792978885779</v>
      </c>
      <c r="G420" s="16">
        <v>0.502035728325745</v>
      </c>
      <c r="H420" s="16">
        <v>0.0</v>
      </c>
      <c r="I420" s="16">
        <v>0.0</v>
      </c>
      <c r="J420" s="16">
        <v>0.0</v>
      </c>
      <c r="K420" s="16">
        <v>0.0</v>
      </c>
      <c r="L420" s="16">
        <v>1.0</v>
      </c>
    </row>
    <row r="421">
      <c r="A421" s="16" t="s">
        <v>29</v>
      </c>
      <c r="B421" s="17" t="s">
        <v>81</v>
      </c>
      <c r="C421" s="17" t="s">
        <v>69</v>
      </c>
      <c r="D421" s="17" t="str">
        <f t="shared" si="1"/>
        <v>DeepFullyConnectedNeuralNetwork</v>
      </c>
      <c r="E421" s="16">
        <v>0.601896555456927</v>
      </c>
      <c r="F421" s="16">
        <v>0.807621791093239</v>
      </c>
      <c r="G421" s="16">
        <v>0.696774421086992</v>
      </c>
      <c r="H421" s="16">
        <v>0.0</v>
      </c>
      <c r="I421" s="16">
        <v>0.0</v>
      </c>
      <c r="J421" s="16">
        <v>0.0</v>
      </c>
      <c r="K421" s="16">
        <v>0.0</v>
      </c>
      <c r="L421" s="16">
        <v>1.0</v>
      </c>
    </row>
    <row r="422">
      <c r="A422" s="16" t="s">
        <v>30</v>
      </c>
      <c r="B422" s="17" t="s">
        <v>81</v>
      </c>
      <c r="C422" s="17" t="s">
        <v>69</v>
      </c>
      <c r="D422" s="17" t="str">
        <f t="shared" si="1"/>
        <v>DeepFullyConnectedNeuralNetwork</v>
      </c>
      <c r="E422" s="16">
        <v>0.908906882591093</v>
      </c>
      <c r="F422" s="16">
        <v>0.922087675210466</v>
      </c>
      <c r="G422" s="16">
        <v>0.450268658026164</v>
      </c>
      <c r="H422" s="16">
        <v>0.0</v>
      </c>
      <c r="I422" s="16">
        <v>0.0</v>
      </c>
      <c r="J422" s="16">
        <v>0.0</v>
      </c>
      <c r="K422" s="16">
        <v>0.0</v>
      </c>
      <c r="L422" s="16">
        <v>1.0</v>
      </c>
    </row>
    <row r="423" hidden="1">
      <c r="A423" s="16" t="s">
        <v>9</v>
      </c>
      <c r="B423" s="17" t="s">
        <v>43</v>
      </c>
      <c r="C423" s="17" t="s">
        <v>71</v>
      </c>
      <c r="D423" s="17" t="str">
        <f t="shared" si="1"/>
        <v>DeepFullyConnectedNeuralNetwork</v>
      </c>
      <c r="E423" s="16">
        <v>0.666160369596861</v>
      </c>
      <c r="F423" s="16">
        <v>0.900821141801184</v>
      </c>
      <c r="G423" s="16">
        <v>0.756848778618618</v>
      </c>
      <c r="H423" s="16">
        <v>0.0</v>
      </c>
      <c r="I423" s="16">
        <v>0.0</v>
      </c>
      <c r="J423" s="16">
        <v>0.0</v>
      </c>
      <c r="K423" s="16">
        <v>0.0</v>
      </c>
      <c r="L423" s="16">
        <v>1.0</v>
      </c>
    </row>
    <row r="424" hidden="1">
      <c r="A424" s="16" t="s">
        <v>26</v>
      </c>
      <c r="B424" s="17" t="s">
        <v>43</v>
      </c>
      <c r="C424" s="17" t="s">
        <v>71</v>
      </c>
      <c r="D424" s="17" t="str">
        <f t="shared" si="1"/>
        <v>DeepFullyConnectedNeuralNetwork</v>
      </c>
      <c r="E424" s="16">
        <v>0.865233092580433</v>
      </c>
      <c r="F424" s="16">
        <v>0.922215818075133</v>
      </c>
      <c r="G424" s="16">
        <v>0.586106347130373</v>
      </c>
      <c r="H424" s="16">
        <v>0.0</v>
      </c>
      <c r="I424" s="16">
        <v>0.0</v>
      </c>
      <c r="J424" s="16">
        <v>0.0</v>
      </c>
      <c r="K424" s="16">
        <v>0.0</v>
      </c>
      <c r="L424" s="16">
        <v>1.0</v>
      </c>
    </row>
    <row r="425">
      <c r="A425" s="16" t="s">
        <v>30</v>
      </c>
      <c r="B425" s="17" t="s">
        <v>81</v>
      </c>
      <c r="C425" s="17" t="s">
        <v>71</v>
      </c>
      <c r="D425" s="17" t="str">
        <f t="shared" si="1"/>
        <v>DeepFullyConnectedNeuralNetwork</v>
      </c>
      <c r="E425" s="16">
        <v>0.908906882591093</v>
      </c>
      <c r="F425" s="16">
        <v>0.941542085146499</v>
      </c>
      <c r="G425" s="16">
        <v>0.601282829574746</v>
      </c>
      <c r="H425" s="16">
        <v>0.0</v>
      </c>
      <c r="I425" s="16">
        <v>0.0</v>
      </c>
      <c r="J425" s="16">
        <v>0.0</v>
      </c>
      <c r="K425" s="16">
        <v>0.0</v>
      </c>
      <c r="L425" s="16">
        <v>1.0</v>
      </c>
    </row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autoFilter ref="$A$1:$AB$1000">
    <filterColumn colId="0">
      <filters>
        <filter val="nodiabeticosMerged"/>
        <filter val="NdbSmoteEqual1Erc"/>
      </filters>
    </filterColumn>
    <sortState ref="A1:AB1000">
      <sortCondition descending="1" ref="K1:K1000"/>
      <sortCondition ref="C1:C1000"/>
      <sortCondition ref="A1:A1000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75"/>
    <col customWidth="1" min="2" max="2" width="55.25"/>
    <col customWidth="1" min="3" max="3" width="16.38"/>
    <col customWidth="1" min="4" max="4" width="11.63"/>
    <col customWidth="1" min="5" max="5" width="15.88"/>
    <col customWidth="1" min="6" max="6" width="19.63"/>
    <col customWidth="1" min="7" max="7" width="11.63"/>
    <col customWidth="1" min="8" max="8" width="14.0"/>
    <col customWidth="1" min="9" max="9" width="14.75"/>
    <col customWidth="1" min="10" max="11" width="11.63"/>
    <col customWidth="1" min="12" max="12" width="8.38"/>
    <col customWidth="1" min="13" max="13" width="5.38"/>
    <col customWidth="1" min="14" max="14" width="9.13"/>
  </cols>
  <sheetData>
    <row r="1">
      <c r="A1" s="21" t="s">
        <v>31</v>
      </c>
      <c r="B1" s="21" t="s">
        <v>33</v>
      </c>
      <c r="C1" s="21" t="s">
        <v>34</v>
      </c>
      <c r="D1" s="21" t="s">
        <v>125</v>
      </c>
      <c r="E1" s="21" t="s">
        <v>126</v>
      </c>
      <c r="F1" s="21" t="s">
        <v>127</v>
      </c>
      <c r="G1" s="21" t="s">
        <v>35</v>
      </c>
      <c r="H1" s="21" t="s">
        <v>36</v>
      </c>
      <c r="I1" s="21" t="s">
        <v>37</v>
      </c>
      <c r="J1" s="21" t="s">
        <v>38</v>
      </c>
      <c r="K1" s="21" t="s">
        <v>39</v>
      </c>
      <c r="L1" s="21" t="s">
        <v>40</v>
      </c>
      <c r="M1" s="21" t="s">
        <v>41</v>
      </c>
      <c r="N1" s="21" t="s">
        <v>42</v>
      </c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>
      <c r="A2" s="16" t="s">
        <v>9</v>
      </c>
      <c r="B2" s="17" t="s">
        <v>87</v>
      </c>
      <c r="C2" s="17" t="str">
        <f t="shared" ref="C2:C39" si="1">LEFT(B2,SEARCH("_",B2)-1)</f>
        <v>DecisionTreeC</v>
      </c>
      <c r="D2" s="16">
        <v>1.0</v>
      </c>
      <c r="E2" s="16">
        <v>2.0</v>
      </c>
      <c r="F2" s="16" t="s">
        <v>128</v>
      </c>
      <c r="G2" s="16">
        <v>0.832605531295487</v>
      </c>
      <c r="H2" s="16">
        <v>0.841085637940386</v>
      </c>
      <c r="I2" s="16">
        <v>0.652814347649346</v>
      </c>
      <c r="J2" s="16">
        <v>0.644455518412017</v>
      </c>
      <c r="K2" s="16">
        <v>0.775612928767355</v>
      </c>
      <c r="L2" s="16">
        <v>0.701914218446105</v>
      </c>
      <c r="M2" s="16">
        <v>0.866603475513428</v>
      </c>
      <c r="N2" s="16">
        <v>0.815567800367344</v>
      </c>
    </row>
    <row r="3">
      <c r="A3" s="16" t="s">
        <v>11</v>
      </c>
      <c r="B3" s="17" t="s">
        <v>87</v>
      </c>
      <c r="C3" s="17" t="str">
        <f t="shared" si="1"/>
        <v>DecisionTreeC</v>
      </c>
      <c r="D3" s="16">
        <v>1.0</v>
      </c>
      <c r="E3" s="16">
        <v>2.0</v>
      </c>
      <c r="F3" s="16" t="s">
        <v>128</v>
      </c>
      <c r="G3" s="16">
        <v>0.844817492840529</v>
      </c>
      <c r="H3" s="16">
        <v>0.84504153478327</v>
      </c>
      <c r="I3" s="16">
        <v>0.77390299024841</v>
      </c>
      <c r="J3" s="16">
        <v>0.689772389695207</v>
      </c>
      <c r="K3" s="16">
        <v>0.856250916019346</v>
      </c>
      <c r="L3" s="16">
        <v>0.795614871306005</v>
      </c>
      <c r="M3" s="16">
        <v>0.926891956211327</v>
      </c>
      <c r="N3" s="16">
        <v>0.763191113355213</v>
      </c>
    </row>
    <row r="4">
      <c r="A4" s="16" t="s">
        <v>19</v>
      </c>
      <c r="B4" s="17" t="s">
        <v>87</v>
      </c>
      <c r="C4" s="17" t="str">
        <f t="shared" si="1"/>
        <v>DecisionTreeC</v>
      </c>
      <c r="D4" s="16">
        <v>1.0</v>
      </c>
      <c r="E4" s="16">
        <v>2.0</v>
      </c>
      <c r="F4" s="16" t="s">
        <v>128</v>
      </c>
      <c r="G4" s="16">
        <v>0.69615950484501</v>
      </c>
      <c r="H4" s="16">
        <v>0.695575719619015</v>
      </c>
      <c r="I4" s="16">
        <v>0.640677550148255</v>
      </c>
      <c r="J4" s="16">
        <v>0.39154704160357</v>
      </c>
      <c r="K4" s="16">
        <v>0.709933646534605</v>
      </c>
      <c r="L4" s="16">
        <v>0.689269256089532</v>
      </c>
      <c r="M4" s="16">
        <v>0.731875374475733</v>
      </c>
      <c r="N4" s="16">
        <v>0.659276064762297</v>
      </c>
    </row>
    <row r="5">
      <c r="A5" s="16" t="s">
        <v>20</v>
      </c>
      <c r="B5" s="17" t="s">
        <v>87</v>
      </c>
      <c r="C5" s="17" t="str">
        <f t="shared" si="1"/>
        <v>DecisionTreeC</v>
      </c>
      <c r="D5" s="16">
        <v>1.0</v>
      </c>
      <c r="E5" s="16">
        <v>2.0</v>
      </c>
      <c r="F5" s="16" t="s">
        <v>128</v>
      </c>
      <c r="G5" s="16">
        <v>0.717590822179732</v>
      </c>
      <c r="H5" s="16">
        <v>0.694533192182798</v>
      </c>
      <c r="I5" s="16">
        <v>0.749012415079189</v>
      </c>
      <c r="J5" s="16">
        <v>0.388436785740581</v>
      </c>
      <c r="K5" s="16">
        <v>0.778759736369083</v>
      </c>
      <c r="L5" s="16">
        <v>0.780396277394175</v>
      </c>
      <c r="M5" s="16">
        <v>0.777130044843049</v>
      </c>
      <c r="N5" s="16">
        <v>0.611936339522546</v>
      </c>
    </row>
    <row r="6">
      <c r="A6" s="16" t="s">
        <v>15</v>
      </c>
      <c r="B6" s="17" t="s">
        <v>101</v>
      </c>
      <c r="C6" s="17" t="str">
        <f t="shared" si="1"/>
        <v>DecisionTreeC</v>
      </c>
      <c r="D6" s="16">
        <v>1.0</v>
      </c>
      <c r="E6" s="16">
        <v>9.0</v>
      </c>
      <c r="F6" s="16" t="s">
        <v>129</v>
      </c>
      <c r="G6" s="16">
        <v>0.682731331168831</v>
      </c>
      <c r="H6" s="16">
        <v>0.683062291966994</v>
      </c>
      <c r="I6" s="16">
        <v>0.618785538497941</v>
      </c>
      <c r="J6" s="16">
        <v>0.365876895514958</v>
      </c>
      <c r="K6" s="16">
        <v>0.701991804059849</v>
      </c>
      <c r="L6" s="16">
        <v>0.65897298264448</v>
      </c>
      <c r="M6" s="16">
        <v>0.751019575856443</v>
      </c>
      <c r="N6" s="16">
        <v>0.615105008077544</v>
      </c>
    </row>
    <row r="7">
      <c r="A7" s="16" t="s">
        <v>26</v>
      </c>
      <c r="B7" s="17" t="s">
        <v>109</v>
      </c>
      <c r="C7" s="17" t="str">
        <f t="shared" si="1"/>
        <v>DecisionTreeC</v>
      </c>
      <c r="D7" s="16">
        <v>16.0</v>
      </c>
      <c r="E7" s="16">
        <v>5.0</v>
      </c>
      <c r="F7" s="16" t="s">
        <v>129</v>
      </c>
      <c r="G7" s="16">
        <v>0.895135697089078</v>
      </c>
      <c r="H7" s="16">
        <v>0.909373102489795</v>
      </c>
      <c r="I7" s="16">
        <v>0.620804338007868</v>
      </c>
      <c r="J7" s="16">
        <v>0.513714238613236</v>
      </c>
      <c r="K7" s="16">
        <v>0.572829599910843</v>
      </c>
      <c r="L7" s="16">
        <v>0.63503829997529</v>
      </c>
      <c r="M7" s="16">
        <v>0.521721477872513</v>
      </c>
      <c r="N7" s="16">
        <v>0.953297919433377</v>
      </c>
    </row>
    <row r="8">
      <c r="A8" s="16" t="s">
        <v>7</v>
      </c>
      <c r="B8" s="17" t="s">
        <v>96</v>
      </c>
      <c r="C8" s="17" t="str">
        <f t="shared" si="1"/>
        <v>DecisionTreeC</v>
      </c>
      <c r="D8" s="16">
        <v>17.0</v>
      </c>
      <c r="E8" s="16">
        <v>11.0</v>
      </c>
      <c r="F8" s="16" t="s">
        <v>129</v>
      </c>
      <c r="G8" s="16">
        <v>0.876400227833681</v>
      </c>
      <c r="H8" s="16">
        <v>0.936905507884179</v>
      </c>
      <c r="I8" s="16">
        <v>0.92347790551516</v>
      </c>
      <c r="J8" s="16">
        <v>0.75276075128113</v>
      </c>
      <c r="K8" s="16">
        <v>0.879392330019144</v>
      </c>
      <c r="L8" s="16">
        <v>0.861464004839685</v>
      </c>
      <c r="M8" s="16">
        <v>0.89808274470232</v>
      </c>
      <c r="N8" s="16">
        <v>0.854566239044836</v>
      </c>
    </row>
    <row r="9">
      <c r="A9" s="16" t="s">
        <v>19</v>
      </c>
      <c r="B9" s="17" t="s">
        <v>103</v>
      </c>
      <c r="C9" s="17" t="str">
        <f t="shared" si="1"/>
        <v>DecisionTreeC</v>
      </c>
      <c r="D9" s="16">
        <v>18.0</v>
      </c>
      <c r="E9" s="16">
        <v>6.0</v>
      </c>
      <c r="F9" s="16" t="s">
        <v>129</v>
      </c>
      <c r="G9" s="16">
        <v>0.750748313124651</v>
      </c>
      <c r="H9" s="16">
        <v>0.831240357549137</v>
      </c>
      <c r="I9" s="16">
        <v>0.832435077105178</v>
      </c>
      <c r="J9" s="16">
        <v>0.501524689287656</v>
      </c>
      <c r="K9" s="16">
        <v>0.75230652886312</v>
      </c>
      <c r="L9" s="16">
        <v>0.759698605030037</v>
      </c>
      <c r="M9" s="16">
        <v>0.745056920311563</v>
      </c>
      <c r="N9" s="16">
        <v>0.756625760544498</v>
      </c>
    </row>
    <row r="10">
      <c r="A10" s="16" t="s">
        <v>26</v>
      </c>
      <c r="B10" s="17" t="s">
        <v>118</v>
      </c>
      <c r="C10" s="17" t="str">
        <f t="shared" si="1"/>
        <v>DecisionTreeC</v>
      </c>
      <c r="D10" s="16">
        <v>2.0</v>
      </c>
      <c r="E10" s="16">
        <v>2.0</v>
      </c>
      <c r="F10" s="16" t="s">
        <v>128</v>
      </c>
      <c r="G10" s="16">
        <v>0.889527248850952</v>
      </c>
      <c r="H10" s="16">
        <v>0.893981334809374</v>
      </c>
      <c r="I10" s="16">
        <v>0.501596172747736</v>
      </c>
      <c r="J10" s="16">
        <v>0.473507916548524</v>
      </c>
      <c r="K10" s="16">
        <v>0.534899792674498</v>
      </c>
      <c r="L10" s="16">
        <v>0.618210862619808</v>
      </c>
      <c r="M10" s="16">
        <v>0.471376370280146</v>
      </c>
      <c r="N10" s="16">
        <v>0.954657560235249</v>
      </c>
    </row>
    <row r="11">
      <c r="A11" s="16" t="s">
        <v>29</v>
      </c>
      <c r="B11" s="17" t="s">
        <v>94</v>
      </c>
      <c r="C11" s="17" t="str">
        <f t="shared" si="1"/>
        <v>DecisionTreeC</v>
      </c>
      <c r="D11" s="16">
        <v>26.0</v>
      </c>
      <c r="E11" s="16">
        <v>12.0</v>
      </c>
      <c r="F11" s="16" t="s">
        <v>129</v>
      </c>
      <c r="G11" s="16">
        <v>0.914113750027062</v>
      </c>
      <c r="H11" s="16">
        <v>0.950653523612928</v>
      </c>
      <c r="I11" s="16">
        <v>0.907896586948272</v>
      </c>
      <c r="J11" s="16">
        <v>0.821345265707622</v>
      </c>
      <c r="K11" s="16">
        <v>0.893121750141444</v>
      </c>
      <c r="L11" s="16">
        <v>0.884991190132948</v>
      </c>
      <c r="M11" s="16">
        <v>0.901403088971068</v>
      </c>
      <c r="N11" s="16">
        <v>0.922520772634078</v>
      </c>
    </row>
    <row r="12">
      <c r="A12" s="16" t="s">
        <v>9</v>
      </c>
      <c r="B12" s="17" t="s">
        <v>99</v>
      </c>
      <c r="C12" s="17" t="str">
        <f t="shared" si="1"/>
        <v>DecisionTreeC</v>
      </c>
      <c r="D12" s="16">
        <v>29.0</v>
      </c>
      <c r="E12" s="16">
        <v>10.0</v>
      </c>
      <c r="F12" s="16" t="s">
        <v>129</v>
      </c>
      <c r="G12" s="16">
        <v>0.878467607535388</v>
      </c>
      <c r="H12" s="16">
        <v>0.925595340688024</v>
      </c>
      <c r="I12" s="16">
        <v>0.845828991155509</v>
      </c>
      <c r="J12" s="16">
        <v>0.72464569878067</v>
      </c>
      <c r="K12" s="16">
        <v>0.815133331194044</v>
      </c>
      <c r="L12" s="16">
        <v>0.828074064415178</v>
      </c>
      <c r="M12" s="16">
        <v>0.80259083728278</v>
      </c>
      <c r="N12" s="16">
        <v>0.916492494774843</v>
      </c>
    </row>
    <row r="13">
      <c r="A13" s="16" t="s">
        <v>27</v>
      </c>
      <c r="B13" s="17" t="s">
        <v>104</v>
      </c>
      <c r="C13" s="17" t="str">
        <f t="shared" si="1"/>
        <v>DecisionTreeC</v>
      </c>
      <c r="D13" s="16">
        <v>29.0</v>
      </c>
      <c r="E13" s="16">
        <v>6.0</v>
      </c>
      <c r="F13" s="16" t="s">
        <v>129</v>
      </c>
      <c r="G13" s="16">
        <v>0.881384984573191</v>
      </c>
      <c r="H13" s="16">
        <v>0.83225199946848</v>
      </c>
      <c r="I13" s="16">
        <v>0.566462493788016</v>
      </c>
      <c r="J13" s="16">
        <v>0.561355406581706</v>
      </c>
      <c r="K13" s="16">
        <v>0.631765659841881</v>
      </c>
      <c r="L13" s="16">
        <v>0.670647729718097</v>
      </c>
      <c r="M13" s="16">
        <v>0.597145046943859</v>
      </c>
      <c r="N13" s="16">
        <v>0.939766622719848</v>
      </c>
    </row>
    <row r="14">
      <c r="A14" s="16" t="s">
        <v>28</v>
      </c>
      <c r="B14" s="17" t="s">
        <v>123</v>
      </c>
      <c r="C14" s="17" t="str">
        <f t="shared" si="1"/>
        <v>DecisionTreeC</v>
      </c>
      <c r="D14" s="16">
        <v>3.0</v>
      </c>
      <c r="E14" s="16">
        <v>2.0</v>
      </c>
      <c r="F14" s="16" t="s">
        <v>128</v>
      </c>
      <c r="G14" s="16">
        <v>0.847244571934979</v>
      </c>
      <c r="H14" s="16">
        <v>0.861302610776637</v>
      </c>
      <c r="I14" s="16">
        <v>0.511106167792435</v>
      </c>
      <c r="J14" s="16">
        <v>0.382684256179734</v>
      </c>
      <c r="K14" s="16">
        <v>0.466786063171605</v>
      </c>
      <c r="L14" s="16">
        <v>0.599289297658862</v>
      </c>
      <c r="M14" s="16">
        <v>0.382266666666666</v>
      </c>
      <c r="N14" s="16">
        <v>0.945815314169422</v>
      </c>
    </row>
    <row r="15">
      <c r="A15" s="16" t="s">
        <v>22</v>
      </c>
      <c r="B15" s="17" t="s">
        <v>124</v>
      </c>
      <c r="C15" s="17" t="str">
        <f t="shared" si="1"/>
        <v>DecisionTreeC</v>
      </c>
      <c r="D15" s="16">
        <v>3.0</v>
      </c>
      <c r="E15" s="16">
        <v>2.0</v>
      </c>
      <c r="F15" s="16" t="s">
        <v>129</v>
      </c>
      <c r="G15" s="16">
        <v>0.71045078507513</v>
      </c>
      <c r="H15" s="16">
        <v>0.755617768901436</v>
      </c>
      <c r="I15" s="16">
        <v>0.594764337904182</v>
      </c>
      <c r="J15" s="16">
        <v>0.302744413670978</v>
      </c>
      <c r="K15" s="16">
        <v>0.477929984779299</v>
      </c>
      <c r="L15" s="16">
        <v>0.68920105355575</v>
      </c>
      <c r="M15" s="16">
        <v>0.365796831314072</v>
      </c>
      <c r="N15" s="16">
        <v>0.906274821286735</v>
      </c>
    </row>
    <row r="16">
      <c r="A16" s="16" t="s">
        <v>21</v>
      </c>
      <c r="B16" s="17" t="s">
        <v>89</v>
      </c>
      <c r="C16" s="17" t="str">
        <f t="shared" si="1"/>
        <v>DecisionTreeC</v>
      </c>
      <c r="D16" s="16">
        <v>32.0</v>
      </c>
      <c r="E16" s="16">
        <v>2.0</v>
      </c>
      <c r="F16" s="16" t="s">
        <v>129</v>
      </c>
      <c r="G16" s="16">
        <v>0.869452771410098</v>
      </c>
      <c r="H16" s="16">
        <v>0.860402310809773</v>
      </c>
      <c r="I16" s="16">
        <v>0.932989266033488</v>
      </c>
      <c r="J16" s="16">
        <v>0.617679703006977</v>
      </c>
      <c r="K16" s="16">
        <v>0.91648178091979</v>
      </c>
      <c r="L16" s="16">
        <v>0.915896279594137</v>
      </c>
      <c r="M16" s="16">
        <v>0.917068031306441</v>
      </c>
      <c r="N16" s="16">
        <v>0.699597315436241</v>
      </c>
    </row>
    <row r="17">
      <c r="A17" s="18" t="s">
        <v>11</v>
      </c>
      <c r="B17" s="19" t="s">
        <v>90</v>
      </c>
      <c r="C17" s="19" t="str">
        <f t="shared" si="1"/>
        <v>DecisionTreeC</v>
      </c>
      <c r="D17" s="18">
        <v>33.0</v>
      </c>
      <c r="E17" s="18">
        <v>2.0</v>
      </c>
      <c r="F17" s="18" t="s">
        <v>129</v>
      </c>
      <c r="G17" s="18">
        <v>0.90728288214167</v>
      </c>
      <c r="H17" s="18">
        <v>0.909325842881148</v>
      </c>
      <c r="I17" s="18">
        <v>0.86944478180536</v>
      </c>
      <c r="J17" s="18">
        <v>0.814571184937662</v>
      </c>
      <c r="K17" s="18">
        <v>0.907649635956756</v>
      </c>
      <c r="L17" s="18">
        <v>0.901624972604026</v>
      </c>
      <c r="M17" s="18">
        <v>0.91375535459305</v>
      </c>
      <c r="N17" s="18">
        <v>0.900845746023731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>
      <c r="A18" s="16" t="s">
        <v>21</v>
      </c>
      <c r="B18" s="17" t="s">
        <v>91</v>
      </c>
      <c r="C18" s="17" t="str">
        <f t="shared" si="1"/>
        <v>DecisionTreeC</v>
      </c>
      <c r="D18" s="16">
        <v>38.0</v>
      </c>
      <c r="E18" s="16">
        <v>13.0</v>
      </c>
      <c r="F18" s="16" t="s">
        <v>129</v>
      </c>
      <c r="G18" s="16">
        <v>0.867454299653206</v>
      </c>
      <c r="H18" s="16">
        <v>0.882896815616047</v>
      </c>
      <c r="I18" s="16">
        <v>0.947028955694148</v>
      </c>
      <c r="J18" s="16">
        <v>0.615767849008781</v>
      </c>
      <c r="K18" s="16">
        <v>0.914863895495903</v>
      </c>
      <c r="L18" s="16">
        <v>0.917948329418895</v>
      </c>
      <c r="M18" s="16">
        <v>0.911800120409392</v>
      </c>
      <c r="N18" s="16">
        <v>0.709261744966443</v>
      </c>
    </row>
    <row r="19">
      <c r="A19" s="16" t="s">
        <v>7</v>
      </c>
      <c r="B19" s="17" t="s">
        <v>92</v>
      </c>
      <c r="C19" s="17" t="str">
        <f t="shared" si="1"/>
        <v>DecisionTreeC</v>
      </c>
      <c r="D19" s="16">
        <v>4.0</v>
      </c>
      <c r="E19" s="16">
        <v>2.0</v>
      </c>
      <c r="F19" s="16" t="s">
        <v>128</v>
      </c>
      <c r="G19" s="16">
        <v>0.852256186317321</v>
      </c>
      <c r="H19" s="16">
        <v>0.917754687718489</v>
      </c>
      <c r="I19" s="16">
        <v>0.884338863735879</v>
      </c>
      <c r="J19" s="16">
        <v>0.704397374040712</v>
      </c>
      <c r="K19" s="16">
        <v>0.860305777458636</v>
      </c>
      <c r="L19" s="16">
        <v>0.818409517845961</v>
      </c>
      <c r="M19" s="16">
        <v>0.906723007063572</v>
      </c>
      <c r="N19" s="16">
        <v>0.797408865743681</v>
      </c>
    </row>
    <row r="20">
      <c r="A20" s="16" t="s">
        <v>15</v>
      </c>
      <c r="B20" s="17" t="s">
        <v>92</v>
      </c>
      <c r="C20" s="17" t="str">
        <f t="shared" si="1"/>
        <v>DecisionTreeC</v>
      </c>
      <c r="D20" s="16">
        <v>4.0</v>
      </c>
      <c r="E20" s="16">
        <v>2.0</v>
      </c>
      <c r="F20" s="16" t="s">
        <v>128</v>
      </c>
      <c r="G20" s="16">
        <v>0.720271915584415</v>
      </c>
      <c r="H20" s="16">
        <v>0.784669676364551</v>
      </c>
      <c r="I20" s="16">
        <v>0.752974789978567</v>
      </c>
      <c r="J20" s="16">
        <v>0.440762136080581</v>
      </c>
      <c r="K20" s="16">
        <v>0.730419477852742</v>
      </c>
      <c r="L20" s="16">
        <v>0.701671989479616</v>
      </c>
      <c r="M20" s="16">
        <v>0.761623164763458</v>
      </c>
      <c r="N20" s="16">
        <v>0.679321486268174</v>
      </c>
    </row>
    <row r="21">
      <c r="A21" s="16" t="s">
        <v>28</v>
      </c>
      <c r="B21" s="17" t="s">
        <v>107</v>
      </c>
      <c r="C21" s="17" t="str">
        <f t="shared" si="1"/>
        <v>DecisionTreeC</v>
      </c>
      <c r="D21" s="16">
        <v>43.0</v>
      </c>
      <c r="E21" s="16">
        <v>12.0</v>
      </c>
      <c r="F21" s="16" t="s">
        <v>129</v>
      </c>
      <c r="G21" s="16">
        <v>0.8680939387579</v>
      </c>
      <c r="H21" s="16">
        <v>0.868086855667674</v>
      </c>
      <c r="I21" s="16">
        <v>0.619727530685744</v>
      </c>
      <c r="J21" s="16">
        <v>0.51054936235113</v>
      </c>
      <c r="K21" s="16">
        <v>0.588295239481729</v>
      </c>
      <c r="L21" s="16">
        <v>0.647803783263866</v>
      </c>
      <c r="M21" s="16">
        <v>0.5388</v>
      </c>
      <c r="N21" s="16">
        <v>0.93790101472625</v>
      </c>
    </row>
    <row r="22">
      <c r="A22" s="16" t="s">
        <v>13</v>
      </c>
      <c r="B22" s="17" t="s">
        <v>82</v>
      </c>
      <c r="C22" s="17" t="str">
        <f t="shared" si="1"/>
        <v>DecisionTreeC</v>
      </c>
      <c r="D22" s="16">
        <v>5.0</v>
      </c>
      <c r="E22" s="16">
        <v>2.0</v>
      </c>
      <c r="F22" s="16" t="s">
        <v>128</v>
      </c>
      <c r="G22" s="16">
        <v>0.84658648145011</v>
      </c>
      <c r="H22" s="16">
        <v>0.926586345291175</v>
      </c>
      <c r="I22" s="16">
        <v>0.962450016716098</v>
      </c>
      <c r="J22" s="16">
        <v>0.661894826378042</v>
      </c>
      <c r="K22" s="16">
        <v>0.882572614107883</v>
      </c>
      <c r="L22" s="16">
        <v>0.908634591765899</v>
      </c>
      <c r="M22" s="16">
        <v>0.857963999394947</v>
      </c>
      <c r="N22" s="16">
        <v>0.823280313984713</v>
      </c>
    </row>
    <row r="23">
      <c r="A23" s="16" t="s">
        <v>17</v>
      </c>
      <c r="B23" s="17" t="s">
        <v>82</v>
      </c>
      <c r="C23" s="17" t="str">
        <f t="shared" si="1"/>
        <v>DecisionTreeC</v>
      </c>
      <c r="D23" s="16">
        <v>5.0</v>
      </c>
      <c r="E23" s="16">
        <v>2.0</v>
      </c>
      <c r="F23" s="16" t="s">
        <v>128</v>
      </c>
      <c r="G23" s="16">
        <v>0.752705627705627</v>
      </c>
      <c r="H23" s="16">
        <v>0.804801019384174</v>
      </c>
      <c r="I23" s="16">
        <v>0.659409012554761</v>
      </c>
      <c r="J23" s="16">
        <v>0.385517829227804</v>
      </c>
      <c r="K23" s="16">
        <v>0.542084168336673</v>
      </c>
      <c r="L23" s="16">
        <v>0.710906701708278</v>
      </c>
      <c r="M23" s="16">
        <v>0.438056680161943</v>
      </c>
      <c r="N23" s="16">
        <v>0.91060544494108</v>
      </c>
    </row>
    <row r="24">
      <c r="A24" s="16" t="s">
        <v>21</v>
      </c>
      <c r="B24" s="17" t="s">
        <v>82</v>
      </c>
      <c r="C24" s="17" t="str">
        <f t="shared" si="1"/>
        <v>DecisionTreeC</v>
      </c>
      <c r="D24" s="16">
        <v>5.0</v>
      </c>
      <c r="E24" s="16">
        <v>2.0</v>
      </c>
      <c r="F24" s="16" t="s">
        <v>128</v>
      </c>
      <c r="G24" s="16">
        <v>0.814729912419914</v>
      </c>
      <c r="H24" s="16">
        <v>0.797324244713906</v>
      </c>
      <c r="I24" s="16">
        <v>0.919254656015878</v>
      </c>
      <c r="J24" s="16">
        <v>0.316814257785148</v>
      </c>
      <c r="K24" s="16">
        <v>0.89025069637883</v>
      </c>
      <c r="L24" s="16">
        <v>0.828408501814411</v>
      </c>
      <c r="M24" s="16">
        <v>0.96207104154124</v>
      </c>
      <c r="N24" s="16">
        <v>0.289127516778523</v>
      </c>
    </row>
    <row r="25">
      <c r="A25" s="16" t="s">
        <v>21</v>
      </c>
      <c r="B25" s="17" t="s">
        <v>82</v>
      </c>
      <c r="C25" s="17" t="str">
        <f t="shared" si="1"/>
        <v>DecisionTreeC</v>
      </c>
      <c r="D25" s="16">
        <v>5.0</v>
      </c>
      <c r="E25" s="16">
        <v>2.0</v>
      </c>
      <c r="F25" s="16" t="s">
        <v>128</v>
      </c>
      <c r="G25" s="16">
        <v>0.814729912419914</v>
      </c>
      <c r="H25" s="16">
        <v>0.797324244713906</v>
      </c>
      <c r="I25" s="16">
        <v>0.919254656015878</v>
      </c>
      <c r="J25" s="16">
        <v>0.316814257785148</v>
      </c>
      <c r="K25" s="16">
        <v>0.89025069637883</v>
      </c>
      <c r="L25" s="16">
        <v>0.828408501814411</v>
      </c>
      <c r="M25" s="16">
        <v>0.96207104154124</v>
      </c>
      <c r="N25" s="16">
        <v>0.289127516778523</v>
      </c>
    </row>
    <row r="26">
      <c r="A26" s="16" t="s">
        <v>22</v>
      </c>
      <c r="B26" s="17" t="s">
        <v>82</v>
      </c>
      <c r="C26" s="17" t="str">
        <f t="shared" si="1"/>
        <v>DecisionTreeC</v>
      </c>
      <c r="D26" s="16">
        <v>5.0</v>
      </c>
      <c r="E26" s="16">
        <v>2.0</v>
      </c>
      <c r="F26" s="16" t="s">
        <v>128</v>
      </c>
      <c r="G26" s="16">
        <v>0.731386121897687</v>
      </c>
      <c r="H26" s="16">
        <v>0.778208455504338</v>
      </c>
      <c r="I26" s="16">
        <v>0.638942947525592</v>
      </c>
      <c r="J26" s="16">
        <v>0.404370878717154</v>
      </c>
      <c r="K26" s="16">
        <v>0.607451270663705</v>
      </c>
      <c r="L26" s="16">
        <v>0.645516518091242</v>
      </c>
      <c r="M26" s="16">
        <v>0.573625349487418</v>
      </c>
      <c r="N26" s="16">
        <v>0.821021975112523</v>
      </c>
    </row>
    <row r="27">
      <c r="A27" s="16" t="s">
        <v>23</v>
      </c>
      <c r="B27" s="17" t="s">
        <v>82</v>
      </c>
      <c r="C27" s="17" t="str">
        <f t="shared" si="1"/>
        <v>DecisionTreeC</v>
      </c>
      <c r="D27" s="16">
        <v>5.0</v>
      </c>
      <c r="E27" s="16">
        <v>2.0</v>
      </c>
      <c r="F27" s="16" t="s">
        <v>128</v>
      </c>
      <c r="G27" s="16">
        <v>0.749338040600176</v>
      </c>
      <c r="H27" s="16">
        <v>0.799364365741695</v>
      </c>
      <c r="I27" s="16">
        <v>0.644594236916218</v>
      </c>
      <c r="J27" s="16">
        <v>0.38302547841521</v>
      </c>
      <c r="K27" s="16">
        <v>0.548544876497921</v>
      </c>
      <c r="L27" s="16">
        <v>0.671758011380652</v>
      </c>
      <c r="M27" s="16">
        <v>0.463525521802025</v>
      </c>
      <c r="N27" s="16">
        <v>0.889180990899898</v>
      </c>
    </row>
    <row r="28">
      <c r="A28" s="16" t="s">
        <v>24</v>
      </c>
      <c r="B28" s="17" t="s">
        <v>82</v>
      </c>
      <c r="C28" s="17" t="str">
        <f t="shared" si="1"/>
        <v>DecisionTreeC</v>
      </c>
      <c r="D28" s="16">
        <v>5.0</v>
      </c>
      <c r="E28" s="16">
        <v>2.0</v>
      </c>
      <c r="F28" s="16" t="s">
        <v>128</v>
      </c>
      <c r="G28" s="16">
        <v>0.757395118659318</v>
      </c>
      <c r="H28" s="16">
        <v>0.798667699224475</v>
      </c>
      <c r="I28" s="16">
        <v>0.628213472166423</v>
      </c>
      <c r="J28" s="16">
        <v>0.378317312434799</v>
      </c>
      <c r="K28" s="16">
        <v>0.533015804286642</v>
      </c>
      <c r="L28" s="16">
        <v>0.670479302832244</v>
      </c>
      <c r="M28" s="16">
        <v>0.442328422565576</v>
      </c>
      <c r="N28" s="16">
        <v>0.900949574328749</v>
      </c>
    </row>
    <row r="29">
      <c r="A29" s="16" t="s">
        <v>25</v>
      </c>
      <c r="B29" s="17" t="s">
        <v>82</v>
      </c>
      <c r="C29" s="17" t="str">
        <f t="shared" si="1"/>
        <v>DecisionTreeC</v>
      </c>
      <c r="D29" s="16">
        <v>5.0</v>
      </c>
      <c r="E29" s="16">
        <v>2.0</v>
      </c>
      <c r="F29" s="16" t="s">
        <v>128</v>
      </c>
      <c r="G29" s="16">
        <v>0.745159476178998</v>
      </c>
      <c r="H29" s="16">
        <v>0.793532747914726</v>
      </c>
      <c r="I29" s="16">
        <v>0.638387884584685</v>
      </c>
      <c r="J29" s="16">
        <v>0.37251020178524</v>
      </c>
      <c r="K29" s="16">
        <v>0.538953488372093</v>
      </c>
      <c r="L29" s="16">
        <v>0.674181818181818</v>
      </c>
      <c r="M29" s="16">
        <v>0.448910411622276</v>
      </c>
      <c r="N29" s="16">
        <v>0.892268846940002</v>
      </c>
    </row>
    <row r="30">
      <c r="A30" s="16" t="s">
        <v>27</v>
      </c>
      <c r="B30" s="17" t="s">
        <v>82</v>
      </c>
      <c r="C30" s="17" t="str">
        <f t="shared" si="1"/>
        <v>DecisionTreeC</v>
      </c>
      <c r="D30" s="16">
        <v>5.0</v>
      </c>
      <c r="E30" s="16">
        <v>2.0</v>
      </c>
      <c r="F30" s="16" t="s">
        <v>128</v>
      </c>
      <c r="G30" s="16">
        <v>0.858987544280653</v>
      </c>
      <c r="H30" s="16">
        <v>0.877516528355402</v>
      </c>
      <c r="I30" s="16">
        <v>0.565396355687481</v>
      </c>
      <c r="J30" s="16">
        <v>0.392568167283067</v>
      </c>
      <c r="K30" s="16">
        <v>0.465999010880316</v>
      </c>
      <c r="L30" s="16">
        <v>0.656849076333217</v>
      </c>
      <c r="M30" s="16">
        <v>0.361084498946158</v>
      </c>
      <c r="N30" s="16">
        <v>0.961254648851807</v>
      </c>
    </row>
    <row r="31">
      <c r="A31" s="16" t="s">
        <v>29</v>
      </c>
      <c r="B31" s="17" t="s">
        <v>82</v>
      </c>
      <c r="C31" s="17" t="str">
        <f t="shared" si="1"/>
        <v>DecisionTreeC</v>
      </c>
      <c r="D31" s="16">
        <v>5.0</v>
      </c>
      <c r="E31" s="16">
        <v>2.0</v>
      </c>
      <c r="F31" s="16" t="s">
        <v>128</v>
      </c>
      <c r="G31" s="16">
        <v>0.874320725713914</v>
      </c>
      <c r="H31" s="16">
        <v>0.942432788794615</v>
      </c>
      <c r="I31" s="16">
        <v>0.89488959487542</v>
      </c>
      <c r="J31" s="16">
        <v>0.741329166154213</v>
      </c>
      <c r="K31" s="16">
        <v>0.848350270383238</v>
      </c>
      <c r="L31" s="16">
        <v>0.816298828615956</v>
      </c>
      <c r="M31" s="16">
        <v>0.883021535784207</v>
      </c>
      <c r="N31" s="16">
        <v>0.868565878925218</v>
      </c>
    </row>
    <row r="32">
      <c r="A32" s="16" t="s">
        <v>30</v>
      </c>
      <c r="B32" s="17" t="s">
        <v>82</v>
      </c>
      <c r="C32" s="17" t="str">
        <f t="shared" si="1"/>
        <v>DecisionTreeC</v>
      </c>
      <c r="D32" s="16">
        <v>5.0</v>
      </c>
      <c r="E32" s="16">
        <v>2.0</v>
      </c>
      <c r="F32" s="16" t="s">
        <v>128</v>
      </c>
      <c r="G32" s="16">
        <v>0.931859736189108</v>
      </c>
      <c r="H32" s="16">
        <v>0.942610594424835</v>
      </c>
      <c r="I32" s="16">
        <v>0.638933166092776</v>
      </c>
      <c r="J32" s="16">
        <v>0.544830113375481</v>
      </c>
      <c r="K32" s="16">
        <v>0.581344032096288</v>
      </c>
      <c r="L32" s="16">
        <v>0.660136674259681</v>
      </c>
      <c r="M32" s="16">
        <v>0.519354838709677</v>
      </c>
      <c r="N32" s="16">
        <v>0.973202097851857</v>
      </c>
    </row>
    <row r="33">
      <c r="A33" s="16" t="s">
        <v>23</v>
      </c>
      <c r="B33" s="17" t="s">
        <v>106</v>
      </c>
      <c r="C33" s="17" t="str">
        <f t="shared" si="1"/>
        <v>DecisionTreeC</v>
      </c>
      <c r="D33" s="16">
        <v>6.0</v>
      </c>
      <c r="E33" s="16">
        <v>16.0</v>
      </c>
      <c r="F33" s="16" t="s">
        <v>129</v>
      </c>
      <c r="G33" s="16">
        <v>0.755787901418969</v>
      </c>
      <c r="H33" s="16">
        <v>0.807454754939172</v>
      </c>
      <c r="I33" s="16">
        <v>0.657832156948767</v>
      </c>
      <c r="J33" s="16">
        <v>0.425974317188739</v>
      </c>
      <c r="K33" s="16">
        <v>0.600377735807132</v>
      </c>
      <c r="L33" s="16">
        <v>0.649207111965401</v>
      </c>
      <c r="M33" s="16">
        <v>0.5583798305435</v>
      </c>
      <c r="N33" s="16">
        <v>0.852376137512639</v>
      </c>
    </row>
    <row r="34">
      <c r="A34" s="16" t="s">
        <v>25</v>
      </c>
      <c r="B34" s="17" t="s">
        <v>105</v>
      </c>
      <c r="C34" s="17" t="str">
        <f t="shared" si="1"/>
        <v>DecisionTreeC</v>
      </c>
      <c r="D34" s="16">
        <v>7.0</v>
      </c>
      <c r="E34" s="16">
        <v>10.0</v>
      </c>
      <c r="F34" s="16" t="s">
        <v>129</v>
      </c>
      <c r="G34" s="16">
        <v>0.753113199967863</v>
      </c>
      <c r="H34" s="16">
        <v>0.804594370583777</v>
      </c>
      <c r="I34" s="16">
        <v>0.660935638938861</v>
      </c>
      <c r="J34" s="16">
        <v>0.423658491172193</v>
      </c>
      <c r="K34" s="16">
        <v>0.601064520316759</v>
      </c>
      <c r="L34" s="16">
        <v>0.647914917436328</v>
      </c>
      <c r="M34" s="16">
        <v>0.560532687651331</v>
      </c>
      <c r="N34" s="16">
        <v>0.848743537333173</v>
      </c>
    </row>
    <row r="35">
      <c r="A35" s="16" t="s">
        <v>17</v>
      </c>
      <c r="B35" s="17" t="s">
        <v>108</v>
      </c>
      <c r="C35" s="17" t="str">
        <f t="shared" si="1"/>
        <v>DecisionTreeC</v>
      </c>
      <c r="D35" s="16">
        <v>7.0</v>
      </c>
      <c r="E35" s="16">
        <v>17.0</v>
      </c>
      <c r="F35" s="16" t="s">
        <v>129</v>
      </c>
      <c r="G35" s="16">
        <v>0.756358225108225</v>
      </c>
      <c r="H35" s="16">
        <v>0.813132138691523</v>
      </c>
      <c r="I35" s="16">
        <v>0.675430316488175</v>
      </c>
      <c r="J35" s="16">
        <v>0.422784441315009</v>
      </c>
      <c r="K35" s="16">
        <v>0.593453724604966</v>
      </c>
      <c r="L35" s="16">
        <v>0.670663265306122</v>
      </c>
      <c r="M35" s="16">
        <v>0.532186234817813</v>
      </c>
      <c r="N35" s="16">
        <v>0.868854124339699</v>
      </c>
    </row>
    <row r="36">
      <c r="A36" s="16" t="s">
        <v>30</v>
      </c>
      <c r="B36" s="17" t="s">
        <v>112</v>
      </c>
      <c r="C36" s="17" t="str">
        <f t="shared" si="1"/>
        <v>DecisionTreeC</v>
      </c>
      <c r="D36" s="16">
        <v>8.0</v>
      </c>
      <c r="E36" s="16">
        <v>10.0</v>
      </c>
      <c r="F36" s="16" t="s">
        <v>129</v>
      </c>
      <c r="G36" s="16">
        <v>0.93202298550346</v>
      </c>
      <c r="H36" s="16">
        <v>0.942392248444082</v>
      </c>
      <c r="I36" s="16">
        <v>0.638754204182314</v>
      </c>
      <c r="J36" s="16">
        <v>0.535226695539476</v>
      </c>
      <c r="K36" s="16">
        <v>0.571252059308072</v>
      </c>
      <c r="L36" s="16">
        <v>0.671345595353339</v>
      </c>
      <c r="M36" s="16">
        <v>0.497132616487455</v>
      </c>
      <c r="N36" s="16">
        <v>0.975608879948272</v>
      </c>
    </row>
    <row r="37">
      <c r="A37" s="16" t="s">
        <v>24</v>
      </c>
      <c r="B37" s="17" t="s">
        <v>110</v>
      </c>
      <c r="C37" s="17" t="str">
        <f t="shared" si="1"/>
        <v>DecisionTreeC</v>
      </c>
      <c r="D37" s="16">
        <v>8.0</v>
      </c>
      <c r="E37" s="16">
        <v>18.0</v>
      </c>
      <c r="F37" s="16" t="s">
        <v>129</v>
      </c>
      <c r="G37" s="16">
        <v>0.76240017995726</v>
      </c>
      <c r="H37" s="16">
        <v>0.812421721328931</v>
      </c>
      <c r="I37" s="16">
        <v>0.651636301690206</v>
      </c>
      <c r="J37" s="16">
        <v>0.413368385237877</v>
      </c>
      <c r="K37" s="16">
        <v>0.574992455487375</v>
      </c>
      <c r="L37" s="16">
        <v>0.653257142857142</v>
      </c>
      <c r="M37" s="16">
        <v>0.513474667624865</v>
      </c>
      <c r="N37" s="16">
        <v>0.875818598559266</v>
      </c>
    </row>
    <row r="38">
      <c r="A38" s="16" t="s">
        <v>13</v>
      </c>
      <c r="B38" s="17" t="s">
        <v>97</v>
      </c>
      <c r="C38" s="17" t="str">
        <f t="shared" si="1"/>
        <v>DecisionTreeC</v>
      </c>
      <c r="D38" s="16" t="s">
        <v>130</v>
      </c>
      <c r="E38" s="16">
        <v>13.0</v>
      </c>
      <c r="F38" s="16" t="s">
        <v>129</v>
      </c>
      <c r="G38" s="16">
        <v>0.86627138743012</v>
      </c>
      <c r="H38" s="16">
        <v>0.941051659168558</v>
      </c>
      <c r="I38" s="16">
        <v>0.972138968070777</v>
      </c>
      <c r="J38" s="16">
        <v>0.70382526468059</v>
      </c>
      <c r="K38" s="16">
        <v>0.898144564011251</v>
      </c>
      <c r="L38" s="16">
        <v>0.919864679141558</v>
      </c>
      <c r="M38" s="16">
        <v>0.877426511369939</v>
      </c>
      <c r="N38" s="16">
        <v>0.843420780830407</v>
      </c>
    </row>
    <row r="39">
      <c r="A39" s="16" t="s">
        <v>20</v>
      </c>
      <c r="B39" s="17" t="s">
        <v>98</v>
      </c>
      <c r="C39" s="17" t="str">
        <f t="shared" si="1"/>
        <v>DecisionTreeC</v>
      </c>
      <c r="D39" s="16" t="s">
        <v>130</v>
      </c>
      <c r="E39" s="16">
        <v>2.0</v>
      </c>
      <c r="F39" s="16" t="s">
        <v>129</v>
      </c>
      <c r="G39" s="16">
        <v>0.801912045889101</v>
      </c>
      <c r="H39" s="16">
        <v>0.784268495279783</v>
      </c>
      <c r="I39" s="16">
        <v>0.812396019835701</v>
      </c>
      <c r="J39" s="16">
        <v>0.569343756085347</v>
      </c>
      <c r="K39" s="16">
        <v>0.845603576751117</v>
      </c>
      <c r="L39" s="16">
        <v>0.843090638930163</v>
      </c>
      <c r="M39" s="16">
        <v>0.84813153961136</v>
      </c>
      <c r="N39" s="16">
        <v>0.719893899204244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75"/>
    <col customWidth="1" min="2" max="2" width="64.75"/>
    <col customWidth="1" min="3" max="3" width="27.63"/>
    <col customWidth="1" min="4" max="4" width="8.13"/>
    <col customWidth="1" min="5" max="5" width="5.5"/>
    <col customWidth="1" min="6" max="6" width="7.88"/>
    <col customWidth="1" min="7" max="7" width="20.5"/>
    <col customWidth="1" min="8" max="8" width="11.63"/>
    <col customWidth="1" min="9" max="9" width="13.38"/>
    <col customWidth="1" min="10" max="10" width="13.88"/>
    <col customWidth="1" min="11" max="11" width="14.38"/>
    <col customWidth="1" min="12" max="12" width="13.5"/>
    <col customWidth="1" min="13" max="13" width="11.63"/>
    <col customWidth="1" min="14" max="14" width="13.5"/>
    <col customWidth="1" min="15" max="15" width="14.38"/>
  </cols>
  <sheetData>
    <row r="1">
      <c r="A1" s="3" t="s">
        <v>31</v>
      </c>
      <c r="B1" s="3" t="s">
        <v>33</v>
      </c>
      <c r="C1" s="3" t="s">
        <v>34</v>
      </c>
      <c r="D1" s="3" t="s">
        <v>131</v>
      </c>
      <c r="E1" s="3" t="s">
        <v>132</v>
      </c>
      <c r="F1" s="3" t="s">
        <v>133</v>
      </c>
      <c r="G1" s="3" t="s">
        <v>134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3" t="s">
        <v>40</v>
      </c>
      <c r="N1" s="3" t="s">
        <v>41</v>
      </c>
      <c r="O1" s="3" t="s">
        <v>42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>
      <c r="A2" s="16" t="s">
        <v>7</v>
      </c>
      <c r="B2" s="17" t="s">
        <v>73</v>
      </c>
      <c r="C2" s="17" t="str">
        <f t="shared" ref="C2:C361" si="1">LEFT(B2,SEARCH("_",B2)-1)</f>
        <v>DeepFullyConnectedNeuralNetwork</v>
      </c>
      <c r="D2" s="16" t="s">
        <v>135</v>
      </c>
      <c r="E2" s="16" t="b">
        <v>1</v>
      </c>
      <c r="F2" s="16" t="b">
        <v>0</v>
      </c>
      <c r="G2" s="16">
        <v>1.0</v>
      </c>
      <c r="H2" s="16">
        <v>0.844630086703373</v>
      </c>
      <c r="I2" s="16">
        <v>0.914481672695565</v>
      </c>
      <c r="J2" s="16">
        <v>0.892005929025991</v>
      </c>
      <c r="K2" s="16">
        <v>0.68907805104985</v>
      </c>
      <c r="L2" s="16">
        <v>0.856918055717449</v>
      </c>
      <c r="M2" s="16">
        <v>0.796478873239436</v>
      </c>
      <c r="N2" s="16">
        <v>0.927283047426841</v>
      </c>
      <c r="O2" s="16">
        <v>0.761399720563952</v>
      </c>
    </row>
    <row r="3">
      <c r="A3" s="16" t="s">
        <v>9</v>
      </c>
      <c r="B3" s="17" t="s">
        <v>73</v>
      </c>
      <c r="C3" s="17" t="str">
        <f t="shared" si="1"/>
        <v>DeepFullyConnectedNeuralNetwork</v>
      </c>
      <c r="D3" s="16" t="s">
        <v>135</v>
      </c>
      <c r="E3" s="16" t="b">
        <v>1</v>
      </c>
      <c r="F3" s="16" t="b">
        <v>0</v>
      </c>
      <c r="G3" s="16">
        <v>1.0</v>
      </c>
      <c r="H3" s="16">
        <v>0.832626627006729</v>
      </c>
      <c r="I3" s="16">
        <v>0.914098613058444</v>
      </c>
      <c r="J3" s="16">
        <v>0.804667881060879</v>
      </c>
      <c r="K3" s="16">
        <v>0.642279140298436</v>
      </c>
      <c r="L3" s="16">
        <v>0.772964001602472</v>
      </c>
      <c r="M3" s="16">
        <v>0.706343810470163</v>
      </c>
      <c r="N3" s="16">
        <v>0.85345971563981</v>
      </c>
      <c r="O3" s="16">
        <v>0.822186332256634</v>
      </c>
    </row>
    <row r="4">
      <c r="A4" s="16" t="s">
        <v>11</v>
      </c>
      <c r="B4" s="17" t="s">
        <v>73</v>
      </c>
      <c r="C4" s="17" t="str">
        <f t="shared" si="1"/>
        <v>DeepFullyConnectedNeuralNetwork</v>
      </c>
      <c r="D4" s="16" t="s">
        <v>135</v>
      </c>
      <c r="E4" s="16" t="b">
        <v>1</v>
      </c>
      <c r="F4" s="16" t="b">
        <v>0</v>
      </c>
      <c r="G4" s="16">
        <v>1.0</v>
      </c>
      <c r="H4" s="16">
        <v>0.848013543660902</v>
      </c>
      <c r="I4" s="16">
        <v>0.917522733651355</v>
      </c>
      <c r="J4" s="16">
        <v>0.891830113540039</v>
      </c>
      <c r="K4" s="16">
        <v>0.696150823078173</v>
      </c>
      <c r="L4" s="16">
        <v>0.858356188622489</v>
      </c>
      <c r="M4" s="16">
        <v>0.801751921328815</v>
      </c>
      <c r="N4" s="16">
        <v>0.923560209424083</v>
      </c>
      <c r="O4" s="16">
        <v>0.772879323403181</v>
      </c>
    </row>
    <row r="5">
      <c r="A5" s="16" t="s">
        <v>13</v>
      </c>
      <c r="B5" s="17" t="s">
        <v>73</v>
      </c>
      <c r="C5" s="17" t="str">
        <f t="shared" si="1"/>
        <v>DeepFullyConnectedNeuralNetwork</v>
      </c>
      <c r="D5" s="16" t="s">
        <v>135</v>
      </c>
      <c r="E5" s="16" t="b">
        <v>1</v>
      </c>
      <c r="F5" s="16" t="b">
        <v>0</v>
      </c>
      <c r="G5" s="16">
        <v>1.0</v>
      </c>
      <c r="H5" s="16">
        <v>0.759545993562595</v>
      </c>
      <c r="I5" s="16">
        <v>0.832441198508683</v>
      </c>
      <c r="J5" s="16">
        <v>0.916318764038415</v>
      </c>
      <c r="K5" s="16">
        <v>0.427536743518065</v>
      </c>
      <c r="L5" s="16">
        <v>0.828794055918751</v>
      </c>
      <c r="M5" s="16">
        <v>0.794542090656799</v>
      </c>
      <c r="N5" s="16">
        <v>0.866132203902586</v>
      </c>
      <c r="O5" s="16">
        <v>0.541210493699648</v>
      </c>
    </row>
    <row r="6">
      <c r="A6" s="16" t="s">
        <v>15</v>
      </c>
      <c r="B6" s="17" t="s">
        <v>73</v>
      </c>
      <c r="C6" s="17" t="str">
        <f t="shared" si="1"/>
        <v>DeepFullyConnectedNeuralNetwork</v>
      </c>
      <c r="D6" s="16" t="s">
        <v>135</v>
      </c>
      <c r="E6" s="16" t="b">
        <v>1</v>
      </c>
      <c r="F6" s="16" t="b">
        <v>0</v>
      </c>
      <c r="G6" s="16">
        <v>1.0</v>
      </c>
      <c r="H6" s="16">
        <v>0.711343344155844</v>
      </c>
      <c r="I6" s="16">
        <v>0.783036749038732</v>
      </c>
      <c r="J6" s="16">
        <v>0.760192770467874</v>
      </c>
      <c r="K6" s="16">
        <v>0.422823013702239</v>
      </c>
      <c r="L6" s="16">
        <v>0.717505709462814</v>
      </c>
      <c r="M6" s="16">
        <v>0.699245209986452</v>
      </c>
      <c r="N6" s="16">
        <v>0.736745513866231</v>
      </c>
      <c r="O6" s="16">
        <v>0.686187399030694</v>
      </c>
    </row>
    <row r="7">
      <c r="A7" s="16" t="s">
        <v>17</v>
      </c>
      <c r="B7" s="17" t="s">
        <v>73</v>
      </c>
      <c r="C7" s="17" t="str">
        <f t="shared" si="1"/>
        <v>DeepFullyConnectedNeuralNetwork</v>
      </c>
      <c r="D7" s="16" t="s">
        <v>135</v>
      </c>
      <c r="E7" s="16" t="b">
        <v>1</v>
      </c>
      <c r="F7" s="16" t="b">
        <v>0</v>
      </c>
      <c r="G7" s="16">
        <v>1.0</v>
      </c>
      <c r="H7" s="16">
        <v>0.751217532467532</v>
      </c>
      <c r="I7" s="16">
        <v>0.809075104011239</v>
      </c>
      <c r="J7" s="16">
        <v>0.678475798753485</v>
      </c>
      <c r="K7" s="16">
        <v>0.424075649477198</v>
      </c>
      <c r="L7" s="16">
        <v>0.604516129032258</v>
      </c>
      <c r="M7" s="16">
        <v>0.644724770642201</v>
      </c>
      <c r="N7" s="16">
        <v>0.569028340080971</v>
      </c>
      <c r="O7" s="16">
        <v>0.84264526615197</v>
      </c>
    </row>
    <row r="8">
      <c r="A8" s="16" t="s">
        <v>19</v>
      </c>
      <c r="B8" s="17" t="s">
        <v>73</v>
      </c>
      <c r="C8" s="17" t="str">
        <f t="shared" si="1"/>
        <v>DeepFullyConnectedNeuralNetwork</v>
      </c>
      <c r="D8" s="16" t="s">
        <v>135</v>
      </c>
      <c r="E8" s="16" t="b">
        <v>1</v>
      </c>
      <c r="F8" s="16" t="b">
        <v>0</v>
      </c>
      <c r="G8" s="16">
        <v>1.0</v>
      </c>
      <c r="H8" s="16">
        <v>0.714423418395819</v>
      </c>
      <c r="I8" s="16">
        <v>0.785650136215403</v>
      </c>
      <c r="J8" s="16">
        <v>0.770985608186659</v>
      </c>
      <c r="K8" s="16">
        <v>0.428048380311193</v>
      </c>
      <c r="L8" s="16">
        <v>0.728395657418576</v>
      </c>
      <c r="M8" s="16">
        <v>0.704696106806087</v>
      </c>
      <c r="N8" s="16">
        <v>0.753744757339724</v>
      </c>
      <c r="O8" s="16">
        <v>0.673816644322986</v>
      </c>
    </row>
    <row r="9">
      <c r="A9" s="16" t="s">
        <v>20</v>
      </c>
      <c r="B9" s="17" t="s">
        <v>73</v>
      </c>
      <c r="C9" s="17" t="str">
        <f t="shared" si="1"/>
        <v>DeepFullyConnectedNeuralNetwork</v>
      </c>
      <c r="D9" s="16" t="s">
        <v>135</v>
      </c>
      <c r="E9" s="16" t="b">
        <v>1</v>
      </c>
      <c r="F9" s="16" t="b">
        <v>0</v>
      </c>
      <c r="G9" s="16">
        <v>1.0</v>
      </c>
      <c r="H9" s="16">
        <v>0.716347992351816</v>
      </c>
      <c r="I9" s="16">
        <v>0.762363577610987</v>
      </c>
      <c r="J9" s="16">
        <v>0.839912492256992</v>
      </c>
      <c r="K9" s="16">
        <v>0.343517421691232</v>
      </c>
      <c r="L9" s="16">
        <v>0.794884203249222</v>
      </c>
      <c r="M9" s="16">
        <v>0.739421221864951</v>
      </c>
      <c r="N9" s="16">
        <v>0.859342301943198</v>
      </c>
      <c r="O9" s="16">
        <v>0.462599469496021</v>
      </c>
    </row>
    <row r="10">
      <c r="A10" s="16" t="s">
        <v>21</v>
      </c>
      <c r="B10" s="17" t="s">
        <v>73</v>
      </c>
      <c r="C10" s="17" t="str">
        <f t="shared" si="1"/>
        <v>DeepFullyConnectedNeuralNetwork</v>
      </c>
      <c r="D10" s="16" t="s">
        <v>135</v>
      </c>
      <c r="E10" s="16" t="b">
        <v>1</v>
      </c>
      <c r="F10" s="16" t="b">
        <v>0</v>
      </c>
      <c r="G10" s="16">
        <v>1.0</v>
      </c>
      <c r="H10" s="16">
        <v>0.802445188973138</v>
      </c>
      <c r="I10" s="16">
        <v>0.762768052317476</v>
      </c>
      <c r="J10" s="16">
        <v>0.91026876982115</v>
      </c>
      <c r="K10" s="16">
        <v>0.182804853291453</v>
      </c>
      <c r="L10" s="16">
        <v>0.8864948836581</v>
      </c>
      <c r="M10" s="16">
        <v>0.804080132328616</v>
      </c>
      <c r="N10" s="16">
        <v>0.987733293196869</v>
      </c>
      <c r="O10" s="16">
        <v>0.141476510067114</v>
      </c>
    </row>
    <row r="11">
      <c r="A11" s="16" t="s">
        <v>21</v>
      </c>
      <c r="B11" s="17" t="s">
        <v>73</v>
      </c>
      <c r="C11" s="17" t="str">
        <f t="shared" si="1"/>
        <v>DeepFullyConnectedNeuralNetwork</v>
      </c>
      <c r="D11" s="16" t="s">
        <v>135</v>
      </c>
      <c r="E11" s="16" t="b">
        <v>1</v>
      </c>
      <c r="F11" s="16" t="b">
        <v>0</v>
      </c>
      <c r="G11" s="16">
        <v>1.0</v>
      </c>
      <c r="H11" s="16">
        <v>0.805678010932816</v>
      </c>
      <c r="I11" s="16">
        <v>0.76231233509368</v>
      </c>
      <c r="J11" s="16">
        <v>0.910505801568645</v>
      </c>
      <c r="K11" s="16">
        <v>0.248073954953402</v>
      </c>
      <c r="L11" s="16">
        <v>0.886415172129457</v>
      </c>
      <c r="M11" s="16">
        <v>0.815526615248451</v>
      </c>
      <c r="N11" s="16">
        <v>0.970800722456351</v>
      </c>
      <c r="O11" s="16">
        <v>0.216644295302013</v>
      </c>
    </row>
    <row r="12">
      <c r="A12" s="16" t="s">
        <v>22</v>
      </c>
      <c r="B12" s="17" t="s">
        <v>73</v>
      </c>
      <c r="C12" s="17" t="str">
        <f t="shared" si="1"/>
        <v>DeepFullyConnectedNeuralNetwork</v>
      </c>
      <c r="D12" s="16" t="s">
        <v>135</v>
      </c>
      <c r="E12" s="16" t="b">
        <v>1</v>
      </c>
      <c r="F12" s="16" t="b">
        <v>0</v>
      </c>
      <c r="G12" s="16">
        <v>1.0</v>
      </c>
      <c r="H12" s="16">
        <v>0.718048286341381</v>
      </c>
      <c r="I12" s="16">
        <v>0.779244302778306</v>
      </c>
      <c r="J12" s="16">
        <v>0.65484120594666</v>
      </c>
      <c r="K12" s="16">
        <v>0.366501263166281</v>
      </c>
      <c r="L12" s="16">
        <v>0.574630667345899</v>
      </c>
      <c r="M12" s="16">
        <v>0.633707865168539</v>
      </c>
      <c r="N12" s="16">
        <v>0.525629077353215</v>
      </c>
      <c r="O12" s="16">
        <v>0.827376224516812</v>
      </c>
    </row>
    <row r="13">
      <c r="A13" s="16" t="s">
        <v>23</v>
      </c>
      <c r="B13" s="17" t="s">
        <v>73</v>
      </c>
      <c r="C13" s="17" t="str">
        <f t="shared" si="1"/>
        <v>DeepFullyConnectedNeuralNetwork</v>
      </c>
      <c r="D13" s="16" t="s">
        <v>135</v>
      </c>
      <c r="E13" s="16" t="b">
        <v>1</v>
      </c>
      <c r="F13" s="16" t="b">
        <v>0</v>
      </c>
      <c r="G13" s="16">
        <v>1.0</v>
      </c>
      <c r="H13" s="16">
        <v>0.747029669359766</v>
      </c>
      <c r="I13" s="16">
        <v>0.804047937103551</v>
      </c>
      <c r="J13" s="16">
        <v>0.65906047086034</v>
      </c>
      <c r="K13" s="16">
        <v>0.408527702071781</v>
      </c>
      <c r="L13" s="16">
        <v>0.590459441635524</v>
      </c>
      <c r="M13" s="16">
        <v>0.630664475228927</v>
      </c>
      <c r="N13" s="16">
        <v>0.55507336226493</v>
      </c>
      <c r="O13" s="16">
        <v>0.840950455005055</v>
      </c>
    </row>
    <row r="14">
      <c r="A14" s="16" t="s">
        <v>24</v>
      </c>
      <c r="B14" s="17" t="s">
        <v>73</v>
      </c>
      <c r="C14" s="17" t="str">
        <f t="shared" si="1"/>
        <v>DeepFullyConnectedNeuralNetwork</v>
      </c>
      <c r="D14" s="16" t="s">
        <v>135</v>
      </c>
      <c r="E14" s="16" t="b">
        <v>1</v>
      </c>
      <c r="F14" s="16" t="b">
        <v>0</v>
      </c>
      <c r="G14" s="16">
        <v>1.0</v>
      </c>
      <c r="H14" s="16">
        <v>0.758801034754245</v>
      </c>
      <c r="I14" s="16">
        <v>0.804201321064532</v>
      </c>
      <c r="J14" s="16">
        <v>0.646407705677045</v>
      </c>
      <c r="K14" s="16">
        <v>0.390298913346305</v>
      </c>
      <c r="L14" s="16">
        <v>0.548193405667333</v>
      </c>
      <c r="M14" s="16">
        <v>0.662592309651133</v>
      </c>
      <c r="N14" s="16">
        <v>0.467481135465325</v>
      </c>
      <c r="O14" s="16">
        <v>0.891535690897184</v>
      </c>
    </row>
    <row r="15">
      <c r="A15" s="16" t="s">
        <v>25</v>
      </c>
      <c r="B15" s="17" t="s">
        <v>73</v>
      </c>
      <c r="C15" s="17" t="str">
        <f t="shared" si="1"/>
        <v>DeepFullyConnectedNeuralNetwork</v>
      </c>
      <c r="D15" s="16" t="s">
        <v>135</v>
      </c>
      <c r="E15" s="16" t="b">
        <v>1</v>
      </c>
      <c r="F15" s="16" t="b">
        <v>0</v>
      </c>
      <c r="G15" s="16">
        <v>1.0</v>
      </c>
      <c r="H15" s="16">
        <v>0.749417530328593</v>
      </c>
      <c r="I15" s="16">
        <v>0.800642751318006</v>
      </c>
      <c r="J15" s="16">
        <v>0.659427905890874</v>
      </c>
      <c r="K15" s="16">
        <v>0.402901274472301</v>
      </c>
      <c r="L15" s="16">
        <v>0.577428532719143</v>
      </c>
      <c r="M15" s="16">
        <v>0.655490618271301</v>
      </c>
      <c r="N15" s="16">
        <v>0.515980629539951</v>
      </c>
      <c r="O15" s="16">
        <v>0.865336058675003</v>
      </c>
    </row>
    <row r="16">
      <c r="A16" s="16" t="s">
        <v>26</v>
      </c>
      <c r="B16" s="17" t="s">
        <v>73</v>
      </c>
      <c r="C16" s="17" t="str">
        <f t="shared" si="1"/>
        <v>DeepFullyConnectedNeuralNetwork</v>
      </c>
      <c r="D16" s="16" t="s">
        <v>135</v>
      </c>
      <c r="E16" s="16" t="b">
        <v>1</v>
      </c>
      <c r="F16" s="16" t="b">
        <v>0</v>
      </c>
      <c r="G16" s="16">
        <v>1.0</v>
      </c>
      <c r="H16" s="16">
        <v>0.896175311884438</v>
      </c>
      <c r="I16" s="16">
        <v>0.929516943728671</v>
      </c>
      <c r="J16" s="16">
        <v>0.654076839309147</v>
      </c>
      <c r="K16" s="16">
        <v>0.544855293445188</v>
      </c>
      <c r="L16" s="16">
        <v>0.604563926226945</v>
      </c>
      <c r="M16" s="16">
        <v>0.62106615285806</v>
      </c>
      <c r="N16" s="16">
        <v>0.588915956151035</v>
      </c>
      <c r="O16" s="16">
        <v>0.944033390248529</v>
      </c>
    </row>
    <row r="17">
      <c r="A17" s="16" t="s">
        <v>27</v>
      </c>
      <c r="B17" s="17" t="s">
        <v>73</v>
      </c>
      <c r="C17" s="17" t="str">
        <f t="shared" si="1"/>
        <v>DeepFullyConnectedNeuralNetwork</v>
      </c>
      <c r="D17" s="16" t="s">
        <v>135</v>
      </c>
      <c r="E17" s="16" t="b">
        <v>1</v>
      </c>
      <c r="F17" s="16" t="b">
        <v>0</v>
      </c>
      <c r="G17" s="16">
        <v>1.0</v>
      </c>
      <c r="H17" s="16">
        <v>0.857289779127283</v>
      </c>
      <c r="I17" s="16">
        <v>0.879640684665463</v>
      </c>
      <c r="J17" s="16">
        <v>0.587778945163626</v>
      </c>
      <c r="K17" s="16">
        <v>0.353612914654023</v>
      </c>
      <c r="L17" s="16">
        <v>0.421825396825396</v>
      </c>
      <c r="M17" s="16">
        <v>0.681119179837676</v>
      </c>
      <c r="N17" s="16">
        <v>0.305518298524621</v>
      </c>
      <c r="O17" s="16">
        <v>0.970621224345225</v>
      </c>
    </row>
    <row r="18">
      <c r="A18" s="16" t="s">
        <v>28</v>
      </c>
      <c r="B18" s="17" t="s">
        <v>73</v>
      </c>
      <c r="C18" s="17" t="str">
        <f t="shared" si="1"/>
        <v>DeepFullyConnectedNeuralNetwork</v>
      </c>
      <c r="D18" s="16" t="s">
        <v>135</v>
      </c>
      <c r="E18" s="16" t="b">
        <v>1</v>
      </c>
      <c r="F18" s="16" t="b">
        <v>0</v>
      </c>
      <c r="G18" s="16">
        <v>1.0</v>
      </c>
      <c r="H18" s="16">
        <v>0.855337111406516</v>
      </c>
      <c r="I18" s="16">
        <v>0.881559271507579</v>
      </c>
      <c r="J18" s="16">
        <v>0.593551278643566</v>
      </c>
      <c r="K18" s="16">
        <v>0.437482774553527</v>
      </c>
      <c r="L18" s="16">
        <v>0.520077369439071</v>
      </c>
      <c r="M18" s="16">
        <v>0.619539170506912</v>
      </c>
      <c r="N18" s="16">
        <v>0.448133333333333</v>
      </c>
      <c r="O18" s="16">
        <v>0.941660306961757</v>
      </c>
    </row>
    <row r="19">
      <c r="A19" s="16" t="s">
        <v>29</v>
      </c>
      <c r="B19" s="17" t="s">
        <v>73</v>
      </c>
      <c r="C19" s="17" t="str">
        <f t="shared" si="1"/>
        <v>DeepFullyConnectedNeuralNetwork</v>
      </c>
      <c r="D19" s="16" t="s">
        <v>135</v>
      </c>
      <c r="E19" s="16" t="b">
        <v>1</v>
      </c>
      <c r="F19" s="16" t="b">
        <v>0</v>
      </c>
      <c r="G19" s="16">
        <v>1.0</v>
      </c>
      <c r="H19" s="16">
        <v>0.865141050899564</v>
      </c>
      <c r="I19" s="16">
        <v>0.936783694600293</v>
      </c>
      <c r="J19" s="16">
        <v>0.88450101562949</v>
      </c>
      <c r="K19" s="16">
        <v>0.724551866306551</v>
      </c>
      <c r="L19" s="16">
        <v>0.84079233226837</v>
      </c>
      <c r="M19" s="16">
        <v>0.793171625596759</v>
      </c>
      <c r="N19" s="16">
        <v>0.894496410702632</v>
      </c>
      <c r="O19" s="16">
        <v>0.845724973921801</v>
      </c>
    </row>
    <row r="20">
      <c r="A20" s="16" t="s">
        <v>30</v>
      </c>
      <c r="B20" s="17" t="s">
        <v>73</v>
      </c>
      <c r="C20" s="17" t="str">
        <f t="shared" si="1"/>
        <v>DeepFullyConnectedNeuralNetwork</v>
      </c>
      <c r="D20" s="16" t="s">
        <v>135</v>
      </c>
      <c r="E20" s="16" t="b">
        <v>1</v>
      </c>
      <c r="F20" s="16" t="b">
        <v>0</v>
      </c>
      <c r="G20" s="16">
        <v>1.0</v>
      </c>
      <c r="H20" s="16">
        <v>0.932055635366331</v>
      </c>
      <c r="I20" s="16">
        <v>0.945187800590255</v>
      </c>
      <c r="J20" s="16">
        <v>0.65252972337572</v>
      </c>
      <c r="K20" s="16">
        <v>0.524245559994224</v>
      </c>
      <c r="L20" s="16">
        <v>0.559763063253649</v>
      </c>
      <c r="M20" s="16">
        <v>0.683014971605575</v>
      </c>
      <c r="N20" s="16">
        <v>0.474193548387096</v>
      </c>
      <c r="O20" s="16">
        <v>0.977943817803003</v>
      </c>
    </row>
    <row r="21">
      <c r="A21" s="16" t="s">
        <v>7</v>
      </c>
      <c r="B21" s="17" t="s">
        <v>44</v>
      </c>
      <c r="C21" s="17" t="str">
        <f t="shared" si="1"/>
        <v>DeepFullyConnectedNeuralNetwork</v>
      </c>
      <c r="D21" s="16" t="s">
        <v>135</v>
      </c>
      <c r="E21" s="16" t="b">
        <v>1</v>
      </c>
      <c r="F21" s="16" t="b">
        <v>0</v>
      </c>
      <c r="G21" s="16">
        <v>12.0</v>
      </c>
      <c r="H21" s="16">
        <v>0.828934877539396</v>
      </c>
      <c r="I21" s="16">
        <v>0.895926205787307</v>
      </c>
      <c r="J21" s="16">
        <v>0.857697386804213</v>
      </c>
      <c r="K21" s="16">
        <v>0.657710278183018</v>
      </c>
      <c r="L21" s="16">
        <v>0.839926566386355</v>
      </c>
      <c r="M21" s="16">
        <v>0.791638758651484</v>
      </c>
      <c r="N21" s="16">
        <v>0.894487891019172</v>
      </c>
      <c r="O21" s="16">
        <v>0.762923917185316</v>
      </c>
    </row>
    <row r="22">
      <c r="A22" s="16" t="s">
        <v>9</v>
      </c>
      <c r="B22" s="17" t="s">
        <v>44</v>
      </c>
      <c r="C22" s="17" t="str">
        <f t="shared" si="1"/>
        <v>DeepFullyConnectedNeuralNetwork</v>
      </c>
      <c r="D22" s="16" t="s">
        <v>135</v>
      </c>
      <c r="E22" s="16" t="b">
        <v>1</v>
      </c>
      <c r="F22" s="16" t="b">
        <v>0</v>
      </c>
      <c r="G22" s="16">
        <v>12.0</v>
      </c>
      <c r="H22" s="16">
        <v>0.819378520346813</v>
      </c>
      <c r="I22" s="16">
        <v>0.902646693355513</v>
      </c>
      <c r="J22" s="16">
        <v>0.771662123473409</v>
      </c>
      <c r="K22" s="16">
        <v>0.614634249692688</v>
      </c>
      <c r="L22" s="16">
        <v>0.755804004335177</v>
      </c>
      <c r="M22" s="16">
        <v>0.688776836305037</v>
      </c>
      <c r="N22" s="16">
        <v>0.837282780410742</v>
      </c>
      <c r="O22" s="16">
        <v>0.810405978846032</v>
      </c>
    </row>
    <row r="23">
      <c r="A23" s="16" t="s">
        <v>11</v>
      </c>
      <c r="B23" s="17" t="s">
        <v>44</v>
      </c>
      <c r="C23" s="17" t="str">
        <f t="shared" si="1"/>
        <v>DeepFullyConnectedNeuralNetwork</v>
      </c>
      <c r="D23" s="16" t="s">
        <v>135</v>
      </c>
      <c r="E23" s="16" t="b">
        <v>1</v>
      </c>
      <c r="F23" s="16" t="b">
        <v>0</v>
      </c>
      <c r="G23" s="16">
        <v>12.0</v>
      </c>
      <c r="H23" s="16">
        <v>0.832966789551128</v>
      </c>
      <c r="I23" s="16">
        <v>0.904332737807777</v>
      </c>
      <c r="J23" s="16">
        <v>0.872859769789589</v>
      </c>
      <c r="K23" s="16">
        <v>0.666126540835715</v>
      </c>
      <c r="L23" s="16">
        <v>0.848729742509564</v>
      </c>
      <c r="M23" s="16">
        <v>0.773788995140304</v>
      </c>
      <c r="N23" s="16">
        <v>0.939742979533555</v>
      </c>
      <c r="O23" s="16">
        <v>0.726773542034839</v>
      </c>
    </row>
    <row r="24">
      <c r="A24" s="16" t="s">
        <v>13</v>
      </c>
      <c r="B24" s="17" t="s">
        <v>44</v>
      </c>
      <c r="C24" s="17" t="str">
        <f t="shared" si="1"/>
        <v>DeepFullyConnectedNeuralNetwork</v>
      </c>
      <c r="D24" s="16" t="s">
        <v>135</v>
      </c>
      <c r="E24" s="16" t="b">
        <v>1</v>
      </c>
      <c r="F24" s="16" t="b">
        <v>0</v>
      </c>
      <c r="G24" s="16">
        <v>12.0</v>
      </c>
      <c r="H24" s="16">
        <v>0.671963408436388</v>
      </c>
      <c r="I24" s="16">
        <v>0.788710685160982</v>
      </c>
      <c r="J24" s="16">
        <v>0.88700628323655</v>
      </c>
      <c r="K24" s="16">
        <v>0.0</v>
      </c>
      <c r="L24" s="16">
        <v>0.803801572505471</v>
      </c>
      <c r="M24" s="16">
        <v>0.671963408436388</v>
      </c>
      <c r="N24" s="16">
        <v>1.0</v>
      </c>
      <c r="O24" s="16">
        <v>0.0</v>
      </c>
    </row>
    <row r="25">
      <c r="A25" s="16" t="s">
        <v>15</v>
      </c>
      <c r="B25" s="17" t="s">
        <v>44</v>
      </c>
      <c r="C25" s="17" t="str">
        <f t="shared" si="1"/>
        <v>DeepFullyConnectedNeuralNetwork</v>
      </c>
      <c r="D25" s="16" t="s">
        <v>135</v>
      </c>
      <c r="E25" s="16" t="b">
        <v>1</v>
      </c>
      <c r="F25" s="16" t="b">
        <v>0</v>
      </c>
      <c r="G25" s="16">
        <v>12.0</v>
      </c>
      <c r="H25" s="16">
        <v>0.497564935064935</v>
      </c>
      <c r="I25" s="16">
        <v>0.76994442323302</v>
      </c>
      <c r="J25" s="16">
        <v>0.749241670507009</v>
      </c>
      <c r="K25" s="16">
        <v>0.0</v>
      </c>
      <c r="L25" s="16">
        <v>0.66449864498645</v>
      </c>
      <c r="M25" s="16">
        <v>0.497564935064935</v>
      </c>
      <c r="N25" s="16">
        <v>1.0</v>
      </c>
      <c r="O25" s="16">
        <v>0.0</v>
      </c>
    </row>
    <row r="26">
      <c r="A26" s="16" t="s">
        <v>17</v>
      </c>
      <c r="B26" s="17" t="s">
        <v>44</v>
      </c>
      <c r="C26" s="17" t="str">
        <f t="shared" si="1"/>
        <v>DeepFullyConnectedNeuralNetwork</v>
      </c>
      <c r="D26" s="16" t="s">
        <v>135</v>
      </c>
      <c r="E26" s="16" t="b">
        <v>1</v>
      </c>
      <c r="F26" s="16" t="b">
        <v>0</v>
      </c>
      <c r="G26" s="16">
        <v>12.0</v>
      </c>
      <c r="H26" s="16">
        <v>0.753517316017316</v>
      </c>
      <c r="I26" s="16">
        <v>0.807844119272801</v>
      </c>
      <c r="J26" s="16">
        <v>0.671747331039578</v>
      </c>
      <c r="K26" s="16">
        <v>0.401482811892571</v>
      </c>
      <c r="L26" s="16">
        <v>0.566293739585812</v>
      </c>
      <c r="M26" s="16">
        <v>0.687175043327556</v>
      </c>
      <c r="N26" s="16">
        <v>0.481578947368421</v>
      </c>
      <c r="O26" s="16">
        <v>0.889983746444534</v>
      </c>
    </row>
    <row r="27">
      <c r="A27" s="16" t="s">
        <v>19</v>
      </c>
      <c r="B27" s="17" t="s">
        <v>44</v>
      </c>
      <c r="C27" s="17" t="str">
        <f t="shared" si="1"/>
        <v>DeepFullyConnectedNeuralNetwork</v>
      </c>
      <c r="D27" s="16" t="s">
        <v>135</v>
      </c>
      <c r="E27" s="16" t="b">
        <v>1</v>
      </c>
      <c r="F27" s="16" t="b">
        <v>0</v>
      </c>
      <c r="G27" s="16">
        <v>12.0</v>
      </c>
      <c r="H27" s="16">
        <v>0.692811120694028</v>
      </c>
      <c r="I27" s="16">
        <v>0.759898846575091</v>
      </c>
      <c r="J27" s="16">
        <v>0.736477707853567</v>
      </c>
      <c r="K27" s="16">
        <v>0.383449571454952</v>
      </c>
      <c r="L27" s="16">
        <v>0.725135049253257</v>
      </c>
      <c r="M27" s="16">
        <v>0.66475239284228</v>
      </c>
      <c r="N27" s="16">
        <v>0.797583383263431</v>
      </c>
      <c r="O27" s="16">
        <v>0.584613798081881</v>
      </c>
    </row>
    <row r="28">
      <c r="A28" s="16" t="s">
        <v>20</v>
      </c>
      <c r="B28" s="17" t="s">
        <v>44</v>
      </c>
      <c r="C28" s="17" t="str">
        <f t="shared" si="1"/>
        <v>DeepFullyConnectedNeuralNetwork</v>
      </c>
      <c r="D28" s="16" t="s">
        <v>135</v>
      </c>
      <c r="E28" s="16" t="b">
        <v>1</v>
      </c>
      <c r="F28" s="16" t="b">
        <v>0</v>
      </c>
      <c r="G28" s="16">
        <v>12.0</v>
      </c>
      <c r="H28" s="16">
        <v>0.681261950286806</v>
      </c>
      <c r="I28" s="16">
        <v>0.753764714745076</v>
      </c>
      <c r="J28" s="16">
        <v>0.832480696149167</v>
      </c>
      <c r="K28" s="16">
        <v>0.155185461888717</v>
      </c>
      <c r="L28" s="16">
        <v>0.798159583484683</v>
      </c>
      <c r="M28" s="16">
        <v>0.67073667073667</v>
      </c>
      <c r="N28" s="16">
        <v>0.985351270553064</v>
      </c>
      <c r="O28" s="16">
        <v>0.141644562334217</v>
      </c>
    </row>
    <row r="29">
      <c r="A29" s="16" t="s">
        <v>21</v>
      </c>
      <c r="B29" s="17" t="s">
        <v>44</v>
      </c>
      <c r="C29" s="17" t="str">
        <f t="shared" si="1"/>
        <v>DeepFullyConnectedNeuralNetwork</v>
      </c>
      <c r="D29" s="16" t="s">
        <v>135</v>
      </c>
      <c r="E29" s="16" t="b">
        <v>1</v>
      </c>
      <c r="F29" s="16" t="b">
        <v>0</v>
      </c>
      <c r="G29" s="16">
        <v>12.0</v>
      </c>
      <c r="H29" s="16">
        <v>0.781049785458179</v>
      </c>
      <c r="I29" s="16">
        <v>0.704711239691461</v>
      </c>
      <c r="J29" s="16">
        <v>0.880593655736279</v>
      </c>
      <c r="K29" s="16">
        <v>0.0</v>
      </c>
      <c r="L29" s="16">
        <v>0.877066763473152</v>
      </c>
      <c r="M29" s="16">
        <v>0.781049785458179</v>
      </c>
      <c r="N29" s="16">
        <v>1.0</v>
      </c>
      <c r="O29" s="16">
        <v>0.0</v>
      </c>
    </row>
    <row r="30">
      <c r="A30" s="16" t="s">
        <v>21</v>
      </c>
      <c r="B30" s="17" t="s">
        <v>44</v>
      </c>
      <c r="C30" s="17" t="str">
        <f t="shared" si="1"/>
        <v>DeepFullyConnectedNeuralNetwork</v>
      </c>
      <c r="D30" s="16" t="s">
        <v>135</v>
      </c>
      <c r="E30" s="16" t="b">
        <v>1</v>
      </c>
      <c r="F30" s="16" t="b">
        <v>0</v>
      </c>
      <c r="G30" s="16">
        <v>12.0</v>
      </c>
      <c r="H30" s="16">
        <v>0.781049785458179</v>
      </c>
      <c r="I30" s="16">
        <v>0.751143444759161</v>
      </c>
      <c r="J30" s="16">
        <v>0.904070885787495</v>
      </c>
      <c r="K30" s="16">
        <v>0.0</v>
      </c>
      <c r="L30" s="16">
        <v>0.877066763473152</v>
      </c>
      <c r="M30" s="16">
        <v>0.781049785458179</v>
      </c>
      <c r="N30" s="16">
        <v>1.0</v>
      </c>
      <c r="O30" s="16">
        <v>0.0</v>
      </c>
    </row>
    <row r="31">
      <c r="A31" s="16" t="s">
        <v>22</v>
      </c>
      <c r="B31" s="17" t="s">
        <v>44</v>
      </c>
      <c r="C31" s="17" t="str">
        <f t="shared" si="1"/>
        <v>DeepFullyConnectedNeuralNetwork</v>
      </c>
      <c r="D31" s="16" t="s">
        <v>135</v>
      </c>
      <c r="E31" s="16" t="b">
        <v>1</v>
      </c>
      <c r="F31" s="16" t="b">
        <v>0</v>
      </c>
      <c r="G31" s="16">
        <v>12.0</v>
      </c>
      <c r="H31" s="16">
        <v>0.720074286679047</v>
      </c>
      <c r="I31" s="16">
        <v>0.779213891111675</v>
      </c>
      <c r="J31" s="16">
        <v>0.649752752183264</v>
      </c>
      <c r="K31" s="16">
        <v>0.391888589852464</v>
      </c>
      <c r="L31" s="16">
        <v>0.610249177244945</v>
      </c>
      <c r="M31" s="16">
        <v>0.615749525616698</v>
      </c>
      <c r="N31" s="16">
        <v>0.60484622553588</v>
      </c>
      <c r="O31" s="16">
        <v>0.785544082605242</v>
      </c>
    </row>
    <row r="32">
      <c r="A32" s="16" t="s">
        <v>23</v>
      </c>
      <c r="B32" s="17" t="s">
        <v>44</v>
      </c>
      <c r="C32" s="17" t="str">
        <f t="shared" si="1"/>
        <v>DeepFullyConnectedNeuralNetwork</v>
      </c>
      <c r="D32" s="16" t="s">
        <v>135</v>
      </c>
      <c r="E32" s="16" t="b">
        <v>1</v>
      </c>
      <c r="F32" s="16" t="b">
        <v>0</v>
      </c>
      <c r="G32" s="16">
        <v>12.0</v>
      </c>
      <c r="H32" s="16">
        <v>0.74967750695906</v>
      </c>
      <c r="I32" s="16">
        <v>0.80410835579053</v>
      </c>
      <c r="J32" s="16">
        <v>0.657610179575493</v>
      </c>
      <c r="K32" s="16">
        <v>0.410966995962996</v>
      </c>
      <c r="L32" s="16">
        <v>0.58946665182051</v>
      </c>
      <c r="M32" s="16">
        <v>0.639063254466441</v>
      </c>
      <c r="N32" s="16">
        <v>0.547013845835916</v>
      </c>
      <c r="O32" s="16">
        <v>0.848837209302325</v>
      </c>
    </row>
    <row r="33">
      <c r="A33" s="16" t="s">
        <v>24</v>
      </c>
      <c r="B33" s="17" t="s">
        <v>44</v>
      </c>
      <c r="C33" s="17" t="str">
        <f t="shared" si="1"/>
        <v>DeepFullyConnectedNeuralNetwork</v>
      </c>
      <c r="D33" s="16" t="s">
        <v>135</v>
      </c>
      <c r="E33" s="16" t="b">
        <v>1</v>
      </c>
      <c r="F33" s="16" t="b">
        <v>0</v>
      </c>
      <c r="G33" s="16">
        <v>12.0</v>
      </c>
      <c r="H33" s="16">
        <v>0.756888988865144</v>
      </c>
      <c r="I33" s="16">
        <v>0.803718544990035</v>
      </c>
      <c r="J33" s="16">
        <v>0.643593140815907</v>
      </c>
      <c r="K33" s="16">
        <v>0.380525776179869</v>
      </c>
      <c r="L33" s="16">
        <v>0.537300652895215</v>
      </c>
      <c r="M33" s="16">
        <v>0.664548583531903</v>
      </c>
      <c r="N33" s="16">
        <v>0.45095220984549</v>
      </c>
      <c r="O33" s="16">
        <v>0.896283562540929</v>
      </c>
    </row>
    <row r="34">
      <c r="A34" s="16" t="s">
        <v>25</v>
      </c>
      <c r="B34" s="17" t="s">
        <v>44</v>
      </c>
      <c r="C34" s="17" t="str">
        <f t="shared" si="1"/>
        <v>DeepFullyConnectedNeuralNetwork</v>
      </c>
      <c r="D34" s="16" t="s">
        <v>135</v>
      </c>
      <c r="E34" s="16" t="b">
        <v>1</v>
      </c>
      <c r="F34" s="16" t="b">
        <v>0</v>
      </c>
      <c r="G34" s="16">
        <v>12.0</v>
      </c>
      <c r="H34" s="16">
        <v>0.745962882622318</v>
      </c>
      <c r="I34" s="16">
        <v>0.796755252886456</v>
      </c>
      <c r="J34" s="16">
        <v>0.647503874417499</v>
      </c>
      <c r="K34" s="16">
        <v>0.386411048918787</v>
      </c>
      <c r="L34" s="16">
        <v>0.559118795315114</v>
      </c>
      <c r="M34" s="16">
        <v>0.659105851413543</v>
      </c>
      <c r="N34" s="16">
        <v>0.48547215496368</v>
      </c>
      <c r="O34" s="16">
        <v>0.87531561861248</v>
      </c>
    </row>
    <row r="35">
      <c r="A35" s="16" t="s">
        <v>26</v>
      </c>
      <c r="B35" s="17" t="s">
        <v>44</v>
      </c>
      <c r="C35" s="17" t="str">
        <f t="shared" si="1"/>
        <v>DeepFullyConnectedNeuralNetwork</v>
      </c>
      <c r="D35" s="16" t="s">
        <v>135</v>
      </c>
      <c r="E35" s="16" t="b">
        <v>1</v>
      </c>
      <c r="F35" s="16" t="b">
        <v>0</v>
      </c>
      <c r="G35" s="16">
        <v>12.0</v>
      </c>
      <c r="H35" s="16">
        <v>0.896230028452615</v>
      </c>
      <c r="I35" s="16">
        <v>0.925244057892514</v>
      </c>
      <c r="J35" s="16">
        <v>0.645959962935589</v>
      </c>
      <c r="K35" s="16">
        <v>0.51127049566069</v>
      </c>
      <c r="L35" s="16">
        <v>0.569319859202906</v>
      </c>
      <c r="M35" s="16">
        <v>0.645967534140685</v>
      </c>
      <c r="N35" s="16">
        <v>0.508932196508323</v>
      </c>
      <c r="O35" s="16">
        <v>0.956554733447163</v>
      </c>
    </row>
    <row r="36">
      <c r="A36" s="16" t="s">
        <v>27</v>
      </c>
      <c r="B36" s="17" t="s">
        <v>44</v>
      </c>
      <c r="C36" s="17" t="str">
        <f t="shared" si="1"/>
        <v>DeepFullyConnectedNeuralNetwork</v>
      </c>
      <c r="D36" s="16" t="s">
        <v>135</v>
      </c>
      <c r="E36" s="16" t="b">
        <v>1</v>
      </c>
      <c r="F36" s="16" t="b">
        <v>0</v>
      </c>
      <c r="G36" s="16">
        <v>12.0</v>
      </c>
      <c r="H36" s="16">
        <v>0.861566841340581</v>
      </c>
      <c r="I36" s="16">
        <v>0.88094913441982</v>
      </c>
      <c r="J36" s="16">
        <v>0.593671104547197</v>
      </c>
      <c r="K36" s="16">
        <v>0.411050229209859</v>
      </c>
      <c r="L36" s="16">
        <v>0.484373099841906</v>
      </c>
      <c r="M36" s="16">
        <v>0.662949400798934</v>
      </c>
      <c r="N36" s="16">
        <v>0.381586510825828</v>
      </c>
      <c r="O36" s="16">
        <v>0.960152698793758</v>
      </c>
    </row>
    <row r="37">
      <c r="A37" s="16" t="s">
        <v>28</v>
      </c>
      <c r="B37" s="17" t="s">
        <v>44</v>
      </c>
      <c r="C37" s="17" t="str">
        <f t="shared" si="1"/>
        <v>DeepFullyConnectedNeuralNetwork</v>
      </c>
      <c r="D37" s="16" t="s">
        <v>135</v>
      </c>
      <c r="E37" s="16" t="b">
        <v>1</v>
      </c>
      <c r="F37" s="16" t="b">
        <v>0</v>
      </c>
      <c r="G37" s="16">
        <v>12.0</v>
      </c>
      <c r="H37" s="16">
        <v>0.856479861937078</v>
      </c>
      <c r="I37" s="16">
        <v>0.88274779388903</v>
      </c>
      <c r="J37" s="16">
        <v>0.588837742153144</v>
      </c>
      <c r="K37" s="16">
        <v>0.424729566240586</v>
      </c>
      <c r="L37" s="16">
        <v>0.504429054598163</v>
      </c>
      <c r="M37" s="16">
        <v>0.636844245628304</v>
      </c>
      <c r="N37" s="16">
        <v>0.4176</v>
      </c>
      <c r="O37" s="16">
        <v>0.949518075694621</v>
      </c>
    </row>
    <row r="38">
      <c r="A38" s="16" t="s">
        <v>29</v>
      </c>
      <c r="B38" s="17" t="s">
        <v>44</v>
      </c>
      <c r="C38" s="17" t="str">
        <f t="shared" si="1"/>
        <v>DeepFullyConnectedNeuralNetwork</v>
      </c>
      <c r="D38" s="16" t="s">
        <v>135</v>
      </c>
      <c r="E38" s="16" t="b">
        <v>1</v>
      </c>
      <c r="F38" s="16" t="b">
        <v>0</v>
      </c>
      <c r="G38" s="16">
        <v>12.0</v>
      </c>
      <c r="H38" s="16">
        <v>0.854770616380523</v>
      </c>
      <c r="I38" s="16">
        <v>0.929968614652333</v>
      </c>
      <c r="J38" s="16">
        <v>0.864026475478791</v>
      </c>
      <c r="K38" s="16">
        <v>0.70850590805848</v>
      </c>
      <c r="L38" s="16">
        <v>0.836708860759493</v>
      </c>
      <c r="M38" s="16">
        <v>0.757359421822668</v>
      </c>
      <c r="N38" s="16">
        <v>0.934631281270393</v>
      </c>
      <c r="O38" s="16">
        <v>0.801949570159346</v>
      </c>
    </row>
    <row r="39">
      <c r="A39" s="16" t="s">
        <v>30</v>
      </c>
      <c r="B39" s="17" t="s">
        <v>44</v>
      </c>
      <c r="C39" s="17" t="str">
        <f t="shared" si="1"/>
        <v>DeepFullyConnectedNeuralNetwork</v>
      </c>
      <c r="D39" s="16" t="s">
        <v>135</v>
      </c>
      <c r="E39" s="16" t="b">
        <v>1</v>
      </c>
      <c r="F39" s="16" t="b">
        <v>0</v>
      </c>
      <c r="G39" s="16">
        <v>12.0</v>
      </c>
      <c r="H39" s="16">
        <v>0.930063993731226</v>
      </c>
      <c r="I39" s="16">
        <v>0.941577666071569</v>
      </c>
      <c r="J39" s="16">
        <v>0.633617090854901</v>
      </c>
      <c r="K39" s="16">
        <v>0.543977989887898</v>
      </c>
      <c r="L39" s="16">
        <v>0.581803982819211</v>
      </c>
      <c r="M39" s="16">
        <v>0.63893653516295</v>
      </c>
      <c r="N39" s="16">
        <v>0.534050179211469</v>
      </c>
      <c r="O39" s="16">
        <v>0.969753574251023</v>
      </c>
    </row>
    <row r="40">
      <c r="A40" s="16" t="s">
        <v>21</v>
      </c>
      <c r="B40" s="17" t="s">
        <v>75</v>
      </c>
      <c r="C40" s="17" t="str">
        <f t="shared" si="1"/>
        <v>DeepFullyConnectedNeuralNetwork</v>
      </c>
      <c r="D40" s="16" t="s">
        <v>135</v>
      </c>
      <c r="E40" s="16" t="b">
        <v>1</v>
      </c>
      <c r="F40" s="16" t="b">
        <v>0</v>
      </c>
      <c r="G40" s="16">
        <v>14.0</v>
      </c>
      <c r="H40" s="16">
        <v>0.771116205254805</v>
      </c>
      <c r="I40" s="16">
        <v>0.678874414620447</v>
      </c>
      <c r="J40" s="16">
        <v>0.871970515479416</v>
      </c>
      <c r="K40" s="16">
        <v>0.0463029066009822</v>
      </c>
      <c r="L40" s="16">
        <v>0.868729773462783</v>
      </c>
      <c r="M40" s="16">
        <v>0.786822178798241</v>
      </c>
      <c r="N40" s="16">
        <v>0.969671884406983</v>
      </c>
      <c r="O40" s="16">
        <v>0.0628187919463087</v>
      </c>
    </row>
    <row r="41">
      <c r="A41" s="16" t="s">
        <v>21</v>
      </c>
      <c r="B41" s="17" t="s">
        <v>88</v>
      </c>
      <c r="C41" s="17" t="str">
        <f t="shared" si="1"/>
        <v>DeepFullyConnectedNeuralNetwork</v>
      </c>
      <c r="D41" s="16" t="s">
        <v>135</v>
      </c>
      <c r="E41" s="16" t="b">
        <v>1</v>
      </c>
      <c r="F41" s="16" t="b">
        <v>0</v>
      </c>
      <c r="G41" s="16">
        <v>3.0</v>
      </c>
      <c r="H41" s="16">
        <v>0.803091753365073</v>
      </c>
      <c r="I41" s="16">
        <v>0.774103333885546</v>
      </c>
      <c r="J41" s="16">
        <v>0.914941675251722</v>
      </c>
      <c r="K41" s="16">
        <v>0.338383877548253</v>
      </c>
      <c r="L41" s="16">
        <v>0.880014326647564</v>
      </c>
      <c r="M41" s="16">
        <v>0.839598141060688</v>
      </c>
      <c r="N41" s="16">
        <v>0.924518362432269</v>
      </c>
      <c r="O41" s="16">
        <v>0.36993288590604</v>
      </c>
    </row>
    <row r="42">
      <c r="A42" s="16" t="s">
        <v>7</v>
      </c>
      <c r="B42" s="17" t="s">
        <v>46</v>
      </c>
      <c r="C42" s="17" t="str">
        <f t="shared" si="1"/>
        <v>DeepFullyConnectedNeuralNetwork</v>
      </c>
      <c r="D42" s="16" t="s">
        <v>135</v>
      </c>
      <c r="E42" s="16" t="b">
        <v>1</v>
      </c>
      <c r="F42" s="16" t="b">
        <v>0</v>
      </c>
      <c r="G42" s="16">
        <v>5.0</v>
      </c>
      <c r="H42" s="16">
        <v>0.836877412821973</v>
      </c>
      <c r="I42" s="16">
        <v>0.901399449644796</v>
      </c>
      <c r="J42" s="16">
        <v>0.872128678029435</v>
      </c>
      <c r="K42" s="16">
        <v>0.673579804250123</v>
      </c>
      <c r="L42" s="16">
        <v>0.848787069901146</v>
      </c>
      <c r="M42" s="16">
        <v>0.793419248697559</v>
      </c>
      <c r="N42" s="16">
        <v>0.912462159434914</v>
      </c>
      <c r="O42" s="16">
        <v>0.760764638638384</v>
      </c>
    </row>
    <row r="43">
      <c r="A43" s="16" t="s">
        <v>9</v>
      </c>
      <c r="B43" s="17" t="s">
        <v>46</v>
      </c>
      <c r="C43" s="17" t="str">
        <f t="shared" si="1"/>
        <v>DeepFullyConnectedNeuralNetwork</v>
      </c>
      <c r="D43" s="16" t="s">
        <v>135</v>
      </c>
      <c r="E43" s="16" t="b">
        <v>1</v>
      </c>
      <c r="F43" s="16" t="b">
        <v>0</v>
      </c>
      <c r="G43" s="16">
        <v>5.0</v>
      </c>
      <c r="H43" s="16">
        <v>0.816699365019091</v>
      </c>
      <c r="I43" s="16">
        <v>0.901578140919793</v>
      </c>
      <c r="J43" s="16">
        <v>0.770194909402416</v>
      </c>
      <c r="K43" s="16">
        <v>0.615819470380121</v>
      </c>
      <c r="L43" s="16">
        <v>0.760389377602514</v>
      </c>
      <c r="M43" s="16">
        <v>0.674576768764066</v>
      </c>
      <c r="N43" s="16">
        <v>0.871216429699842</v>
      </c>
      <c r="O43" s="16">
        <v>0.78937868136044</v>
      </c>
    </row>
    <row r="44">
      <c r="A44" s="16" t="s">
        <v>11</v>
      </c>
      <c r="B44" s="17" t="s">
        <v>46</v>
      </c>
      <c r="C44" s="17" t="str">
        <f t="shared" si="1"/>
        <v>DeepFullyConnectedNeuralNetwork</v>
      </c>
      <c r="D44" s="16" t="s">
        <v>135</v>
      </c>
      <c r="E44" s="16" t="b">
        <v>1</v>
      </c>
      <c r="F44" s="16" t="b">
        <v>0</v>
      </c>
      <c r="G44" s="16">
        <v>5.0</v>
      </c>
      <c r="H44" s="16">
        <v>0.837681755612866</v>
      </c>
      <c r="I44" s="16">
        <v>0.905991893113977</v>
      </c>
      <c r="J44" s="16">
        <v>0.870734435746018</v>
      </c>
      <c r="K44" s="16">
        <v>0.675540521433693</v>
      </c>
      <c r="L44" s="16">
        <v>0.852207736080098</v>
      </c>
      <c r="M44" s="16">
        <v>0.78042216358839</v>
      </c>
      <c r="N44" s="16">
        <v>0.93853720450579</v>
      </c>
      <c r="O44" s="16">
        <v>0.737376925018934</v>
      </c>
    </row>
    <row r="45">
      <c r="A45" s="16" t="s">
        <v>13</v>
      </c>
      <c r="B45" s="17" t="s">
        <v>46</v>
      </c>
      <c r="C45" s="17" t="str">
        <f t="shared" si="1"/>
        <v>DeepFullyConnectedNeuralNetwork</v>
      </c>
      <c r="D45" s="16" t="s">
        <v>135</v>
      </c>
      <c r="E45" s="16" t="b">
        <v>1</v>
      </c>
      <c r="F45" s="16" t="b">
        <v>0</v>
      </c>
      <c r="G45" s="16">
        <v>5.0</v>
      </c>
      <c r="H45" s="16">
        <v>0.672166694900897</v>
      </c>
      <c r="I45" s="16">
        <v>0.827699300416482</v>
      </c>
      <c r="J45" s="16">
        <v>0.912513473780171</v>
      </c>
      <c r="K45" s="16">
        <v>9.03628204834139E-4</v>
      </c>
      <c r="L45" s="16">
        <v>0.803891366031617</v>
      </c>
      <c r="M45" s="16">
        <v>0.672111702307926</v>
      </c>
      <c r="N45" s="16">
        <v>0.99994957898452</v>
      </c>
      <c r="O45" s="16">
        <v>7.22991117537698E-4</v>
      </c>
    </row>
    <row r="46">
      <c r="A46" s="16" t="s">
        <v>15</v>
      </c>
      <c r="B46" s="17" t="s">
        <v>46</v>
      </c>
      <c r="C46" s="17" t="str">
        <f t="shared" si="1"/>
        <v>DeepFullyConnectedNeuralNetwork</v>
      </c>
      <c r="D46" s="16" t="s">
        <v>135</v>
      </c>
      <c r="E46" s="16" t="b">
        <v>1</v>
      </c>
      <c r="F46" s="16" t="b">
        <v>0</v>
      </c>
      <c r="G46" s="16">
        <v>5.0</v>
      </c>
      <c r="H46" s="16">
        <v>0.603997564935065</v>
      </c>
      <c r="I46" s="16">
        <v>0.675140978186677</v>
      </c>
      <c r="J46" s="16">
        <v>0.668851415546757</v>
      </c>
      <c r="K46" s="16">
        <v>0.205790393235247</v>
      </c>
      <c r="L46" s="16">
        <v>0.444254592054677</v>
      </c>
      <c r="M46" s="16">
        <v>0.736196319018404</v>
      </c>
      <c r="N46" s="16">
        <v>0.31810766721044</v>
      </c>
      <c r="O46" s="16">
        <v>0.887116316639741</v>
      </c>
    </row>
    <row r="47">
      <c r="A47" s="16" t="s">
        <v>17</v>
      </c>
      <c r="B47" s="17" t="s">
        <v>46</v>
      </c>
      <c r="C47" s="17" t="str">
        <f t="shared" si="1"/>
        <v>DeepFullyConnectedNeuralNetwork</v>
      </c>
      <c r="D47" s="16" t="s">
        <v>135</v>
      </c>
      <c r="E47" s="16" t="b">
        <v>1</v>
      </c>
      <c r="F47" s="16" t="b">
        <v>0</v>
      </c>
      <c r="G47" s="16">
        <v>5.0</v>
      </c>
      <c r="H47" s="16">
        <v>0.752502705627705</v>
      </c>
      <c r="I47" s="16">
        <v>0.806293409989356</v>
      </c>
      <c r="J47" s="16">
        <v>0.673627593803047</v>
      </c>
      <c r="K47" s="16">
        <v>0.424389875990477</v>
      </c>
      <c r="L47" s="16">
        <v>0.602757572467701</v>
      </c>
      <c r="M47" s="16">
        <v>0.649964879419339</v>
      </c>
      <c r="N47" s="16">
        <v>0.561943319838056</v>
      </c>
      <c r="O47" s="16">
        <v>0.848130841121495</v>
      </c>
    </row>
    <row r="48">
      <c r="A48" s="16" t="s">
        <v>19</v>
      </c>
      <c r="B48" s="17" t="s">
        <v>46</v>
      </c>
      <c r="C48" s="17" t="str">
        <f t="shared" si="1"/>
        <v>DeepFullyConnectedNeuralNetwork</v>
      </c>
      <c r="D48" s="16" t="s">
        <v>135</v>
      </c>
      <c r="E48" s="16" t="b">
        <v>1</v>
      </c>
      <c r="F48" s="16" t="b">
        <v>0</v>
      </c>
      <c r="G48" s="16">
        <v>5.0</v>
      </c>
      <c r="H48" s="16">
        <v>0.613312363654812</v>
      </c>
      <c r="I48" s="16">
        <v>0.652749175800677</v>
      </c>
      <c r="J48" s="16">
        <v>0.625493822764243</v>
      </c>
      <c r="K48" s="16">
        <v>0.221836866250528</v>
      </c>
      <c r="L48" s="16">
        <v>0.677580372250423</v>
      </c>
      <c r="M48" s="16">
        <v>0.587773374431234</v>
      </c>
      <c r="N48" s="16">
        <v>0.799780307569402</v>
      </c>
      <c r="O48" s="16">
        <v>0.420748685160358</v>
      </c>
    </row>
    <row r="49">
      <c r="A49" s="16" t="s">
        <v>20</v>
      </c>
      <c r="B49" s="17" t="s">
        <v>46</v>
      </c>
      <c r="C49" s="17" t="str">
        <f t="shared" si="1"/>
        <v>DeepFullyConnectedNeuralNetwork</v>
      </c>
      <c r="D49" s="16" t="s">
        <v>135</v>
      </c>
      <c r="E49" s="16" t="b">
        <v>1</v>
      </c>
      <c r="F49" s="16" t="b">
        <v>0</v>
      </c>
      <c r="G49" s="16">
        <v>5.0</v>
      </c>
      <c r="H49" s="16">
        <v>0.714435946462715</v>
      </c>
      <c r="I49" s="16">
        <v>0.765489368113459</v>
      </c>
      <c r="J49" s="16">
        <v>0.841993770947163</v>
      </c>
      <c r="K49" s="16">
        <v>0.37338412467169</v>
      </c>
      <c r="L49" s="16">
        <v>0.780027984387657</v>
      </c>
      <c r="M49" s="16">
        <v>0.76876179416461</v>
      </c>
      <c r="N49" s="16">
        <v>0.791629297458893</v>
      </c>
      <c r="O49" s="16">
        <v>0.577453580901856</v>
      </c>
    </row>
    <row r="50">
      <c r="A50" s="16" t="s">
        <v>21</v>
      </c>
      <c r="B50" s="17" t="s">
        <v>46</v>
      </c>
      <c r="C50" s="17" t="str">
        <f t="shared" si="1"/>
        <v>DeepFullyConnectedNeuralNetwork</v>
      </c>
      <c r="D50" s="16" t="s">
        <v>135</v>
      </c>
      <c r="E50" s="16" t="b">
        <v>1</v>
      </c>
      <c r="F50" s="16" t="b">
        <v>0</v>
      </c>
      <c r="G50" s="16">
        <v>5.0</v>
      </c>
      <c r="H50" s="16">
        <v>0.781049785458179</v>
      </c>
      <c r="I50" s="16">
        <v>0.74406299875954</v>
      </c>
      <c r="J50" s="16">
        <v>0.90175482029807</v>
      </c>
      <c r="K50" s="16">
        <v>0.0</v>
      </c>
      <c r="L50" s="16">
        <v>0.877066763473152</v>
      </c>
      <c r="M50" s="16">
        <v>0.781049785458179</v>
      </c>
      <c r="N50" s="16">
        <v>1.0</v>
      </c>
      <c r="O50" s="16">
        <v>0.0</v>
      </c>
    </row>
    <row r="51">
      <c r="A51" s="16" t="s">
        <v>21</v>
      </c>
      <c r="B51" s="17" t="s">
        <v>46</v>
      </c>
      <c r="C51" s="17" t="str">
        <f t="shared" si="1"/>
        <v>DeepFullyConnectedNeuralNetwork</v>
      </c>
      <c r="D51" s="16" t="s">
        <v>135</v>
      </c>
      <c r="E51" s="16" t="b">
        <v>1</v>
      </c>
      <c r="F51" s="16" t="b">
        <v>0</v>
      </c>
      <c r="G51" s="16">
        <v>5.0</v>
      </c>
      <c r="H51" s="16">
        <v>0.7994474813378</v>
      </c>
      <c r="I51" s="16">
        <v>0.772281384223137</v>
      </c>
      <c r="J51" s="16">
        <v>0.914696420065929</v>
      </c>
      <c r="K51" s="16">
        <v>0.341061809358163</v>
      </c>
      <c r="L51" s="16">
        <v>0.876894212729109</v>
      </c>
      <c r="M51" s="16">
        <v>0.842251178264485</v>
      </c>
      <c r="N51" s="16">
        <v>0.914509331727874</v>
      </c>
      <c r="O51" s="16">
        <v>0.388993288590604</v>
      </c>
    </row>
    <row r="52">
      <c r="A52" s="16" t="s">
        <v>22</v>
      </c>
      <c r="B52" s="17" t="s">
        <v>46</v>
      </c>
      <c r="C52" s="17" t="str">
        <f t="shared" si="1"/>
        <v>DeepFullyConnectedNeuralNetwork</v>
      </c>
      <c r="D52" s="16" t="s">
        <v>135</v>
      </c>
      <c r="E52" s="16" t="b">
        <v>1</v>
      </c>
      <c r="F52" s="16" t="b">
        <v>0</v>
      </c>
      <c r="G52" s="16">
        <v>5.0</v>
      </c>
      <c r="H52" s="16">
        <v>0.719398953233158</v>
      </c>
      <c r="I52" s="16">
        <v>0.778517507126693</v>
      </c>
      <c r="J52" s="16">
        <v>0.654271792028159</v>
      </c>
      <c r="K52" s="16">
        <v>0.384453297299392</v>
      </c>
      <c r="L52" s="16">
        <v>0.6002886002886</v>
      </c>
      <c r="M52" s="16">
        <v>0.62027833001988</v>
      </c>
      <c r="N52" s="16">
        <v>0.581547064305685</v>
      </c>
      <c r="O52" s="16">
        <v>0.797723060630129</v>
      </c>
    </row>
    <row r="53">
      <c r="A53" s="16" t="s">
        <v>23</v>
      </c>
      <c r="B53" s="17" t="s">
        <v>46</v>
      </c>
      <c r="C53" s="17" t="str">
        <f t="shared" si="1"/>
        <v>DeepFullyConnectedNeuralNetwork</v>
      </c>
      <c r="D53" s="16" t="s">
        <v>135</v>
      </c>
      <c r="E53" s="16" t="b">
        <v>1</v>
      </c>
      <c r="F53" s="16" t="b">
        <v>0</v>
      </c>
      <c r="G53" s="16">
        <v>5.0</v>
      </c>
      <c r="H53" s="16">
        <v>0.748387534795301</v>
      </c>
      <c r="I53" s="16">
        <v>0.802840754394642</v>
      </c>
      <c r="J53" s="16">
        <v>0.658379143738719</v>
      </c>
      <c r="K53" s="16">
        <v>0.408028862284454</v>
      </c>
      <c r="L53" s="16">
        <v>0.587488869100623</v>
      </c>
      <c r="M53" s="16">
        <v>0.636670687575392</v>
      </c>
      <c r="N53" s="16">
        <v>0.545360611696631</v>
      </c>
      <c r="O53" s="16">
        <v>0.847724974721941</v>
      </c>
    </row>
    <row r="54">
      <c r="A54" s="16" t="s">
        <v>24</v>
      </c>
      <c r="B54" s="17" t="s">
        <v>46</v>
      </c>
      <c r="C54" s="17" t="str">
        <f t="shared" si="1"/>
        <v>DeepFullyConnectedNeuralNetwork</v>
      </c>
      <c r="D54" s="16" t="s">
        <v>135</v>
      </c>
      <c r="E54" s="16" t="b">
        <v>1</v>
      </c>
      <c r="F54" s="16" t="b">
        <v>0</v>
      </c>
      <c r="G54" s="16">
        <v>5.0</v>
      </c>
      <c r="H54" s="16">
        <v>0.758632324822854</v>
      </c>
      <c r="I54" s="16">
        <v>0.805178918348632</v>
      </c>
      <c r="J54" s="16">
        <v>0.646667410370529</v>
      </c>
      <c r="K54" s="16">
        <v>0.390164230781142</v>
      </c>
      <c r="L54" s="16">
        <v>0.548305619869501</v>
      </c>
      <c r="M54" s="16">
        <v>0.661839430894309</v>
      </c>
      <c r="N54" s="16">
        <v>0.468020122170319</v>
      </c>
      <c r="O54" s="16">
        <v>0.891044531761624</v>
      </c>
    </row>
    <row r="55">
      <c r="A55" s="16" t="s">
        <v>25</v>
      </c>
      <c r="B55" s="17" t="s">
        <v>46</v>
      </c>
      <c r="C55" s="17" t="str">
        <f t="shared" si="1"/>
        <v>DeepFullyConnectedNeuralNetwork</v>
      </c>
      <c r="D55" s="16" t="s">
        <v>135</v>
      </c>
      <c r="E55" s="16" t="b">
        <v>1</v>
      </c>
      <c r="F55" s="16" t="b">
        <v>0</v>
      </c>
      <c r="G55" s="16">
        <v>5.0</v>
      </c>
      <c r="H55" s="16">
        <v>0.74564152004499</v>
      </c>
      <c r="I55" s="16">
        <v>0.796410732590356</v>
      </c>
      <c r="J55" s="16">
        <v>0.652947165240324</v>
      </c>
      <c r="K55" s="16">
        <v>0.375110949071367</v>
      </c>
      <c r="L55" s="16">
        <v>0.542088516054382</v>
      </c>
      <c r="M55" s="16">
        <v>0.673132183908046</v>
      </c>
      <c r="N55" s="16">
        <v>0.453753026634382</v>
      </c>
      <c r="O55" s="16">
        <v>0.890585547673439</v>
      </c>
    </row>
    <row r="56">
      <c r="A56" s="16" t="s">
        <v>26</v>
      </c>
      <c r="B56" s="17" t="s">
        <v>46</v>
      </c>
      <c r="C56" s="17" t="str">
        <f t="shared" si="1"/>
        <v>DeepFullyConnectedNeuralNetwork</v>
      </c>
      <c r="D56" s="16" t="s">
        <v>135</v>
      </c>
      <c r="E56" s="16" t="b">
        <v>1</v>
      </c>
      <c r="F56" s="16" t="b">
        <v>0</v>
      </c>
      <c r="G56" s="16">
        <v>5.0</v>
      </c>
      <c r="H56" s="16">
        <v>0.89250930181659</v>
      </c>
      <c r="I56" s="16">
        <v>0.925866868739107</v>
      </c>
      <c r="J56" s="16">
        <v>0.626244771065261</v>
      </c>
      <c r="K56" s="16">
        <v>0.522679090155392</v>
      </c>
      <c r="L56" s="16">
        <v>0.584276796106232</v>
      </c>
      <c r="M56" s="16">
        <v>0.610165745856353</v>
      </c>
      <c r="N56" s="16">
        <v>0.560495330897279</v>
      </c>
      <c r="O56" s="16">
        <v>0.944223107569721</v>
      </c>
    </row>
    <row r="57">
      <c r="A57" s="16" t="s">
        <v>27</v>
      </c>
      <c r="B57" s="17" t="s">
        <v>46</v>
      </c>
      <c r="C57" s="17" t="str">
        <f t="shared" si="1"/>
        <v>DeepFullyConnectedNeuralNetwork</v>
      </c>
      <c r="D57" s="16" t="s">
        <v>135</v>
      </c>
      <c r="E57" s="16" t="b">
        <v>1</v>
      </c>
      <c r="F57" s="16" t="b">
        <v>0</v>
      </c>
      <c r="G57" s="16">
        <v>5.0</v>
      </c>
      <c r="H57" s="16">
        <v>0.861077101392493</v>
      </c>
      <c r="I57" s="16">
        <v>0.882236469974943</v>
      </c>
      <c r="J57" s="16">
        <v>0.593491094463485</v>
      </c>
      <c r="K57" s="16">
        <v>0.399341713071668</v>
      </c>
      <c r="L57" s="16">
        <v>0.471297216699801</v>
      </c>
      <c r="M57" s="16">
        <v>0.670378225521385</v>
      </c>
      <c r="N57" s="16">
        <v>0.363383789998083</v>
      </c>
      <c r="O57" s="16">
        <v>0.963301127531041</v>
      </c>
    </row>
    <row r="58">
      <c r="A58" s="16" t="s">
        <v>28</v>
      </c>
      <c r="B58" s="17" t="s">
        <v>46</v>
      </c>
      <c r="C58" s="17" t="str">
        <f t="shared" si="1"/>
        <v>DeepFullyConnectedNeuralNetwork</v>
      </c>
      <c r="D58" s="16" t="s">
        <v>135</v>
      </c>
      <c r="E58" s="16" t="b">
        <v>1</v>
      </c>
      <c r="F58" s="16" t="b">
        <v>0</v>
      </c>
      <c r="G58" s="16">
        <v>5.0</v>
      </c>
      <c r="H58" s="16">
        <v>0.856643112012873</v>
      </c>
      <c r="I58" s="16">
        <v>0.884419665149759</v>
      </c>
      <c r="J58" s="16">
        <v>0.601215828853683</v>
      </c>
      <c r="K58" s="16">
        <v>0.394042487726454</v>
      </c>
      <c r="L58" s="16">
        <v>0.468574392668799</v>
      </c>
      <c r="M58" s="16">
        <v>0.666338824686501</v>
      </c>
      <c r="N58" s="16">
        <v>0.361333333333333</v>
      </c>
      <c r="O58" s="16">
        <v>0.961643913055767</v>
      </c>
    </row>
    <row r="59">
      <c r="A59" s="16" t="s">
        <v>29</v>
      </c>
      <c r="B59" s="17" t="s">
        <v>46</v>
      </c>
      <c r="C59" s="17" t="str">
        <f t="shared" si="1"/>
        <v>DeepFullyConnectedNeuralNetwork</v>
      </c>
      <c r="D59" s="16" t="s">
        <v>135</v>
      </c>
      <c r="E59" s="16" t="b">
        <v>1</v>
      </c>
      <c r="F59" s="16" t="b">
        <v>0</v>
      </c>
      <c r="G59" s="16">
        <v>5.0</v>
      </c>
      <c r="H59" s="16">
        <v>0.855701573967827</v>
      </c>
      <c r="I59" s="16">
        <v>0.92935196941074</v>
      </c>
      <c r="J59" s="16">
        <v>0.867118106913848</v>
      </c>
      <c r="K59" s="16">
        <v>0.708320941619073</v>
      </c>
      <c r="L59" s="16">
        <v>0.834553804145463</v>
      </c>
      <c r="M59" s="16">
        <v>0.767685071014294</v>
      </c>
      <c r="N59" s="16">
        <v>0.914183162932347</v>
      </c>
      <c r="O59" s="16">
        <v>0.817020970468688</v>
      </c>
    </row>
    <row r="60">
      <c r="A60" s="16" t="s">
        <v>30</v>
      </c>
      <c r="B60" s="17" t="s">
        <v>46</v>
      </c>
      <c r="C60" s="17" t="str">
        <f t="shared" si="1"/>
        <v>DeepFullyConnectedNeuralNetwork</v>
      </c>
      <c r="D60" s="16" t="s">
        <v>135</v>
      </c>
      <c r="E60" s="16" t="b">
        <v>1</v>
      </c>
      <c r="F60" s="16" t="b">
        <v>0</v>
      </c>
      <c r="G60" s="16">
        <v>5.0</v>
      </c>
      <c r="H60" s="16">
        <v>0.93088024030299</v>
      </c>
      <c r="I60" s="16">
        <v>0.936144265039845</v>
      </c>
      <c r="J60" s="16">
        <v>0.634246593913899</v>
      </c>
      <c r="K60" s="16">
        <v>0.509225158054391</v>
      </c>
      <c r="L60" s="16">
        <v>0.545024715237481</v>
      </c>
      <c r="M60" s="16">
        <v>0.680622651637144</v>
      </c>
      <c r="N60" s="16">
        <v>0.454480286738351</v>
      </c>
      <c r="O60" s="16">
        <v>0.978626338099001</v>
      </c>
    </row>
    <row r="61">
      <c r="A61" s="16" t="s">
        <v>21</v>
      </c>
      <c r="B61" s="17" t="s">
        <v>47</v>
      </c>
      <c r="C61" s="17" t="str">
        <f t="shared" si="1"/>
        <v>DeepFullyConnectedNeuralNetwork</v>
      </c>
      <c r="D61" s="16" t="s">
        <v>135</v>
      </c>
      <c r="E61" s="16" t="b">
        <v>1</v>
      </c>
      <c r="F61" s="16" t="b">
        <v>0</v>
      </c>
      <c r="G61" s="16">
        <v>8.0</v>
      </c>
      <c r="H61" s="16">
        <v>0.781049785458179</v>
      </c>
      <c r="I61" s="16">
        <v>0.710804167053889</v>
      </c>
      <c r="J61" s="16">
        <v>0.882388366338788</v>
      </c>
      <c r="K61" s="16">
        <v>0.0</v>
      </c>
      <c r="L61" s="16">
        <v>0.877066763473152</v>
      </c>
      <c r="M61" s="16">
        <v>0.781049785458179</v>
      </c>
      <c r="N61" s="16">
        <v>1.0</v>
      </c>
      <c r="O61" s="16">
        <v>0.0</v>
      </c>
    </row>
    <row r="62">
      <c r="A62" s="16" t="s">
        <v>7</v>
      </c>
      <c r="B62" s="17" t="s">
        <v>85</v>
      </c>
      <c r="C62" s="17" t="str">
        <f t="shared" si="1"/>
        <v>DeepFullyConnectedNeuralNetwork</v>
      </c>
      <c r="D62" s="16" t="s">
        <v>135</v>
      </c>
      <c r="E62" s="16" t="b">
        <v>1</v>
      </c>
      <c r="F62" s="16" t="b">
        <v>1</v>
      </c>
      <c r="G62" s="16">
        <v>1.0</v>
      </c>
      <c r="H62" s="16">
        <v>0.855800265805961</v>
      </c>
      <c r="I62" s="16">
        <v>0.92301853798373</v>
      </c>
      <c r="J62" s="16">
        <v>0.903045814652207</v>
      </c>
      <c r="K62" s="16">
        <v>0.71147710095051</v>
      </c>
      <c r="L62" s="16">
        <v>0.86437096342153</v>
      </c>
      <c r="M62" s="16">
        <v>0.818407259200811</v>
      </c>
      <c r="N62" s="16">
        <v>0.915804742684157</v>
      </c>
      <c r="O62" s="16">
        <v>0.795376603581862</v>
      </c>
    </row>
    <row r="63">
      <c r="A63" s="16" t="s">
        <v>9</v>
      </c>
      <c r="B63" s="17" t="s">
        <v>85</v>
      </c>
      <c r="C63" s="17" t="str">
        <f t="shared" si="1"/>
        <v>DeepFullyConnectedNeuralNetwork</v>
      </c>
      <c r="D63" s="16" t="s">
        <v>135</v>
      </c>
      <c r="E63" s="16" t="b">
        <v>1</v>
      </c>
      <c r="F63" s="16" t="b">
        <v>1</v>
      </c>
      <c r="G63" s="16">
        <v>1.0</v>
      </c>
      <c r="H63" s="16">
        <v>0.847435816298546</v>
      </c>
      <c r="I63" s="16">
        <v>0.92182629196622</v>
      </c>
      <c r="J63" s="16">
        <v>0.823934765290528</v>
      </c>
      <c r="K63" s="16">
        <v>0.66134631711289</v>
      </c>
      <c r="L63" s="16">
        <v>0.777243885911414</v>
      </c>
      <c r="M63" s="16">
        <v>0.758187608917733</v>
      </c>
      <c r="N63" s="16">
        <v>0.797282780410742</v>
      </c>
      <c r="O63" s="16">
        <v>0.872569510418645</v>
      </c>
    </row>
    <row r="64">
      <c r="A64" s="16" t="s">
        <v>11</v>
      </c>
      <c r="B64" s="17" t="s">
        <v>85</v>
      </c>
      <c r="C64" s="17" t="str">
        <f t="shared" si="1"/>
        <v>DeepFullyConnectedNeuralNetwork</v>
      </c>
      <c r="D64" s="16" t="s">
        <v>135</v>
      </c>
      <c r="E64" s="16" t="b">
        <v>1</v>
      </c>
      <c r="F64" s="16" t="b">
        <v>1</v>
      </c>
      <c r="G64" s="16">
        <v>1.0</v>
      </c>
      <c r="H64" s="16">
        <v>0.851668433460437</v>
      </c>
      <c r="I64" s="16">
        <v>0.921976490659385</v>
      </c>
      <c r="J64" s="16">
        <v>0.898780087189289</v>
      </c>
      <c r="K64" s="16">
        <v>0.703378706836451</v>
      </c>
      <c r="L64" s="16">
        <v>0.855201173835817</v>
      </c>
      <c r="M64" s="16">
        <v>0.833132711405356</v>
      </c>
      <c r="N64" s="16">
        <v>0.878470569570046</v>
      </c>
      <c r="O64" s="16">
        <v>0.825012623074981</v>
      </c>
    </row>
    <row r="65">
      <c r="A65" s="16" t="s">
        <v>13</v>
      </c>
      <c r="B65" s="17" t="s">
        <v>85</v>
      </c>
      <c r="C65" s="17" t="str">
        <f t="shared" si="1"/>
        <v>DeepFullyConnectedNeuralNetwork</v>
      </c>
      <c r="D65" s="16" t="s">
        <v>135</v>
      </c>
      <c r="E65" s="16" t="b">
        <v>1</v>
      </c>
      <c r="F65" s="16" t="b">
        <v>1</v>
      </c>
      <c r="G65" s="16">
        <v>1.0</v>
      </c>
      <c r="H65" s="16">
        <v>0.79901744875487</v>
      </c>
      <c r="I65" s="16">
        <v>0.881729467494396</v>
      </c>
      <c r="J65" s="16">
        <v>0.944570732818502</v>
      </c>
      <c r="K65" s="16">
        <v>0.52827459357202</v>
      </c>
      <c r="L65" s="16">
        <v>0.855090873558725</v>
      </c>
      <c r="M65" s="16">
        <v>0.829360754395109</v>
      </c>
      <c r="N65" s="16">
        <v>0.882468612917864</v>
      </c>
      <c r="O65" s="16">
        <v>0.628072712249535</v>
      </c>
    </row>
    <row r="66">
      <c r="A66" s="16" t="s">
        <v>15</v>
      </c>
      <c r="B66" s="17" t="s">
        <v>85</v>
      </c>
      <c r="C66" s="17" t="str">
        <f t="shared" si="1"/>
        <v>DeepFullyConnectedNeuralNetwork</v>
      </c>
      <c r="D66" s="16" t="s">
        <v>135</v>
      </c>
      <c r="E66" s="16" t="b">
        <v>1</v>
      </c>
      <c r="F66" s="16" t="b">
        <v>1</v>
      </c>
      <c r="G66" s="16">
        <v>1.0</v>
      </c>
      <c r="H66" s="16">
        <v>0.713271103896103</v>
      </c>
      <c r="I66" s="16">
        <v>0.795632093381948</v>
      </c>
      <c r="J66" s="16">
        <v>0.780760349359392</v>
      </c>
      <c r="K66" s="16">
        <v>0.426999755107844</v>
      </c>
      <c r="L66" s="16">
        <v>0.734398496240601</v>
      </c>
      <c r="M66" s="16">
        <v>0.681136680613668</v>
      </c>
      <c r="N66" s="16">
        <v>0.796696574225122</v>
      </c>
      <c r="O66" s="16">
        <v>0.630654281098546</v>
      </c>
    </row>
    <row r="67">
      <c r="A67" s="16" t="s">
        <v>17</v>
      </c>
      <c r="B67" s="17" t="s">
        <v>85</v>
      </c>
      <c r="C67" s="17" t="str">
        <f t="shared" si="1"/>
        <v>DeepFullyConnectedNeuralNetwork</v>
      </c>
      <c r="D67" s="16" t="s">
        <v>135</v>
      </c>
      <c r="E67" s="16" t="b">
        <v>1</v>
      </c>
      <c r="F67" s="16" t="b">
        <v>1</v>
      </c>
      <c r="G67" s="16">
        <v>1.0</v>
      </c>
      <c r="H67" s="16">
        <v>0.753246753246753</v>
      </c>
      <c r="I67" s="16">
        <v>0.808850445492188</v>
      </c>
      <c r="J67" s="16">
        <v>0.678291116888721</v>
      </c>
      <c r="K67" s="16">
        <v>0.427106858635397</v>
      </c>
      <c r="L67" s="16">
        <v>0.60536564257897</v>
      </c>
      <c r="M67" s="16">
        <v>0.650092936802974</v>
      </c>
      <c r="N67" s="16">
        <v>0.566396761133603</v>
      </c>
      <c r="O67" s="16">
        <v>0.847013409183258</v>
      </c>
    </row>
    <row r="68">
      <c r="A68" s="16" t="s">
        <v>19</v>
      </c>
      <c r="B68" s="17" t="s">
        <v>85</v>
      </c>
      <c r="C68" s="17" t="str">
        <f t="shared" si="1"/>
        <v>DeepFullyConnectedNeuralNetwork</v>
      </c>
      <c r="D68" s="16" t="s">
        <v>135</v>
      </c>
      <c r="E68" s="16" t="b">
        <v>1</v>
      </c>
      <c r="F68" s="16" t="b">
        <v>1</v>
      </c>
      <c r="G68" s="16">
        <v>1.0</v>
      </c>
      <c r="H68" s="16">
        <v>0.720054791740652</v>
      </c>
      <c r="I68" s="16">
        <v>0.795079304154136</v>
      </c>
      <c r="J68" s="16">
        <v>0.78407864111711</v>
      </c>
      <c r="K68" s="16">
        <v>0.439591527671422</v>
      </c>
      <c r="L68" s="16">
        <v>0.729986298688588</v>
      </c>
      <c r="M68" s="16">
        <v>0.715697562847821</v>
      </c>
      <c r="N68" s="16">
        <v>0.744857199920111</v>
      </c>
      <c r="O68" s="16">
        <v>0.694441579870062</v>
      </c>
    </row>
    <row r="69">
      <c r="A69" s="16" t="s">
        <v>20</v>
      </c>
      <c r="B69" s="17" t="s">
        <v>85</v>
      </c>
      <c r="C69" s="17" t="str">
        <f t="shared" si="1"/>
        <v>DeepFullyConnectedNeuralNetwork</v>
      </c>
      <c r="D69" s="16" t="s">
        <v>135</v>
      </c>
      <c r="E69" s="16" t="b">
        <v>1</v>
      </c>
      <c r="F69" s="16" t="b">
        <v>1</v>
      </c>
      <c r="G69" s="16">
        <v>1.0</v>
      </c>
      <c r="H69" s="16">
        <v>0.719789674952198</v>
      </c>
      <c r="I69" s="16">
        <v>0.770995269871101</v>
      </c>
      <c r="J69" s="16">
        <v>0.846008123177945</v>
      </c>
      <c r="K69" s="16">
        <v>0.375625021383918</v>
      </c>
      <c r="L69" s="16">
        <v>0.788207240407544</v>
      </c>
      <c r="M69" s="16">
        <v>0.762903902643726</v>
      </c>
      <c r="N69" s="16">
        <v>0.8152466367713</v>
      </c>
      <c r="O69" s="16">
        <v>0.550397877984084</v>
      </c>
    </row>
    <row r="70">
      <c r="A70" s="16" t="s">
        <v>21</v>
      </c>
      <c r="B70" s="17" t="s">
        <v>85</v>
      </c>
      <c r="C70" s="17" t="str">
        <f t="shared" si="1"/>
        <v>DeepFullyConnectedNeuralNetwork</v>
      </c>
      <c r="D70" s="16" t="s">
        <v>135</v>
      </c>
      <c r="E70" s="16" t="b">
        <v>1</v>
      </c>
      <c r="F70" s="16" t="b">
        <v>1</v>
      </c>
      <c r="G70" s="16">
        <v>1.0</v>
      </c>
      <c r="H70" s="16">
        <v>0.802151296067713</v>
      </c>
      <c r="I70" s="16">
        <v>0.772496323068904</v>
      </c>
      <c r="J70" s="16">
        <v>0.914609442464766</v>
      </c>
      <c r="K70" s="16">
        <v>0.330317241708363</v>
      </c>
      <c r="L70" s="16">
        <v>0.879725577074251</v>
      </c>
      <c r="M70" s="16">
        <v>0.837528915498707</v>
      </c>
      <c r="N70" s="16">
        <v>0.926399759181216</v>
      </c>
      <c r="O70" s="16">
        <v>0.358926174496644</v>
      </c>
    </row>
    <row r="71">
      <c r="A71" s="16" t="s">
        <v>21</v>
      </c>
      <c r="B71" s="17" t="s">
        <v>85</v>
      </c>
      <c r="C71" s="17" t="str">
        <f t="shared" si="1"/>
        <v>DeepFullyConnectedNeuralNetwork</v>
      </c>
      <c r="D71" s="16" t="s">
        <v>135</v>
      </c>
      <c r="E71" s="16" t="b">
        <v>1</v>
      </c>
      <c r="F71" s="16" t="b">
        <v>1</v>
      </c>
      <c r="G71" s="16">
        <v>1.0</v>
      </c>
      <c r="H71" s="16">
        <v>0.805501675189561</v>
      </c>
      <c r="I71" s="16">
        <v>0.774760100448908</v>
      </c>
      <c r="J71" s="16">
        <v>0.915618185102289</v>
      </c>
      <c r="K71" s="16">
        <v>0.323111631899136</v>
      </c>
      <c r="L71" s="16">
        <v>0.882788424072827</v>
      </c>
      <c r="M71" s="16">
        <v>0.833902161547212</v>
      </c>
      <c r="N71" s="16">
        <v>0.937763395544852</v>
      </c>
      <c r="O71" s="16">
        <v>0.333691275167785</v>
      </c>
    </row>
    <row r="72">
      <c r="A72" s="16" t="s">
        <v>22</v>
      </c>
      <c r="B72" s="17" t="s">
        <v>85</v>
      </c>
      <c r="C72" s="17" t="str">
        <f t="shared" si="1"/>
        <v>DeepFullyConnectedNeuralNetwork</v>
      </c>
      <c r="D72" s="16" t="s">
        <v>135</v>
      </c>
      <c r="E72" s="16" t="b">
        <v>1</v>
      </c>
      <c r="F72" s="16" t="b">
        <v>1</v>
      </c>
      <c r="G72" s="16">
        <v>1.0</v>
      </c>
      <c r="H72" s="16">
        <v>0.720580786763464</v>
      </c>
      <c r="I72" s="16">
        <v>0.77671772865687</v>
      </c>
      <c r="J72" s="16">
        <v>0.654942545514016</v>
      </c>
      <c r="K72" s="16">
        <v>0.380538660166299</v>
      </c>
      <c r="L72" s="16">
        <v>0.591861898890259</v>
      </c>
      <c r="M72" s="16">
        <v>0.628601361969617</v>
      </c>
      <c r="N72" s="16">
        <v>0.559179869524697</v>
      </c>
      <c r="O72" s="16">
        <v>0.812284882181625</v>
      </c>
    </row>
    <row r="73">
      <c r="A73" s="16" t="s">
        <v>23</v>
      </c>
      <c r="B73" s="17" t="s">
        <v>85</v>
      </c>
      <c r="C73" s="17" t="str">
        <f t="shared" si="1"/>
        <v>DeepFullyConnectedNeuralNetwork</v>
      </c>
      <c r="D73" s="16" t="s">
        <v>135</v>
      </c>
      <c r="E73" s="16" t="b">
        <v>1</v>
      </c>
      <c r="F73" s="16" t="b">
        <v>1</v>
      </c>
      <c r="G73" s="16">
        <v>1.0</v>
      </c>
      <c r="H73" s="16">
        <v>0.748319641523525</v>
      </c>
      <c r="I73" s="16">
        <v>0.80362596747734</v>
      </c>
      <c r="J73" s="16">
        <v>0.660238948403364</v>
      </c>
      <c r="K73" s="16">
        <v>0.41330040318107</v>
      </c>
      <c r="L73" s="16">
        <v>0.59499617611712</v>
      </c>
      <c r="M73" s="16">
        <v>0.631200741770978</v>
      </c>
      <c r="N73" s="16">
        <v>0.562719570159123</v>
      </c>
      <c r="O73" s="16">
        <v>0.839130434782608</v>
      </c>
    </row>
    <row r="74">
      <c r="A74" s="16" t="s">
        <v>24</v>
      </c>
      <c r="B74" s="17" t="s">
        <v>85</v>
      </c>
      <c r="C74" s="17" t="str">
        <f t="shared" si="1"/>
        <v>DeepFullyConnectedNeuralNetwork</v>
      </c>
      <c r="D74" s="16" t="s">
        <v>135</v>
      </c>
      <c r="E74" s="16" t="b">
        <v>1</v>
      </c>
      <c r="F74" s="16" t="b">
        <v>1</v>
      </c>
      <c r="G74" s="16">
        <v>1.0</v>
      </c>
      <c r="H74" s="16">
        <v>0.761106737149926</v>
      </c>
      <c r="I74" s="16">
        <v>0.805302855288246</v>
      </c>
      <c r="J74" s="16">
        <v>0.648210616571726</v>
      </c>
      <c r="K74" s="16">
        <v>0.394872628663415</v>
      </c>
      <c r="L74" s="16">
        <v>0.550666384599111</v>
      </c>
      <c r="M74" s="16">
        <v>0.669495884773662</v>
      </c>
      <c r="N74" s="16">
        <v>0.467660797700323</v>
      </c>
      <c r="O74" s="16">
        <v>0.89481008513425</v>
      </c>
    </row>
    <row r="75">
      <c r="A75" s="16" t="s">
        <v>25</v>
      </c>
      <c r="B75" s="17" t="s">
        <v>85</v>
      </c>
      <c r="C75" s="17" t="str">
        <f t="shared" si="1"/>
        <v>DeepFullyConnectedNeuralNetwork</v>
      </c>
      <c r="D75" s="16" t="s">
        <v>135</v>
      </c>
      <c r="E75" s="16" t="b">
        <v>1</v>
      </c>
      <c r="F75" s="16" t="b">
        <v>1</v>
      </c>
      <c r="G75" s="16">
        <v>1.0</v>
      </c>
      <c r="H75" s="16">
        <v>0.749096167751265</v>
      </c>
      <c r="I75" s="16">
        <v>0.798865432421881</v>
      </c>
      <c r="J75" s="16">
        <v>0.658677116511517</v>
      </c>
      <c r="K75" s="16">
        <v>0.405884951472047</v>
      </c>
      <c r="L75" s="16">
        <v>0.582430806257521</v>
      </c>
      <c r="M75" s="16">
        <v>0.650343386085398</v>
      </c>
      <c r="N75" s="16">
        <v>0.527360774818401</v>
      </c>
      <c r="O75" s="16">
        <v>0.859204039918239</v>
      </c>
    </row>
    <row r="76">
      <c r="A76" s="16" t="s">
        <v>26</v>
      </c>
      <c r="B76" s="17" t="s">
        <v>85</v>
      </c>
      <c r="C76" s="17" t="str">
        <f t="shared" si="1"/>
        <v>DeepFullyConnectedNeuralNetwork</v>
      </c>
      <c r="D76" s="16" t="s">
        <v>135</v>
      </c>
      <c r="E76" s="16" t="b">
        <v>1</v>
      </c>
      <c r="F76" s="16" t="b">
        <v>1</v>
      </c>
      <c r="G76" s="16">
        <v>1.0</v>
      </c>
      <c r="H76" s="16">
        <v>0.896476253009411</v>
      </c>
      <c r="I76" s="16">
        <v>0.928993192719651</v>
      </c>
      <c r="J76" s="16">
        <v>0.651237069783786</v>
      </c>
      <c r="K76" s="16">
        <v>0.535054614038981</v>
      </c>
      <c r="L76" s="16">
        <v>0.594165594165594</v>
      </c>
      <c r="M76" s="16">
        <v>0.629831741700773</v>
      </c>
      <c r="N76" s="16">
        <v>0.562322371092164</v>
      </c>
      <c r="O76" s="16">
        <v>0.94852336685006</v>
      </c>
    </row>
    <row r="77">
      <c r="A77" s="16" t="s">
        <v>27</v>
      </c>
      <c r="B77" s="17" t="s">
        <v>85</v>
      </c>
      <c r="C77" s="17" t="str">
        <f t="shared" si="1"/>
        <v>DeepFullyConnectedNeuralNetwork</v>
      </c>
      <c r="D77" s="16" t="s">
        <v>135</v>
      </c>
      <c r="E77" s="16" t="b">
        <v>1</v>
      </c>
      <c r="F77" s="16" t="b">
        <v>1</v>
      </c>
      <c r="G77" s="16">
        <v>1.0</v>
      </c>
      <c r="H77" s="16">
        <v>0.857910116394861</v>
      </c>
      <c r="I77" s="16">
        <v>0.879365741030101</v>
      </c>
      <c r="J77" s="16">
        <v>0.58611921136815</v>
      </c>
      <c r="K77" s="16">
        <v>0.418648954559318</v>
      </c>
      <c r="L77" s="16">
        <v>0.497343497343497</v>
      </c>
      <c r="M77" s="16">
        <v>0.626054085489968</v>
      </c>
      <c r="N77" s="16">
        <v>0.412531136232994</v>
      </c>
      <c r="O77" s="16">
        <v>0.949389008048171</v>
      </c>
    </row>
    <row r="78">
      <c r="A78" s="16" t="s">
        <v>28</v>
      </c>
      <c r="B78" s="17" t="s">
        <v>85</v>
      </c>
      <c r="C78" s="17" t="str">
        <f t="shared" si="1"/>
        <v>DeepFullyConnectedNeuralNetwork</v>
      </c>
      <c r="D78" s="16" t="s">
        <v>135</v>
      </c>
      <c r="E78" s="16" t="b">
        <v>1</v>
      </c>
      <c r="F78" s="16" t="b">
        <v>1</v>
      </c>
      <c r="G78" s="16">
        <v>1.0</v>
      </c>
      <c r="H78" s="16">
        <v>0.849250215723314</v>
      </c>
      <c r="I78" s="16">
        <v>0.880692435248782</v>
      </c>
      <c r="J78" s="16">
        <v>0.591674884825211</v>
      </c>
      <c r="K78" s="16">
        <v>0.452276745478544</v>
      </c>
      <c r="L78" s="16">
        <v>0.542079909322754</v>
      </c>
      <c r="M78" s="16">
        <v>0.578295042321644</v>
      </c>
      <c r="N78" s="16">
        <v>0.510133333333333</v>
      </c>
      <c r="O78" s="16">
        <v>0.921139659119816</v>
      </c>
    </row>
    <row r="79">
      <c r="A79" s="16" t="s">
        <v>29</v>
      </c>
      <c r="B79" s="17" t="s">
        <v>85</v>
      </c>
      <c r="C79" s="17" t="str">
        <f t="shared" si="1"/>
        <v>DeepFullyConnectedNeuralNetwork</v>
      </c>
      <c r="D79" s="16" t="s">
        <v>135</v>
      </c>
      <c r="E79" s="16" t="b">
        <v>1</v>
      </c>
      <c r="F79" s="16" t="b">
        <v>1</v>
      </c>
      <c r="G79" s="16">
        <v>1.0</v>
      </c>
      <c r="H79" s="16">
        <v>0.86706791660352</v>
      </c>
      <c r="I79" s="16">
        <v>0.941959917636765</v>
      </c>
      <c r="J79" s="16">
        <v>0.897443271928175</v>
      </c>
      <c r="K79" s="16">
        <v>0.731217305258752</v>
      </c>
      <c r="L79" s="16">
        <v>0.84746099572692</v>
      </c>
      <c r="M79" s="16">
        <v>0.780095133552872</v>
      </c>
      <c r="N79" s="16">
        <v>0.927561453121601</v>
      </c>
      <c r="O79" s="16">
        <v>0.827056580698536</v>
      </c>
    </row>
    <row r="80">
      <c r="A80" s="16" t="s">
        <v>30</v>
      </c>
      <c r="B80" s="17" t="s">
        <v>85</v>
      </c>
      <c r="C80" s="17" t="str">
        <f t="shared" si="1"/>
        <v>DeepFullyConnectedNeuralNetwork</v>
      </c>
      <c r="D80" s="16" t="s">
        <v>135</v>
      </c>
      <c r="E80" s="16" t="b">
        <v>1</v>
      </c>
      <c r="F80" s="16" t="b">
        <v>1</v>
      </c>
      <c r="G80" s="16">
        <v>1.0</v>
      </c>
      <c r="H80" s="16">
        <v>0.930814940577249</v>
      </c>
      <c r="I80" s="16">
        <v>0.944606293555571</v>
      </c>
      <c r="J80" s="16">
        <v>0.645292808240523</v>
      </c>
      <c r="K80" s="16">
        <v>0.539166120772844</v>
      </c>
      <c r="L80" s="16">
        <v>0.576284743051389</v>
      </c>
      <c r="M80" s="16">
        <v>0.651741293532338</v>
      </c>
      <c r="N80" s="16">
        <v>0.516487455197132</v>
      </c>
      <c r="O80" s="16">
        <v>0.972339966951648</v>
      </c>
    </row>
    <row r="81">
      <c r="A81" s="16" t="s">
        <v>7</v>
      </c>
      <c r="B81" s="17" t="s">
        <v>48</v>
      </c>
      <c r="C81" s="17" t="str">
        <f t="shared" si="1"/>
        <v>DeepFullyConnectedNeuralNetwork</v>
      </c>
      <c r="D81" s="16" t="s">
        <v>135</v>
      </c>
      <c r="E81" s="16" t="b">
        <v>1</v>
      </c>
      <c r="F81" s="16" t="b">
        <v>1</v>
      </c>
      <c r="G81" s="16">
        <v>12.0</v>
      </c>
      <c r="H81" s="16">
        <v>0.530725903423834</v>
      </c>
      <c r="I81" s="16">
        <v>0.665257901739304</v>
      </c>
      <c r="J81" s="16">
        <v>0.655670664262029</v>
      </c>
      <c r="K81" s="16">
        <v>0.0643401093607518</v>
      </c>
      <c r="L81" s="16">
        <v>0.159487644525051</v>
      </c>
      <c r="M81" s="16">
        <v>0.786912751677852</v>
      </c>
      <c r="N81" s="16">
        <v>0.0887361251261352</v>
      </c>
      <c r="O81" s="16">
        <v>0.975803378635844</v>
      </c>
    </row>
    <row r="82">
      <c r="A82" s="16" t="s">
        <v>9</v>
      </c>
      <c r="B82" s="17" t="s">
        <v>48</v>
      </c>
      <c r="C82" s="17" t="str">
        <f t="shared" si="1"/>
        <v>DeepFullyConnectedNeuralNetwork</v>
      </c>
      <c r="D82" s="16" t="s">
        <v>135</v>
      </c>
      <c r="E82" s="16" t="b">
        <v>1</v>
      </c>
      <c r="F82" s="16" t="b">
        <v>1</v>
      </c>
      <c r="G82" s="16">
        <v>12.0</v>
      </c>
      <c r="H82" s="16">
        <v>0.803556736915385</v>
      </c>
      <c r="I82" s="16">
        <v>0.87964760196097</v>
      </c>
      <c r="J82" s="16">
        <v>0.685622223832823</v>
      </c>
      <c r="K82" s="16">
        <v>0.605750871023983</v>
      </c>
      <c r="L82" s="16">
        <v>0.762932790224032</v>
      </c>
      <c r="M82" s="16">
        <v>0.638840332551694</v>
      </c>
      <c r="N82" s="16">
        <v>0.946856240126382</v>
      </c>
      <c r="O82" s="16">
        <v>0.731743618975235</v>
      </c>
    </row>
    <row r="83">
      <c r="A83" s="16" t="s">
        <v>11</v>
      </c>
      <c r="B83" s="17" t="s">
        <v>48</v>
      </c>
      <c r="C83" s="17" t="str">
        <f t="shared" si="1"/>
        <v>DeepFullyConnectedNeuralNetwork</v>
      </c>
      <c r="D83" s="16" t="s">
        <v>135</v>
      </c>
      <c r="E83" s="16" t="b">
        <v>1</v>
      </c>
      <c r="F83" s="16" t="b">
        <v>1</v>
      </c>
      <c r="G83" s="16">
        <v>12.0</v>
      </c>
      <c r="H83" s="16">
        <v>0.83090992516178</v>
      </c>
      <c r="I83" s="16">
        <v>0.869873648186428</v>
      </c>
      <c r="J83" s="16">
        <v>0.797272953993876</v>
      </c>
      <c r="K83" s="16">
        <v>0.662084457324901</v>
      </c>
      <c r="L83" s="16">
        <v>0.851892401291628</v>
      </c>
      <c r="M83" s="16">
        <v>0.756237389892229</v>
      </c>
      <c r="N83" s="16">
        <v>0.975249881009043</v>
      </c>
      <c r="O83" s="16">
        <v>0.687357990406463</v>
      </c>
    </row>
    <row r="84">
      <c r="A84" s="16" t="s">
        <v>13</v>
      </c>
      <c r="B84" s="17" t="s">
        <v>48</v>
      </c>
      <c r="C84" s="17" t="str">
        <f t="shared" si="1"/>
        <v>DeepFullyConnectedNeuralNetwork</v>
      </c>
      <c r="D84" s="16" t="s">
        <v>135</v>
      </c>
      <c r="E84" s="16" t="b">
        <v>1</v>
      </c>
      <c r="F84" s="16" t="b">
        <v>1</v>
      </c>
      <c r="G84" s="16">
        <v>12.0</v>
      </c>
      <c r="H84" s="16">
        <v>0.735456547518211</v>
      </c>
      <c r="I84" s="16">
        <v>0.828327401911726</v>
      </c>
      <c r="J84" s="16">
        <v>0.919933033405778</v>
      </c>
      <c r="K84" s="16">
        <v>0.460457686389222</v>
      </c>
      <c r="L84" s="16">
        <v>0.779572017390322</v>
      </c>
      <c r="M84" s="16">
        <v>0.885688626595676</v>
      </c>
      <c r="N84" s="16">
        <v>0.696162960722029</v>
      </c>
      <c r="O84" s="16">
        <v>0.815947118363974</v>
      </c>
    </row>
    <row r="85">
      <c r="A85" s="16" t="s">
        <v>15</v>
      </c>
      <c r="B85" s="17" t="s">
        <v>48</v>
      </c>
      <c r="C85" s="17" t="str">
        <f t="shared" si="1"/>
        <v>DeepFullyConnectedNeuralNetwork</v>
      </c>
      <c r="D85" s="16" t="s">
        <v>135</v>
      </c>
      <c r="E85" s="16" t="b">
        <v>1</v>
      </c>
      <c r="F85" s="16" t="b">
        <v>1</v>
      </c>
      <c r="G85" s="16">
        <v>12.0</v>
      </c>
      <c r="H85" s="16">
        <v>0.497564935064935</v>
      </c>
      <c r="I85" s="16">
        <v>0.536064922275047</v>
      </c>
      <c r="J85" s="16">
        <v>0.53807763492946</v>
      </c>
      <c r="K85" s="16">
        <v>0.0</v>
      </c>
      <c r="L85" s="16">
        <v>0.66449864498645</v>
      </c>
      <c r="M85" s="16">
        <v>0.497564935064935</v>
      </c>
      <c r="N85" s="16">
        <v>1.0</v>
      </c>
      <c r="O85" s="16">
        <v>0.0</v>
      </c>
    </row>
    <row r="86">
      <c r="A86" s="16" t="s">
        <v>17</v>
      </c>
      <c r="B86" s="17" t="s">
        <v>48</v>
      </c>
      <c r="C86" s="17" t="str">
        <f t="shared" si="1"/>
        <v>DeepFullyConnectedNeuralNetwork</v>
      </c>
      <c r="D86" s="16" t="s">
        <v>135</v>
      </c>
      <c r="E86" s="16" t="b">
        <v>1</v>
      </c>
      <c r="F86" s="16" t="b">
        <v>1</v>
      </c>
      <c r="G86" s="16">
        <v>12.0</v>
      </c>
      <c r="H86" s="16">
        <v>0.665854978354978</v>
      </c>
      <c r="I86" s="16">
        <v>0.78173074866706</v>
      </c>
      <c r="J86" s="16">
        <v>0.578355209687238</v>
      </c>
      <c r="K86" s="16">
        <v>0.0</v>
      </c>
      <c r="L86" s="16">
        <v>0.0</v>
      </c>
      <c r="M86" s="16">
        <v>0.0</v>
      </c>
      <c r="N86" s="16">
        <v>0.0</v>
      </c>
      <c r="O86" s="16">
        <v>1.0</v>
      </c>
    </row>
    <row r="87">
      <c r="A87" s="16" t="s">
        <v>19</v>
      </c>
      <c r="B87" s="17" t="s">
        <v>48</v>
      </c>
      <c r="C87" s="17" t="str">
        <f t="shared" si="1"/>
        <v>DeepFullyConnectedNeuralNetwork</v>
      </c>
      <c r="D87" s="16" t="s">
        <v>135</v>
      </c>
      <c r="E87" s="16" t="b">
        <v>1</v>
      </c>
      <c r="F87" s="16" t="b">
        <v>1</v>
      </c>
      <c r="G87" s="16">
        <v>12.0</v>
      </c>
      <c r="H87" s="16">
        <v>0.495002790320125</v>
      </c>
      <c r="I87" s="16">
        <v>0.54084196016471</v>
      </c>
      <c r="J87" s="16">
        <v>0.565187916921375</v>
      </c>
      <c r="K87" s="16">
        <v>0.00561472600467749</v>
      </c>
      <c r="L87" s="16">
        <v>0.0288780487804878</v>
      </c>
      <c r="M87" s="16">
        <v>0.627118644067796</v>
      </c>
      <c r="N87" s="16">
        <v>0.0147793089674455</v>
      </c>
      <c r="O87" s="16">
        <v>0.990925028359286</v>
      </c>
    </row>
    <row r="88">
      <c r="A88" s="16" t="s">
        <v>20</v>
      </c>
      <c r="B88" s="17" t="s">
        <v>48</v>
      </c>
      <c r="C88" s="17" t="str">
        <f t="shared" si="1"/>
        <v>DeepFullyConnectedNeuralNetwork</v>
      </c>
      <c r="D88" s="16" t="s">
        <v>135</v>
      </c>
      <c r="E88" s="16" t="b">
        <v>1</v>
      </c>
      <c r="F88" s="16" t="b">
        <v>1</v>
      </c>
      <c r="G88" s="16">
        <v>12.0</v>
      </c>
      <c r="H88" s="16">
        <v>0.639579349904397</v>
      </c>
      <c r="I88" s="16">
        <v>0.586279533568848</v>
      </c>
      <c r="J88" s="16">
        <v>0.69229613645652</v>
      </c>
      <c r="K88" s="16">
        <v>0.0</v>
      </c>
      <c r="L88" s="16">
        <v>0.780174927113702</v>
      </c>
      <c r="M88" s="16">
        <v>0.639579349904397</v>
      </c>
      <c r="N88" s="16">
        <v>1.0</v>
      </c>
      <c r="O88" s="16">
        <v>0.0</v>
      </c>
    </row>
    <row r="89">
      <c r="A89" s="16" t="s">
        <v>21</v>
      </c>
      <c r="B89" s="17" t="s">
        <v>48</v>
      </c>
      <c r="C89" s="17" t="str">
        <f t="shared" si="1"/>
        <v>DeepFullyConnectedNeuralNetwork</v>
      </c>
      <c r="D89" s="16" t="s">
        <v>135</v>
      </c>
      <c r="E89" s="16" t="b">
        <v>1</v>
      </c>
      <c r="F89" s="16" t="b">
        <v>1</v>
      </c>
      <c r="G89" s="16">
        <v>12.0</v>
      </c>
      <c r="H89" s="16">
        <v>0.781049785458179</v>
      </c>
      <c r="I89" s="16">
        <v>0.758025892059849</v>
      </c>
      <c r="J89" s="16">
        <v>0.908843044500078</v>
      </c>
      <c r="K89" s="16">
        <v>0.0</v>
      </c>
      <c r="L89" s="16">
        <v>0.877066763473152</v>
      </c>
      <c r="M89" s="16">
        <v>0.781049785458179</v>
      </c>
      <c r="N89" s="16">
        <v>1.0</v>
      </c>
      <c r="O89" s="16">
        <v>0.0</v>
      </c>
    </row>
    <row r="90">
      <c r="A90" s="16" t="s">
        <v>21</v>
      </c>
      <c r="B90" s="17" t="s">
        <v>48</v>
      </c>
      <c r="C90" s="17" t="str">
        <f t="shared" si="1"/>
        <v>DeepFullyConnectedNeuralNetwork</v>
      </c>
      <c r="D90" s="16" t="s">
        <v>135</v>
      </c>
      <c r="E90" s="16" t="b">
        <v>1</v>
      </c>
      <c r="F90" s="16" t="b">
        <v>1</v>
      </c>
      <c r="G90" s="16">
        <v>12.0</v>
      </c>
      <c r="H90" s="16">
        <v>0.781049785458179</v>
      </c>
      <c r="I90" s="16">
        <v>0.764151305714597</v>
      </c>
      <c r="J90" s="16">
        <v>0.911632249193789</v>
      </c>
      <c r="K90" s="16">
        <v>0.0</v>
      </c>
      <c r="L90" s="16">
        <v>0.877066763473152</v>
      </c>
      <c r="M90" s="16">
        <v>0.781049785458179</v>
      </c>
      <c r="N90" s="16">
        <v>1.0</v>
      </c>
      <c r="O90" s="16">
        <v>0.0</v>
      </c>
    </row>
    <row r="91">
      <c r="A91" s="16" t="s">
        <v>22</v>
      </c>
      <c r="B91" s="17" t="s">
        <v>48</v>
      </c>
      <c r="C91" s="17" t="str">
        <f t="shared" si="1"/>
        <v>DeepFullyConnectedNeuralNetwork</v>
      </c>
      <c r="D91" s="16" t="s">
        <v>135</v>
      </c>
      <c r="E91" s="16" t="b">
        <v>1</v>
      </c>
      <c r="F91" s="16" t="b">
        <v>1</v>
      </c>
      <c r="G91" s="16">
        <v>12.0</v>
      </c>
      <c r="H91" s="16">
        <v>0.637683606280601</v>
      </c>
      <c r="I91" s="16">
        <v>0.73152062527867</v>
      </c>
      <c r="J91" s="16">
        <v>0.552904354751051</v>
      </c>
      <c r="K91" s="16">
        <v>0.0</v>
      </c>
      <c r="L91" s="16">
        <v>0.0</v>
      </c>
      <c r="M91" s="16">
        <v>0.0</v>
      </c>
      <c r="N91" s="16">
        <v>0.0</v>
      </c>
      <c r="O91" s="16">
        <v>1.0</v>
      </c>
    </row>
    <row r="92">
      <c r="A92" s="16" t="s">
        <v>23</v>
      </c>
      <c r="B92" s="17" t="s">
        <v>48</v>
      </c>
      <c r="C92" s="17" t="str">
        <f t="shared" si="1"/>
        <v>DeepFullyConnectedNeuralNetwork</v>
      </c>
      <c r="D92" s="16" t="s">
        <v>135</v>
      </c>
      <c r="E92" s="16" t="b">
        <v>1</v>
      </c>
      <c r="F92" s="16" t="b">
        <v>1</v>
      </c>
      <c r="G92" s="16">
        <v>12.0</v>
      </c>
      <c r="H92" s="16">
        <v>0.671464457872224</v>
      </c>
      <c r="I92" s="16">
        <v>0.781987447790544</v>
      </c>
      <c r="J92" s="16">
        <v>0.591469026755575</v>
      </c>
      <c r="K92" s="16">
        <v>0.0</v>
      </c>
      <c r="L92" s="16">
        <v>0.0</v>
      </c>
      <c r="M92" s="16">
        <v>0.0</v>
      </c>
      <c r="N92" s="16">
        <v>0.0</v>
      </c>
      <c r="O92" s="16">
        <v>1.0</v>
      </c>
    </row>
    <row r="93">
      <c r="A93" s="16" t="s">
        <v>24</v>
      </c>
      <c r="B93" s="17" t="s">
        <v>48</v>
      </c>
      <c r="C93" s="17" t="str">
        <f t="shared" si="1"/>
        <v>DeepFullyConnectedNeuralNetwork</v>
      </c>
      <c r="D93" s="16" t="s">
        <v>135</v>
      </c>
      <c r="E93" s="16" t="b">
        <v>1</v>
      </c>
      <c r="F93" s="16" t="b">
        <v>1</v>
      </c>
      <c r="G93" s="16">
        <v>12.0</v>
      </c>
      <c r="H93" s="16">
        <v>0.686986840625351</v>
      </c>
      <c r="I93" s="16">
        <v>0.794074715664217</v>
      </c>
      <c r="J93" s="16">
        <v>0.583274399904419</v>
      </c>
      <c r="K93" s="16">
        <v>0.0</v>
      </c>
      <c r="L93" s="16">
        <v>0.0</v>
      </c>
      <c r="M93" s="16">
        <v>0.0</v>
      </c>
      <c r="N93" s="16">
        <v>0.0</v>
      </c>
      <c r="O93" s="16">
        <v>1.0</v>
      </c>
    </row>
    <row r="94">
      <c r="A94" s="16" t="s">
        <v>25</v>
      </c>
      <c r="B94" s="17" t="s">
        <v>48</v>
      </c>
      <c r="C94" s="17" t="str">
        <f t="shared" si="1"/>
        <v>DeepFullyConnectedNeuralNetwork</v>
      </c>
      <c r="D94" s="16" t="s">
        <v>135</v>
      </c>
      <c r="E94" s="16" t="b">
        <v>1</v>
      </c>
      <c r="F94" s="16" t="b">
        <v>1</v>
      </c>
      <c r="G94" s="16">
        <v>12.0</v>
      </c>
      <c r="H94" s="16">
        <v>0.668193138908974</v>
      </c>
      <c r="I94" s="16">
        <v>0.781953660651875</v>
      </c>
      <c r="J94" s="16">
        <v>0.587274784872431</v>
      </c>
      <c r="K94" s="16">
        <v>0.0</v>
      </c>
      <c r="L94" s="16">
        <v>0.0</v>
      </c>
      <c r="M94" s="16">
        <v>0.0</v>
      </c>
      <c r="N94" s="16">
        <v>0.0</v>
      </c>
      <c r="O94" s="16">
        <v>1.0</v>
      </c>
    </row>
    <row r="95">
      <c r="A95" s="16" t="s">
        <v>26</v>
      </c>
      <c r="B95" s="17" t="s">
        <v>48</v>
      </c>
      <c r="C95" s="17" t="str">
        <f t="shared" si="1"/>
        <v>DeepFullyConnectedNeuralNetwork</v>
      </c>
      <c r="D95" s="16" t="s">
        <v>135</v>
      </c>
      <c r="E95" s="16" t="b">
        <v>1</v>
      </c>
      <c r="F95" s="16" t="b">
        <v>1</v>
      </c>
      <c r="G95" s="16">
        <v>12.0</v>
      </c>
      <c r="H95" s="16">
        <v>0.865233092580433</v>
      </c>
      <c r="I95" s="16">
        <v>0.901639586181564</v>
      </c>
      <c r="J95" s="16">
        <v>0.472452025373586</v>
      </c>
      <c r="K95" s="16">
        <v>0.0</v>
      </c>
      <c r="L95" s="16">
        <v>0.0</v>
      </c>
      <c r="M95" s="16">
        <v>0.0</v>
      </c>
      <c r="N95" s="16">
        <v>0.0</v>
      </c>
      <c r="O95" s="16">
        <v>1.0</v>
      </c>
    </row>
    <row r="96">
      <c r="A96" s="16" t="s">
        <v>27</v>
      </c>
      <c r="B96" s="17" t="s">
        <v>48</v>
      </c>
      <c r="C96" s="17" t="str">
        <f t="shared" si="1"/>
        <v>DeepFullyConnectedNeuralNetwork</v>
      </c>
      <c r="D96" s="16" t="s">
        <v>135</v>
      </c>
      <c r="E96" s="16" t="b">
        <v>1</v>
      </c>
      <c r="F96" s="16" t="b">
        <v>1</v>
      </c>
      <c r="G96" s="16">
        <v>12.0</v>
      </c>
      <c r="H96" s="16">
        <v>0.829603147395399</v>
      </c>
      <c r="I96" s="16">
        <v>0.876901656480944</v>
      </c>
      <c r="J96" s="16">
        <v>0.543280221421781</v>
      </c>
      <c r="K96" s="16">
        <v>0.0</v>
      </c>
      <c r="L96" s="16">
        <v>0.0</v>
      </c>
      <c r="M96" s="16">
        <v>0.0</v>
      </c>
      <c r="N96" s="16">
        <v>0.0</v>
      </c>
      <c r="O96" s="16">
        <v>1.0</v>
      </c>
    </row>
    <row r="97">
      <c r="A97" s="16" t="s">
        <v>28</v>
      </c>
      <c r="B97" s="17" t="s">
        <v>48</v>
      </c>
      <c r="C97" s="17" t="str">
        <f t="shared" si="1"/>
        <v>DeepFullyConnectedNeuralNetwork</v>
      </c>
      <c r="D97" s="16" t="s">
        <v>135</v>
      </c>
      <c r="E97" s="16" t="b">
        <v>1</v>
      </c>
      <c r="F97" s="16" t="b">
        <v>1</v>
      </c>
      <c r="G97" s="16">
        <v>12.0</v>
      </c>
      <c r="H97" s="16">
        <v>0.825089204505702</v>
      </c>
      <c r="I97" s="16">
        <v>0.874613946126233</v>
      </c>
      <c r="J97" s="16">
        <v>0.524264427625563</v>
      </c>
      <c r="K97" s="16">
        <v>0.0</v>
      </c>
      <c r="L97" s="16">
        <v>0.0</v>
      </c>
      <c r="M97" s="16">
        <v>0.0</v>
      </c>
      <c r="N97" s="16">
        <v>0.0</v>
      </c>
      <c r="O97" s="16">
        <v>1.0</v>
      </c>
    </row>
    <row r="98">
      <c r="A98" s="16" t="s">
        <v>29</v>
      </c>
      <c r="B98" s="17" t="s">
        <v>48</v>
      </c>
      <c r="C98" s="17" t="str">
        <f t="shared" si="1"/>
        <v>DeepFullyConnectedNeuralNetwork</v>
      </c>
      <c r="D98" s="16" t="s">
        <v>135</v>
      </c>
      <c r="E98" s="16" t="b">
        <v>1</v>
      </c>
      <c r="F98" s="16" t="b">
        <v>1</v>
      </c>
      <c r="G98" s="16">
        <v>12.0</v>
      </c>
      <c r="H98" s="16">
        <v>0.840892853276754</v>
      </c>
      <c r="I98" s="16">
        <v>0.8909100104125</v>
      </c>
      <c r="J98" s="16">
        <v>0.759748772433839</v>
      </c>
      <c r="K98" s="16">
        <v>0.685264307937637</v>
      </c>
      <c r="L98" s="16">
        <v>0.828033228033228</v>
      </c>
      <c r="M98" s="16">
        <v>0.726701441656056</v>
      </c>
      <c r="N98" s="16">
        <v>0.962203611050685</v>
      </c>
      <c r="O98" s="16">
        <v>0.760656091507499</v>
      </c>
    </row>
    <row r="99">
      <c r="A99" s="16" t="s">
        <v>30</v>
      </c>
      <c r="B99" s="17" t="s">
        <v>48</v>
      </c>
      <c r="C99" s="17" t="str">
        <f t="shared" si="1"/>
        <v>DeepFullyConnectedNeuralNetwork</v>
      </c>
      <c r="D99" s="16" t="s">
        <v>135</v>
      </c>
      <c r="E99" s="16" t="b">
        <v>1</v>
      </c>
      <c r="F99" s="16" t="b">
        <v>1</v>
      </c>
      <c r="G99" s="16">
        <v>12.0</v>
      </c>
      <c r="H99" s="16">
        <v>0.908906882591093</v>
      </c>
      <c r="I99" s="16">
        <v>0.923044870977784</v>
      </c>
      <c r="J99" s="16">
        <v>0.484013826593066</v>
      </c>
      <c r="K99" s="16">
        <v>0.0</v>
      </c>
      <c r="L99" s="16">
        <v>0.0</v>
      </c>
      <c r="M99" s="16">
        <v>0.0</v>
      </c>
      <c r="N99" s="16">
        <v>0.0</v>
      </c>
      <c r="O99" s="16">
        <v>1.0</v>
      </c>
    </row>
    <row r="100">
      <c r="A100" s="16" t="s">
        <v>21</v>
      </c>
      <c r="B100" s="17" t="s">
        <v>49</v>
      </c>
      <c r="C100" s="17" t="str">
        <f t="shared" si="1"/>
        <v>DeepFullyConnectedNeuralNetwork</v>
      </c>
      <c r="D100" s="16" t="s">
        <v>135</v>
      </c>
      <c r="E100" s="16" t="b">
        <v>1</v>
      </c>
      <c r="F100" s="16" t="b">
        <v>1</v>
      </c>
      <c r="G100" s="16">
        <v>14.0</v>
      </c>
      <c r="H100" s="16">
        <v>0.781049785458179</v>
      </c>
      <c r="I100" s="16">
        <v>0.744467632904896</v>
      </c>
      <c r="J100" s="16">
        <v>0.90177172944123</v>
      </c>
      <c r="K100" s="16">
        <v>0.0</v>
      </c>
      <c r="L100" s="16">
        <v>0.877066763473152</v>
      </c>
      <c r="M100" s="16">
        <v>0.781049785458179</v>
      </c>
      <c r="N100" s="16">
        <v>1.0</v>
      </c>
      <c r="O100" s="16">
        <v>0.0</v>
      </c>
    </row>
    <row r="101">
      <c r="A101" s="16" t="s">
        <v>21</v>
      </c>
      <c r="B101" s="17" t="s">
        <v>50</v>
      </c>
      <c r="C101" s="17" t="str">
        <f t="shared" si="1"/>
        <v>DeepFullyConnectedNeuralNetwork</v>
      </c>
      <c r="D101" s="16" t="s">
        <v>135</v>
      </c>
      <c r="E101" s="16" t="b">
        <v>1</v>
      </c>
      <c r="F101" s="16" t="b">
        <v>1</v>
      </c>
      <c r="G101" s="16">
        <v>3.0</v>
      </c>
      <c r="H101" s="16">
        <v>0.781049785458179</v>
      </c>
      <c r="I101" s="16">
        <v>0.713428263478376</v>
      </c>
      <c r="J101" s="16">
        <v>0.891474056266534</v>
      </c>
      <c r="K101" s="16">
        <v>0.0</v>
      </c>
      <c r="L101" s="16">
        <v>0.877066763473152</v>
      </c>
      <c r="M101" s="16">
        <v>0.781049785458179</v>
      </c>
      <c r="N101" s="16">
        <v>1.0</v>
      </c>
      <c r="O101" s="16">
        <v>0.0</v>
      </c>
    </row>
    <row r="102">
      <c r="A102" s="16" t="s">
        <v>7</v>
      </c>
      <c r="B102" s="17" t="s">
        <v>51</v>
      </c>
      <c r="C102" s="17" t="str">
        <f t="shared" si="1"/>
        <v>DeepFullyConnectedNeuralNetwork</v>
      </c>
      <c r="D102" s="16" t="s">
        <v>135</v>
      </c>
      <c r="E102" s="16" t="b">
        <v>1</v>
      </c>
      <c r="F102" s="16" t="b">
        <v>1</v>
      </c>
      <c r="G102" s="16">
        <v>5.0</v>
      </c>
      <c r="H102" s="16">
        <v>0.84681349281691</v>
      </c>
      <c r="I102" s="16">
        <v>0.918340764678371</v>
      </c>
      <c r="J102" s="16">
        <v>0.895571242011831</v>
      </c>
      <c r="K102" s="16">
        <v>0.693398832208537</v>
      </c>
      <c r="L102" s="16">
        <v>0.861823890395319</v>
      </c>
      <c r="M102" s="16">
        <v>0.787163042911517</v>
      </c>
      <c r="N102" s="16">
        <v>0.952131685166498</v>
      </c>
      <c r="O102" s="16">
        <v>0.740759557982979</v>
      </c>
    </row>
    <row r="103">
      <c r="A103" s="16" t="s">
        <v>9</v>
      </c>
      <c r="B103" s="17" t="s">
        <v>51</v>
      </c>
      <c r="C103" s="17" t="str">
        <f t="shared" si="1"/>
        <v>DeepFullyConnectedNeuralNetwork</v>
      </c>
      <c r="D103" s="16" t="s">
        <v>135</v>
      </c>
      <c r="E103" s="16" t="b">
        <v>1</v>
      </c>
      <c r="F103" s="16" t="b">
        <v>1</v>
      </c>
      <c r="G103" s="16">
        <v>5.0</v>
      </c>
      <c r="H103" s="16">
        <v>0.82764803915364</v>
      </c>
      <c r="I103" s="16">
        <v>0.914698814950757</v>
      </c>
      <c r="J103" s="16">
        <v>0.806068184841829</v>
      </c>
      <c r="K103" s="16">
        <v>0.640399522529279</v>
      </c>
      <c r="L103" s="16">
        <v>0.776605053046046</v>
      </c>
      <c r="M103" s="16">
        <v>0.684484503783679</v>
      </c>
      <c r="N103" s="16">
        <v>0.8973775671406</v>
      </c>
      <c r="O103" s="16">
        <v>0.792703781113433</v>
      </c>
    </row>
    <row r="104">
      <c r="A104" s="16" t="s">
        <v>11</v>
      </c>
      <c r="B104" s="17" t="s">
        <v>51</v>
      </c>
      <c r="C104" s="17" t="str">
        <f t="shared" si="1"/>
        <v>DeepFullyConnectedNeuralNetwork</v>
      </c>
      <c r="D104" s="16" t="s">
        <v>135</v>
      </c>
      <c r="E104" s="16" t="b">
        <v>1</v>
      </c>
      <c r="F104" s="16" t="b">
        <v>1</v>
      </c>
      <c r="G104" s="16">
        <v>5.0</v>
      </c>
      <c r="H104" s="16">
        <v>0.78201984083034</v>
      </c>
      <c r="I104" s="16">
        <v>0.88910883724196</v>
      </c>
      <c r="J104" s="16">
        <v>0.848860550328967</v>
      </c>
      <c r="K104" s="16">
        <v>0.563880969531267</v>
      </c>
      <c r="L104" s="16">
        <v>0.766154629551048</v>
      </c>
      <c r="M104" s="16">
        <v>0.823686131386861</v>
      </c>
      <c r="N104" s="16">
        <v>0.716135173726796</v>
      </c>
      <c r="O104" s="16">
        <v>0.847544811916182</v>
      </c>
    </row>
    <row r="105">
      <c r="A105" s="16" t="s">
        <v>13</v>
      </c>
      <c r="B105" s="17" t="s">
        <v>51</v>
      </c>
      <c r="C105" s="17" t="str">
        <f t="shared" si="1"/>
        <v>DeepFullyConnectedNeuralNetwork</v>
      </c>
      <c r="D105" s="16" t="s">
        <v>135</v>
      </c>
      <c r="E105" s="16" t="b">
        <v>1</v>
      </c>
      <c r="F105" s="16" t="b">
        <v>1</v>
      </c>
      <c r="G105" s="16">
        <v>5.0</v>
      </c>
      <c r="H105" s="16">
        <v>0.759512112485177</v>
      </c>
      <c r="I105" s="16">
        <v>0.833310349120173</v>
      </c>
      <c r="J105" s="16">
        <v>0.916633473334703</v>
      </c>
      <c r="K105" s="16">
        <v>0.471323797174688</v>
      </c>
      <c r="L105" s="16">
        <v>0.815454214549425</v>
      </c>
      <c r="M105" s="16">
        <v>0.841805786676686</v>
      </c>
      <c r="N105" s="16">
        <v>0.790702364745625</v>
      </c>
      <c r="O105" s="16">
        <v>0.695620739516628</v>
      </c>
    </row>
    <row r="106">
      <c r="A106" s="16" t="s">
        <v>15</v>
      </c>
      <c r="B106" s="17" t="s">
        <v>51</v>
      </c>
      <c r="C106" s="17" t="str">
        <f t="shared" si="1"/>
        <v>DeepFullyConnectedNeuralNetwork</v>
      </c>
      <c r="D106" s="16" t="s">
        <v>135</v>
      </c>
      <c r="E106" s="16" t="b">
        <v>1</v>
      </c>
      <c r="F106" s="16" t="b">
        <v>1</v>
      </c>
      <c r="G106" s="16">
        <v>5.0</v>
      </c>
      <c r="H106" s="16">
        <v>0.69632711038961</v>
      </c>
      <c r="I106" s="16">
        <v>0.778506904455694</v>
      </c>
      <c r="J106" s="16">
        <v>0.75574229574912</v>
      </c>
      <c r="K106" s="16">
        <v>0.393429306599349</v>
      </c>
      <c r="L106" s="16">
        <v>0.730966292134831</v>
      </c>
      <c r="M106" s="16">
        <v>0.653592669988747</v>
      </c>
      <c r="N106" s="16">
        <v>0.829119086460032</v>
      </c>
      <c r="O106" s="16">
        <v>0.564822294022617</v>
      </c>
    </row>
    <row r="107">
      <c r="A107" s="16" t="s">
        <v>17</v>
      </c>
      <c r="B107" s="17" t="s">
        <v>51</v>
      </c>
      <c r="C107" s="17" t="str">
        <f t="shared" si="1"/>
        <v>DeepFullyConnectedNeuralNetwork</v>
      </c>
      <c r="D107" s="16" t="s">
        <v>135</v>
      </c>
      <c r="E107" s="16" t="b">
        <v>1</v>
      </c>
      <c r="F107" s="16" t="b">
        <v>1</v>
      </c>
      <c r="G107" s="16">
        <v>5.0</v>
      </c>
      <c r="H107" s="16">
        <v>0.747294372294372</v>
      </c>
      <c r="I107" s="16">
        <v>0.807629824863004</v>
      </c>
      <c r="J107" s="16">
        <v>0.677053391572863</v>
      </c>
      <c r="K107" s="16">
        <v>0.426199904789513</v>
      </c>
      <c r="L107" s="16">
        <v>0.613890037205456</v>
      </c>
      <c r="M107" s="16">
        <v>0.627111486486486</v>
      </c>
      <c r="N107" s="16">
        <v>0.601214574898785</v>
      </c>
      <c r="O107" s="16">
        <v>0.820601381552214</v>
      </c>
    </row>
    <row r="108">
      <c r="A108" s="16" t="s">
        <v>19</v>
      </c>
      <c r="B108" s="17" t="s">
        <v>51</v>
      </c>
      <c r="C108" s="17" t="str">
        <f t="shared" si="1"/>
        <v>DeepFullyConnectedNeuralNetwork</v>
      </c>
      <c r="D108" s="16" t="s">
        <v>135</v>
      </c>
      <c r="E108" s="16" t="b">
        <v>1</v>
      </c>
      <c r="F108" s="16" t="b">
        <v>1</v>
      </c>
      <c r="G108" s="16">
        <v>5.0</v>
      </c>
      <c r="H108" s="16">
        <v>0.71640200903049</v>
      </c>
      <c r="I108" s="16">
        <v>0.788437730953091</v>
      </c>
      <c r="J108" s="16">
        <v>0.776652728717071</v>
      </c>
      <c r="K108" s="16">
        <v>0.432052857322646</v>
      </c>
      <c r="L108" s="16">
        <v>0.729690522243713</v>
      </c>
      <c r="M108" s="16">
        <v>0.707387961747609</v>
      </c>
      <c r="N108" s="16">
        <v>0.753445176752546</v>
      </c>
      <c r="O108" s="16">
        <v>0.678147880787872</v>
      </c>
    </row>
    <row r="109">
      <c r="A109" s="16" t="s">
        <v>20</v>
      </c>
      <c r="B109" s="17" t="s">
        <v>51</v>
      </c>
      <c r="C109" s="17" t="str">
        <f t="shared" si="1"/>
        <v>DeepFullyConnectedNeuralNetwork</v>
      </c>
      <c r="D109" s="16" t="s">
        <v>135</v>
      </c>
      <c r="E109" s="16" t="b">
        <v>1</v>
      </c>
      <c r="F109" s="16" t="b">
        <v>1</v>
      </c>
      <c r="G109" s="16">
        <v>5.0</v>
      </c>
      <c r="H109" s="16">
        <v>0.709847036328871</v>
      </c>
      <c r="I109" s="16">
        <v>0.760402140254467</v>
      </c>
      <c r="J109" s="16">
        <v>0.838264535039132</v>
      </c>
      <c r="K109" s="16">
        <v>0.361444876770875</v>
      </c>
      <c r="L109" s="16">
        <v>0.777313082397828</v>
      </c>
      <c r="M109" s="16">
        <v>0.763366479319786</v>
      </c>
      <c r="N109" s="16">
        <v>0.791778774289985</v>
      </c>
      <c r="O109" s="16">
        <v>0.56445623342175</v>
      </c>
    </row>
    <row r="110">
      <c r="A110" s="16" t="s">
        <v>21</v>
      </c>
      <c r="B110" s="17" t="s">
        <v>51</v>
      </c>
      <c r="C110" s="17" t="str">
        <f t="shared" si="1"/>
        <v>DeepFullyConnectedNeuralNetwork</v>
      </c>
      <c r="D110" s="16" t="s">
        <v>135</v>
      </c>
      <c r="E110" s="16" t="b">
        <v>1</v>
      </c>
      <c r="F110" s="16" t="b">
        <v>1</v>
      </c>
      <c r="G110" s="16">
        <v>5.0</v>
      </c>
      <c r="H110" s="16">
        <v>0.785928407688238</v>
      </c>
      <c r="I110" s="16">
        <v>0.762785234899328</v>
      </c>
      <c r="J110" s="16">
        <v>0.911897691825574</v>
      </c>
      <c r="K110" s="16">
        <v>0.330095177179273</v>
      </c>
      <c r="L110" s="16">
        <v>0.866378045201056</v>
      </c>
      <c r="M110" s="16">
        <v>0.8452892325315</v>
      </c>
      <c r="N110" s="16">
        <v>0.888546056592414</v>
      </c>
      <c r="O110" s="16">
        <v>0.41986577181208</v>
      </c>
    </row>
    <row r="111">
      <c r="A111" s="16" t="s">
        <v>21</v>
      </c>
      <c r="B111" s="17" t="s">
        <v>51</v>
      </c>
      <c r="C111" s="17" t="str">
        <f t="shared" si="1"/>
        <v>DeepFullyConnectedNeuralNetwork</v>
      </c>
      <c r="D111" s="16" t="s">
        <v>135</v>
      </c>
      <c r="E111" s="16" t="b">
        <v>1</v>
      </c>
      <c r="F111" s="16" t="b">
        <v>1</v>
      </c>
      <c r="G111" s="16">
        <v>5.0</v>
      </c>
      <c r="H111" s="16">
        <v>0.781049785458179</v>
      </c>
      <c r="I111" s="16">
        <v>0.765522396955016</v>
      </c>
      <c r="J111" s="16">
        <v>0.911425701089297</v>
      </c>
      <c r="K111" s="16">
        <v>0.0</v>
      </c>
      <c r="L111" s="16">
        <v>0.877066763473152</v>
      </c>
      <c r="M111" s="16">
        <v>0.781049785458179</v>
      </c>
      <c r="N111" s="16">
        <v>1.0</v>
      </c>
      <c r="O111" s="16">
        <v>0.0</v>
      </c>
    </row>
    <row r="112">
      <c r="A112" s="16" t="s">
        <v>22</v>
      </c>
      <c r="B112" s="17" t="s">
        <v>51</v>
      </c>
      <c r="C112" s="17" t="str">
        <f t="shared" si="1"/>
        <v>DeepFullyConnectedNeuralNetwork</v>
      </c>
      <c r="D112" s="16" t="s">
        <v>135</v>
      </c>
      <c r="E112" s="16" t="b">
        <v>1</v>
      </c>
      <c r="F112" s="16" t="b">
        <v>1</v>
      </c>
      <c r="G112" s="16">
        <v>5.0</v>
      </c>
      <c r="H112" s="16">
        <v>0.718385953064325</v>
      </c>
      <c r="I112" s="16">
        <v>0.778512633857598</v>
      </c>
      <c r="J112" s="16">
        <v>0.65536425853531</v>
      </c>
      <c r="K112" s="16">
        <v>0.389946039951406</v>
      </c>
      <c r="L112" s="16">
        <v>0.610462400747314</v>
      </c>
      <c r="M112" s="16">
        <v>0.61189138576779</v>
      </c>
      <c r="N112" s="16">
        <v>0.609040074557315</v>
      </c>
      <c r="O112" s="16">
        <v>0.78051363516018</v>
      </c>
    </row>
    <row r="113">
      <c r="A113" s="16" t="s">
        <v>23</v>
      </c>
      <c r="B113" s="17" t="s">
        <v>51</v>
      </c>
      <c r="C113" s="17" t="str">
        <f t="shared" si="1"/>
        <v>DeepFullyConnectedNeuralNetwork</v>
      </c>
      <c r="D113" s="16" t="s">
        <v>135</v>
      </c>
      <c r="E113" s="16" t="b">
        <v>1</v>
      </c>
      <c r="F113" s="16" t="b">
        <v>1</v>
      </c>
      <c r="G113" s="16">
        <v>5.0</v>
      </c>
      <c r="H113" s="16">
        <v>0.748727001154185</v>
      </c>
      <c r="I113" s="16">
        <v>0.802108375014182</v>
      </c>
      <c r="J113" s="16">
        <v>0.659040164487584</v>
      </c>
      <c r="K113" s="16">
        <v>0.408081785871202</v>
      </c>
      <c r="L113" s="16">
        <v>0.586988059368374</v>
      </c>
      <c r="M113" s="16">
        <v>0.638039786511402</v>
      </c>
      <c r="N113" s="16">
        <v>0.543500723289935</v>
      </c>
      <c r="O113" s="16">
        <v>0.849140546006066</v>
      </c>
    </row>
    <row r="114">
      <c r="A114" s="16" t="s">
        <v>24</v>
      </c>
      <c r="B114" s="17" t="s">
        <v>51</v>
      </c>
      <c r="C114" s="17" t="str">
        <f t="shared" si="1"/>
        <v>DeepFullyConnectedNeuralNetwork</v>
      </c>
      <c r="D114" s="16" t="s">
        <v>135</v>
      </c>
      <c r="E114" s="16" t="b">
        <v>1</v>
      </c>
      <c r="F114" s="16" t="b">
        <v>1</v>
      </c>
      <c r="G114" s="16">
        <v>5.0</v>
      </c>
      <c r="H114" s="16">
        <v>0.75851985153526</v>
      </c>
      <c r="I114" s="16">
        <v>0.804418390871134</v>
      </c>
      <c r="J114" s="16">
        <v>0.64340242740846</v>
      </c>
      <c r="K114" s="16">
        <v>0.376968797617197</v>
      </c>
      <c r="L114" s="16">
        <v>0.52875329236172</v>
      </c>
      <c r="M114" s="16">
        <v>0.679357021996615</v>
      </c>
      <c r="N114" s="16">
        <v>0.432806324110671</v>
      </c>
      <c r="O114" s="16">
        <v>0.906925343811394</v>
      </c>
    </row>
    <row r="115">
      <c r="A115" s="16" t="s">
        <v>25</v>
      </c>
      <c r="B115" s="17" t="s">
        <v>51</v>
      </c>
      <c r="C115" s="17" t="str">
        <f t="shared" si="1"/>
        <v>DeepFullyConnectedNeuralNetwork</v>
      </c>
      <c r="D115" s="16" t="s">
        <v>135</v>
      </c>
      <c r="E115" s="16" t="b">
        <v>1</v>
      </c>
      <c r="F115" s="16" t="b">
        <v>1</v>
      </c>
      <c r="G115" s="16">
        <v>5.0</v>
      </c>
      <c r="H115" s="16">
        <v>0.74564152004499</v>
      </c>
      <c r="I115" s="16">
        <v>0.798207688037075</v>
      </c>
      <c r="J115" s="16">
        <v>0.657348689215266</v>
      </c>
      <c r="K115" s="16">
        <v>0.403771313587326</v>
      </c>
      <c r="L115" s="16">
        <v>0.585493584708038</v>
      </c>
      <c r="M115" s="16">
        <v>0.637400228050171</v>
      </c>
      <c r="N115" s="16">
        <v>0.54140435835351</v>
      </c>
      <c r="O115" s="16">
        <v>0.84706023806661</v>
      </c>
    </row>
    <row r="116">
      <c r="A116" s="16" t="s">
        <v>26</v>
      </c>
      <c r="B116" s="17" t="s">
        <v>51</v>
      </c>
      <c r="C116" s="17" t="str">
        <f t="shared" si="1"/>
        <v>DeepFullyConnectedNeuralNetwork</v>
      </c>
      <c r="D116" s="16" t="s">
        <v>135</v>
      </c>
      <c r="E116" s="16" t="b">
        <v>1</v>
      </c>
      <c r="F116" s="16" t="b">
        <v>1</v>
      </c>
      <c r="G116" s="16">
        <v>5.0</v>
      </c>
      <c r="H116" s="16">
        <v>0.887967826657912</v>
      </c>
      <c r="I116" s="16">
        <v>0.926903089521798</v>
      </c>
      <c r="J116" s="16">
        <v>0.646244976502562</v>
      </c>
      <c r="K116" s="16">
        <v>0.556859606608305</v>
      </c>
      <c r="L116" s="16">
        <v>0.621988368872888</v>
      </c>
      <c r="M116" s="16">
        <v>0.570340274250888</v>
      </c>
      <c r="N116" s="16">
        <v>0.683922046285018</v>
      </c>
      <c r="O116" s="16">
        <v>0.919749573136027</v>
      </c>
    </row>
    <row r="117">
      <c r="A117" s="16" t="s">
        <v>27</v>
      </c>
      <c r="B117" s="17" t="s">
        <v>51</v>
      </c>
      <c r="C117" s="17" t="str">
        <f t="shared" si="1"/>
        <v>DeepFullyConnectedNeuralNetwork</v>
      </c>
      <c r="D117" s="16" t="s">
        <v>135</v>
      </c>
      <c r="E117" s="16" t="b">
        <v>1</v>
      </c>
      <c r="F117" s="16" t="b">
        <v>1</v>
      </c>
      <c r="G117" s="16">
        <v>5.0</v>
      </c>
      <c r="H117" s="16">
        <v>0.852261782326917</v>
      </c>
      <c r="I117" s="16">
        <v>0.877161424285607</v>
      </c>
      <c r="J117" s="16">
        <v>0.574251891959699</v>
      </c>
      <c r="K117" s="16">
        <v>0.286757426363566</v>
      </c>
      <c r="L117" s="16">
        <v>0.346664741553566</v>
      </c>
      <c r="M117" s="16">
        <v>0.703280609256004</v>
      </c>
      <c r="N117" s="16">
        <v>0.230024908986395</v>
      </c>
      <c r="O117" s="16">
        <v>0.980066510557075</v>
      </c>
    </row>
    <row r="118">
      <c r="A118" s="16" t="s">
        <v>28</v>
      </c>
      <c r="B118" s="17" t="s">
        <v>51</v>
      </c>
      <c r="C118" s="17" t="str">
        <f t="shared" si="1"/>
        <v>DeepFullyConnectedNeuralNetwork</v>
      </c>
      <c r="D118" s="16" t="s">
        <v>135</v>
      </c>
      <c r="E118" s="16" t="b">
        <v>1</v>
      </c>
      <c r="F118" s="16" t="b">
        <v>1</v>
      </c>
      <c r="G118" s="16">
        <v>5.0</v>
      </c>
      <c r="H118" s="16">
        <v>0.847314536253177</v>
      </c>
      <c r="I118" s="16">
        <v>0.880784175169827</v>
      </c>
      <c r="J118" s="16">
        <v>0.589963170175275</v>
      </c>
      <c r="K118" s="16">
        <v>0.462048031413139</v>
      </c>
      <c r="L118" s="16">
        <v>0.554110195464142</v>
      </c>
      <c r="M118" s="16">
        <v>0.566337185020186</v>
      </c>
      <c r="N118" s="16">
        <v>0.5424</v>
      </c>
      <c r="O118" s="16">
        <v>0.911953418694705</v>
      </c>
    </row>
    <row r="119">
      <c r="A119" s="16" t="s">
        <v>29</v>
      </c>
      <c r="B119" s="17" t="s">
        <v>51</v>
      </c>
      <c r="C119" s="17" t="str">
        <f t="shared" si="1"/>
        <v>DeepFullyConnectedNeuralNetwork</v>
      </c>
      <c r="D119" s="16" t="s">
        <v>135</v>
      </c>
      <c r="E119" s="16" t="b">
        <v>1</v>
      </c>
      <c r="F119" s="16" t="b">
        <v>1</v>
      </c>
      <c r="G119" s="16">
        <v>5.0</v>
      </c>
      <c r="H119" s="16">
        <v>0.803676199961029</v>
      </c>
      <c r="I119" s="16">
        <v>0.9102734831975</v>
      </c>
      <c r="J119" s="16">
        <v>0.825781319091443</v>
      </c>
      <c r="K119" s="16">
        <v>0.57650489045711</v>
      </c>
      <c r="L119" s="16">
        <v>0.727097628506079</v>
      </c>
      <c r="M119" s="16">
        <v>0.814016172506738</v>
      </c>
      <c r="N119" s="16">
        <v>0.656950184903197</v>
      </c>
      <c r="O119" s="16">
        <v>0.900722995575698</v>
      </c>
    </row>
    <row r="120">
      <c r="A120" s="16" t="s">
        <v>30</v>
      </c>
      <c r="B120" s="17" t="s">
        <v>51</v>
      </c>
      <c r="C120" s="17" t="str">
        <f t="shared" si="1"/>
        <v>DeepFullyConnectedNeuralNetwork</v>
      </c>
      <c r="D120" s="16" t="s">
        <v>135</v>
      </c>
      <c r="E120" s="16" t="b">
        <v>1</v>
      </c>
      <c r="F120" s="16" t="b">
        <v>1</v>
      </c>
      <c r="G120" s="16">
        <v>5.0</v>
      </c>
      <c r="H120" s="16">
        <v>0.930814940577249</v>
      </c>
      <c r="I120" s="16">
        <v>0.941514963301497</v>
      </c>
      <c r="J120" s="16">
        <v>0.63347241075838</v>
      </c>
      <c r="K120" s="16">
        <v>0.501003916513806</v>
      </c>
      <c r="L120" s="16">
        <v>0.536425289870925</v>
      </c>
      <c r="M120" s="16">
        <v>0.688377316114542</v>
      </c>
      <c r="N120" s="16">
        <v>0.439426523297491</v>
      </c>
      <c r="O120" s="16">
        <v>0.980063222932682</v>
      </c>
    </row>
    <row r="121">
      <c r="A121" s="16" t="s">
        <v>21</v>
      </c>
      <c r="B121" s="17" t="s">
        <v>52</v>
      </c>
      <c r="C121" s="17" t="str">
        <f t="shared" si="1"/>
        <v>DeepFullyConnectedNeuralNetwork</v>
      </c>
      <c r="D121" s="16" t="s">
        <v>135</v>
      </c>
      <c r="E121" s="16" t="b">
        <v>1</v>
      </c>
      <c r="F121" s="16" t="b">
        <v>1</v>
      </c>
      <c r="G121" s="16">
        <v>8.0</v>
      </c>
      <c r="H121" s="16">
        <v>0.781049785458179</v>
      </c>
      <c r="I121" s="16">
        <v>0.758186575969032</v>
      </c>
      <c r="J121" s="16">
        <v>0.908549038797604</v>
      </c>
      <c r="K121" s="16">
        <v>0.0</v>
      </c>
      <c r="L121" s="16">
        <v>0.877066763473152</v>
      </c>
      <c r="M121" s="16">
        <v>0.781049785458179</v>
      </c>
      <c r="N121" s="16">
        <v>1.0</v>
      </c>
      <c r="O121" s="16">
        <v>0.0</v>
      </c>
    </row>
    <row r="122">
      <c r="A122" s="16" t="s">
        <v>7</v>
      </c>
      <c r="B122" s="17" t="s">
        <v>53</v>
      </c>
      <c r="C122" s="17" t="str">
        <f t="shared" si="1"/>
        <v>DeepFullyConnectedNeuralNetwork</v>
      </c>
      <c r="D122" s="16" t="s">
        <v>136</v>
      </c>
      <c r="E122" s="16" t="b">
        <v>1</v>
      </c>
      <c r="F122" s="16" t="b">
        <v>0</v>
      </c>
      <c r="G122" s="16">
        <v>1.0</v>
      </c>
      <c r="H122" s="16">
        <v>0.842320106322384</v>
      </c>
      <c r="I122" s="16">
        <v>0.908412893339048</v>
      </c>
      <c r="J122" s="16">
        <v>0.879089187541007</v>
      </c>
      <c r="K122" s="16">
        <v>0.684475620857097</v>
      </c>
      <c r="L122" s="16">
        <v>0.853548861131521</v>
      </c>
      <c r="M122" s="16">
        <v>0.799218449006549</v>
      </c>
      <c r="N122" s="16">
        <v>0.915804742684157</v>
      </c>
      <c r="O122" s="16">
        <v>0.768322113552648</v>
      </c>
    </row>
    <row r="123">
      <c r="A123" s="16" t="s">
        <v>9</v>
      </c>
      <c r="B123" s="17" t="s">
        <v>53</v>
      </c>
      <c r="C123" s="17" t="str">
        <f t="shared" si="1"/>
        <v>DeepFullyConnectedNeuralNetwork</v>
      </c>
      <c r="D123" s="16" t="s">
        <v>136</v>
      </c>
      <c r="E123" s="16" t="b">
        <v>1</v>
      </c>
      <c r="F123" s="16" t="b">
        <v>0</v>
      </c>
      <c r="G123" s="16">
        <v>1.0</v>
      </c>
      <c r="H123" s="16">
        <v>0.829631036010379</v>
      </c>
      <c r="I123" s="16">
        <v>0.903566431005568</v>
      </c>
      <c r="J123" s="16">
        <v>0.770381337687884</v>
      </c>
      <c r="K123" s="16">
        <v>0.624940938919737</v>
      </c>
      <c r="L123" s="16">
        <v>0.755272727272727</v>
      </c>
      <c r="M123" s="16">
        <v>0.725589519650655</v>
      </c>
      <c r="N123" s="16">
        <v>0.787488151658767</v>
      </c>
      <c r="O123" s="16">
        <v>0.850750522515675</v>
      </c>
    </row>
    <row r="124">
      <c r="A124" s="16" t="s">
        <v>11</v>
      </c>
      <c r="B124" s="17" t="s">
        <v>53</v>
      </c>
      <c r="C124" s="17" t="str">
        <f t="shared" si="1"/>
        <v>DeepFullyConnectedNeuralNetwork</v>
      </c>
      <c r="D124" s="16" t="s">
        <v>136</v>
      </c>
      <c r="E124" s="16" t="b">
        <v>1</v>
      </c>
      <c r="F124" s="16" t="b">
        <v>0</v>
      </c>
      <c r="G124" s="16">
        <v>1.0</v>
      </c>
      <c r="H124" s="16">
        <v>0.845149755549578</v>
      </c>
      <c r="I124" s="16">
        <v>0.902933330857984</v>
      </c>
      <c r="J124" s="16">
        <v>0.866182395268041</v>
      </c>
      <c r="K124" s="16">
        <v>0.690422656740978</v>
      </c>
      <c r="L124" s="16">
        <v>0.855454961674223</v>
      </c>
      <c r="M124" s="16">
        <v>0.800160247554843</v>
      </c>
      <c r="N124" s="16">
        <v>0.918959225765508</v>
      </c>
      <c r="O124" s="16">
        <v>0.771743246654885</v>
      </c>
    </row>
    <row r="125">
      <c r="A125" s="16" t="s">
        <v>13</v>
      </c>
      <c r="B125" s="17" t="s">
        <v>53</v>
      </c>
      <c r="C125" s="17" t="str">
        <f t="shared" si="1"/>
        <v>DeepFullyConnectedNeuralNetwork</v>
      </c>
      <c r="D125" s="16" t="s">
        <v>136</v>
      </c>
      <c r="E125" s="16" t="b">
        <v>1</v>
      </c>
      <c r="F125" s="16" t="b">
        <v>0</v>
      </c>
      <c r="G125" s="16">
        <v>1.0</v>
      </c>
      <c r="H125" s="16">
        <v>0.752702015924106</v>
      </c>
      <c r="I125" s="16">
        <v>0.820466040685749</v>
      </c>
      <c r="J125" s="16">
        <v>0.908302762765741</v>
      </c>
      <c r="K125" s="16">
        <v>0.4006682937083</v>
      </c>
      <c r="L125" s="16">
        <v>0.826581767207583</v>
      </c>
      <c r="M125" s="16">
        <v>0.781586987778576</v>
      </c>
      <c r="N125" s="16">
        <v>0.877073564261584</v>
      </c>
      <c r="O125" s="16">
        <v>0.497934311092749</v>
      </c>
    </row>
    <row r="126">
      <c r="A126" s="16" t="s">
        <v>15</v>
      </c>
      <c r="B126" s="17" t="s">
        <v>53</v>
      </c>
      <c r="C126" s="17" t="str">
        <f t="shared" si="1"/>
        <v>DeepFullyConnectedNeuralNetwork</v>
      </c>
      <c r="D126" s="16" t="s">
        <v>136</v>
      </c>
      <c r="E126" s="16" t="b">
        <v>1</v>
      </c>
      <c r="F126" s="16" t="b">
        <v>0</v>
      </c>
      <c r="G126" s="16">
        <v>1.0</v>
      </c>
      <c r="H126" s="16">
        <v>0.670251623376623</v>
      </c>
      <c r="I126" s="16">
        <v>0.755472828715209</v>
      </c>
      <c r="J126" s="16">
        <v>0.743194842833438</v>
      </c>
      <c r="K126" s="16">
        <v>0.339403866434193</v>
      </c>
      <c r="L126" s="16">
        <v>0.601129111438389</v>
      </c>
      <c r="M126" s="16">
        <v>0.754932182490752</v>
      </c>
      <c r="N126" s="16">
        <v>0.499388254486133</v>
      </c>
      <c r="O126" s="16">
        <v>0.839458804523424</v>
      </c>
    </row>
    <row r="127">
      <c r="A127" s="16" t="s">
        <v>17</v>
      </c>
      <c r="B127" s="17" t="s">
        <v>53</v>
      </c>
      <c r="C127" s="17" t="str">
        <f t="shared" si="1"/>
        <v>DeepFullyConnectedNeuralNetwork</v>
      </c>
      <c r="D127" s="16" t="s">
        <v>136</v>
      </c>
      <c r="E127" s="16" t="b">
        <v>1</v>
      </c>
      <c r="F127" s="16" t="b">
        <v>0</v>
      </c>
      <c r="G127" s="16">
        <v>1.0</v>
      </c>
      <c r="H127" s="16">
        <v>0.753314393939393</v>
      </c>
      <c r="I127" s="16">
        <v>0.807217409400411</v>
      </c>
      <c r="J127" s="16">
        <v>0.674166948516599</v>
      </c>
      <c r="K127" s="16">
        <v>0.411349053328471</v>
      </c>
      <c r="L127" s="16">
        <v>0.582005730659025</v>
      </c>
      <c r="M127" s="16">
        <v>0.670805812417437</v>
      </c>
      <c r="N127" s="16">
        <v>0.513967611336032</v>
      </c>
      <c r="O127" s="16">
        <v>0.873425436814303</v>
      </c>
    </row>
    <row r="128">
      <c r="A128" s="16" t="s">
        <v>19</v>
      </c>
      <c r="B128" s="17" t="s">
        <v>53</v>
      </c>
      <c r="C128" s="17" t="str">
        <f t="shared" si="1"/>
        <v>DeepFullyConnectedNeuralNetwork</v>
      </c>
      <c r="D128" s="16" t="s">
        <v>136</v>
      </c>
      <c r="E128" s="16" t="b">
        <v>1</v>
      </c>
      <c r="F128" s="16" t="b">
        <v>0</v>
      </c>
      <c r="G128" s="16">
        <v>1.0</v>
      </c>
      <c r="H128" s="16">
        <v>0.710719902592461</v>
      </c>
      <c r="I128" s="16">
        <v>0.789938661515828</v>
      </c>
      <c r="J128" s="16">
        <v>0.776387334805904</v>
      </c>
      <c r="K128" s="16">
        <v>0.421982628085053</v>
      </c>
      <c r="L128" s="16">
        <v>0.704467710168964</v>
      </c>
      <c r="M128" s="16">
        <v>0.732327586206896</v>
      </c>
      <c r="N128" s="16">
        <v>0.678649890153784</v>
      </c>
      <c r="O128" s="16">
        <v>0.743838300505311</v>
      </c>
    </row>
    <row r="129">
      <c r="A129" s="16" t="s">
        <v>20</v>
      </c>
      <c r="B129" s="17" t="s">
        <v>53</v>
      </c>
      <c r="C129" s="17" t="str">
        <f t="shared" si="1"/>
        <v>DeepFullyConnectedNeuralNetwork</v>
      </c>
      <c r="D129" s="16" t="s">
        <v>136</v>
      </c>
      <c r="E129" s="16" t="b">
        <v>1</v>
      </c>
      <c r="F129" s="16" t="b">
        <v>0</v>
      </c>
      <c r="G129" s="16">
        <v>1.0</v>
      </c>
      <c r="H129" s="16">
        <v>0.721414913957935</v>
      </c>
      <c r="I129" s="16">
        <v>0.764026081129838</v>
      </c>
      <c r="J129" s="16">
        <v>0.838124683024165</v>
      </c>
      <c r="K129" s="16">
        <v>0.358611692121222</v>
      </c>
      <c r="L129" s="16">
        <v>0.797357440890125</v>
      </c>
      <c r="M129" s="16">
        <v>0.745513654096228</v>
      </c>
      <c r="N129" s="16">
        <v>0.856950672645739</v>
      </c>
      <c r="O129" s="16">
        <v>0.480901856763925</v>
      </c>
    </row>
    <row r="130">
      <c r="A130" s="16" t="s">
        <v>21</v>
      </c>
      <c r="B130" s="17" t="s">
        <v>53</v>
      </c>
      <c r="C130" s="17" t="str">
        <f t="shared" si="1"/>
        <v>DeepFullyConnectedNeuralNetwork</v>
      </c>
      <c r="D130" s="16" t="s">
        <v>136</v>
      </c>
      <c r="E130" s="16" t="b">
        <v>1</v>
      </c>
      <c r="F130" s="16" t="b">
        <v>0</v>
      </c>
      <c r="G130" s="16">
        <v>1.0</v>
      </c>
      <c r="H130" s="16">
        <v>0.781226121201434</v>
      </c>
      <c r="I130" s="16">
        <v>0.725183987975223</v>
      </c>
      <c r="J130" s="16">
        <v>0.890435407876362</v>
      </c>
      <c r="K130" s="16">
        <v>0.00125749750237025</v>
      </c>
      <c r="L130" s="16">
        <v>0.877153607498844</v>
      </c>
      <c r="M130" s="16">
        <v>0.781187536743092</v>
      </c>
      <c r="N130" s="16">
        <v>1.0</v>
      </c>
      <c r="O130" s="16">
        <v>8.05369127516778E-4</v>
      </c>
    </row>
    <row r="131">
      <c r="A131" s="16" t="s">
        <v>21</v>
      </c>
      <c r="B131" s="17" t="s">
        <v>53</v>
      </c>
      <c r="C131" s="17" t="str">
        <f t="shared" si="1"/>
        <v>DeepFullyConnectedNeuralNetwork</v>
      </c>
      <c r="D131" s="16" t="s">
        <v>136</v>
      </c>
      <c r="E131" s="16" t="b">
        <v>1</v>
      </c>
      <c r="F131" s="16" t="b">
        <v>0</v>
      </c>
      <c r="G131" s="16">
        <v>1.0</v>
      </c>
      <c r="H131" s="16">
        <v>0.781049785458179</v>
      </c>
      <c r="I131" s="16">
        <v>0.745284426782604</v>
      </c>
      <c r="J131" s="16">
        <v>0.901674660393197</v>
      </c>
      <c r="K131" s="16">
        <v>0.0</v>
      </c>
      <c r="L131" s="16">
        <v>0.877066763473152</v>
      </c>
      <c r="M131" s="16">
        <v>0.781049785458179</v>
      </c>
      <c r="N131" s="16">
        <v>1.0</v>
      </c>
      <c r="O131" s="16">
        <v>0.0</v>
      </c>
    </row>
    <row r="132">
      <c r="A132" s="16" t="s">
        <v>22</v>
      </c>
      <c r="B132" s="17" t="s">
        <v>53</v>
      </c>
      <c r="C132" s="17" t="str">
        <f t="shared" si="1"/>
        <v>DeepFullyConnectedNeuralNetwork</v>
      </c>
      <c r="D132" s="16" t="s">
        <v>136</v>
      </c>
      <c r="E132" s="16" t="b">
        <v>1</v>
      </c>
      <c r="F132" s="16" t="b">
        <v>0</v>
      </c>
      <c r="G132" s="16">
        <v>1.0</v>
      </c>
      <c r="H132" s="16">
        <v>0.718217119702853</v>
      </c>
      <c r="I132" s="16">
        <v>0.777325221746081</v>
      </c>
      <c r="J132" s="16">
        <v>0.657135676916561</v>
      </c>
      <c r="K132" s="16">
        <v>0.37088925657156</v>
      </c>
      <c r="L132" s="16">
        <v>0.581389515926762</v>
      </c>
      <c r="M132" s="16">
        <v>0.629549158066268</v>
      </c>
      <c r="N132" s="16">
        <v>0.540074557315936</v>
      </c>
      <c r="O132" s="16">
        <v>0.81943341276145</v>
      </c>
    </row>
    <row r="133">
      <c r="A133" s="16" t="s">
        <v>23</v>
      </c>
      <c r="B133" s="17" t="s">
        <v>53</v>
      </c>
      <c r="C133" s="17" t="str">
        <f t="shared" si="1"/>
        <v>DeepFullyConnectedNeuralNetwork</v>
      </c>
      <c r="D133" s="16" t="s">
        <v>136</v>
      </c>
      <c r="E133" s="16" t="b">
        <v>1</v>
      </c>
      <c r="F133" s="16" t="b">
        <v>0</v>
      </c>
      <c r="G133" s="16">
        <v>1.0</v>
      </c>
      <c r="H133" s="16">
        <v>0.7521895580148</v>
      </c>
      <c r="I133" s="16">
        <v>0.80336847500643</v>
      </c>
      <c r="J133" s="16">
        <v>0.658570158000836</v>
      </c>
      <c r="K133" s="16">
        <v>0.408944593807442</v>
      </c>
      <c r="L133" s="16">
        <v>0.582188644688644</v>
      </c>
      <c r="M133" s="16">
        <v>0.652553246086733</v>
      </c>
      <c r="N133" s="16">
        <v>0.525521802025211</v>
      </c>
      <c r="O133" s="16">
        <v>0.863094034378159</v>
      </c>
    </row>
    <row r="134">
      <c r="A134" s="16" t="s">
        <v>24</v>
      </c>
      <c r="B134" s="17" t="s">
        <v>53</v>
      </c>
      <c r="C134" s="17" t="str">
        <f t="shared" si="1"/>
        <v>DeepFullyConnectedNeuralNetwork</v>
      </c>
      <c r="D134" s="16" t="s">
        <v>136</v>
      </c>
      <c r="E134" s="16" t="b">
        <v>1</v>
      </c>
      <c r="F134" s="16" t="b">
        <v>0</v>
      </c>
      <c r="G134" s="16">
        <v>1.0</v>
      </c>
      <c r="H134" s="16">
        <v>0.751434034416826</v>
      </c>
      <c r="I134" s="16">
        <v>0.801232673242281</v>
      </c>
      <c r="J134" s="16">
        <v>0.643736579629967</v>
      </c>
      <c r="K134" s="16">
        <v>0.327831174193924</v>
      </c>
      <c r="L134" s="16">
        <v>0.465279458020808</v>
      </c>
      <c r="M134" s="16">
        <v>0.712222222222222</v>
      </c>
      <c r="N134" s="16">
        <v>0.345490477901545</v>
      </c>
      <c r="O134" s="16">
        <v>0.93639489194499</v>
      </c>
    </row>
    <row r="135">
      <c r="A135" s="16" t="s">
        <v>25</v>
      </c>
      <c r="B135" s="17" t="s">
        <v>53</v>
      </c>
      <c r="C135" s="17" t="str">
        <f t="shared" si="1"/>
        <v>DeepFullyConnectedNeuralNetwork</v>
      </c>
      <c r="D135" s="16" t="s">
        <v>136</v>
      </c>
      <c r="E135" s="16" t="b">
        <v>1</v>
      </c>
      <c r="F135" s="16" t="b">
        <v>0</v>
      </c>
      <c r="G135" s="16">
        <v>1.0</v>
      </c>
      <c r="H135" s="16">
        <v>0.746766289065638</v>
      </c>
      <c r="I135" s="16">
        <v>0.798134251122514</v>
      </c>
      <c r="J135" s="16">
        <v>0.656637706551495</v>
      </c>
      <c r="K135" s="16">
        <v>0.400022480264392</v>
      </c>
      <c r="L135" s="16">
        <v>0.578045515394913</v>
      </c>
      <c r="M135" s="16">
        <v>0.646407185628742</v>
      </c>
      <c r="N135" s="16">
        <v>0.5227602905569</v>
      </c>
      <c r="O135" s="16">
        <v>0.858001683299266</v>
      </c>
    </row>
    <row r="136">
      <c r="A136" s="16" t="s">
        <v>26</v>
      </c>
      <c r="B136" s="17" t="s">
        <v>53</v>
      </c>
      <c r="C136" s="17" t="str">
        <f t="shared" si="1"/>
        <v>DeepFullyConnectedNeuralNetwork</v>
      </c>
      <c r="D136" s="16" t="s">
        <v>136</v>
      </c>
      <c r="E136" s="16" t="b">
        <v>1</v>
      </c>
      <c r="F136" s="16" t="b">
        <v>0</v>
      </c>
      <c r="G136" s="16">
        <v>1.0</v>
      </c>
      <c r="H136" s="16">
        <v>0.884794265703655</v>
      </c>
      <c r="I136" s="16">
        <v>0.911917112530614</v>
      </c>
      <c r="J136" s="16">
        <v>0.576956744050789</v>
      </c>
      <c r="K136" s="16">
        <v>0.373024661024981</v>
      </c>
      <c r="L136" s="16">
        <v>0.429171750033889</v>
      </c>
      <c r="M136" s="16">
        <v>0.645858833129335</v>
      </c>
      <c r="N136" s="16">
        <v>0.321356069833536</v>
      </c>
      <c r="O136" s="16">
        <v>0.972554227534307</v>
      </c>
    </row>
    <row r="137">
      <c r="A137" s="16" t="s">
        <v>27</v>
      </c>
      <c r="B137" s="17" t="s">
        <v>53</v>
      </c>
      <c r="C137" s="17" t="str">
        <f t="shared" si="1"/>
        <v>DeepFullyConnectedNeuralNetwork</v>
      </c>
      <c r="D137" s="16" t="s">
        <v>136</v>
      </c>
      <c r="E137" s="16" t="b">
        <v>1</v>
      </c>
      <c r="F137" s="16" t="b">
        <v>0</v>
      </c>
      <c r="G137" s="16">
        <v>1.0</v>
      </c>
      <c r="H137" s="16">
        <v>0.849404965963073</v>
      </c>
      <c r="I137" s="16">
        <v>0.876508233909931</v>
      </c>
      <c r="J137" s="16">
        <v>0.579601943183881</v>
      </c>
      <c r="K137" s="16">
        <v>0.454786444471433</v>
      </c>
      <c r="L137" s="16">
        <v>0.544916383010211</v>
      </c>
      <c r="M137" s="16">
        <v>0.561680056951083</v>
      </c>
      <c r="N137" s="16">
        <v>0.529124353324391</v>
      </c>
      <c r="O137" s="16">
        <v>0.915189200889431</v>
      </c>
    </row>
    <row r="138">
      <c r="A138" s="16" t="s">
        <v>28</v>
      </c>
      <c r="B138" s="17" t="s">
        <v>53</v>
      </c>
      <c r="C138" s="17" t="str">
        <f t="shared" si="1"/>
        <v>DeepFullyConnectedNeuralNetwork</v>
      </c>
      <c r="D138" s="16" t="s">
        <v>136</v>
      </c>
      <c r="E138" s="16" t="b">
        <v>1</v>
      </c>
      <c r="F138" s="16" t="b">
        <v>0</v>
      </c>
      <c r="G138" s="16">
        <v>1.0</v>
      </c>
      <c r="H138" s="16">
        <v>0.853774574966766</v>
      </c>
      <c r="I138" s="16">
        <v>0.880920050500767</v>
      </c>
      <c r="J138" s="16">
        <v>0.590855460686585</v>
      </c>
      <c r="K138" s="16">
        <v>0.431775434772386</v>
      </c>
      <c r="L138" s="16">
        <v>0.515306122448979</v>
      </c>
      <c r="M138" s="16">
        <v>0.613134657836644</v>
      </c>
      <c r="N138" s="16">
        <v>0.4444</v>
      </c>
      <c r="O138" s="16">
        <v>0.940557958110743</v>
      </c>
    </row>
    <row r="139">
      <c r="A139" s="16" t="s">
        <v>29</v>
      </c>
      <c r="B139" s="17" t="s">
        <v>53</v>
      </c>
      <c r="C139" s="17" t="str">
        <f t="shared" si="1"/>
        <v>DeepFullyConnectedNeuralNetwork</v>
      </c>
      <c r="D139" s="16" t="s">
        <v>136</v>
      </c>
      <c r="E139" s="16" t="b">
        <v>1</v>
      </c>
      <c r="F139" s="16" t="b">
        <v>0</v>
      </c>
      <c r="G139" s="16">
        <v>1.0</v>
      </c>
      <c r="H139" s="16">
        <v>0.816168351772066</v>
      </c>
      <c r="I139" s="16">
        <v>0.920076652333702</v>
      </c>
      <c r="J139" s="16">
        <v>0.85051479869916</v>
      </c>
      <c r="K139" s="16">
        <v>0.603862990673949</v>
      </c>
      <c r="L139" s="16">
        <v>0.745298017218106</v>
      </c>
      <c r="M139" s="16">
        <v>0.831025486654625</v>
      </c>
      <c r="N139" s="16">
        <v>0.67560365455732</v>
      </c>
      <c r="O139" s="16">
        <v>0.90913995899428</v>
      </c>
    </row>
    <row r="140">
      <c r="A140" s="16" t="s">
        <v>30</v>
      </c>
      <c r="B140" s="17" t="s">
        <v>53</v>
      </c>
      <c r="C140" s="17" t="str">
        <f t="shared" si="1"/>
        <v>DeepFullyConnectedNeuralNetwork</v>
      </c>
      <c r="D140" s="16" t="s">
        <v>136</v>
      </c>
      <c r="E140" s="16" t="b">
        <v>1</v>
      </c>
      <c r="F140" s="16" t="b">
        <v>0</v>
      </c>
      <c r="G140" s="16">
        <v>1.0</v>
      </c>
      <c r="H140" s="16">
        <v>0.909266031082669</v>
      </c>
      <c r="I140" s="16">
        <v>0.909618006227016</v>
      </c>
      <c r="J140" s="16">
        <v>0.508100941293648</v>
      </c>
      <c r="K140" s="16">
        <v>0.00714397296890734</v>
      </c>
      <c r="L140" s="16">
        <v>0.00785433773652267</v>
      </c>
      <c r="M140" s="16">
        <v>1.0</v>
      </c>
      <c r="N140" s="16">
        <v>0.0039426523297491</v>
      </c>
      <c r="O140" s="16">
        <v>1.0</v>
      </c>
    </row>
    <row r="141">
      <c r="A141" s="16" t="s">
        <v>7</v>
      </c>
      <c r="B141" s="17" t="s">
        <v>54</v>
      </c>
      <c r="C141" s="17" t="str">
        <f t="shared" si="1"/>
        <v>DeepFullyConnectedNeuralNetwork</v>
      </c>
      <c r="D141" s="16" t="s">
        <v>136</v>
      </c>
      <c r="E141" s="16" t="b">
        <v>1</v>
      </c>
      <c r="F141" s="16" t="b">
        <v>0</v>
      </c>
      <c r="G141" s="16">
        <v>12.0</v>
      </c>
      <c r="H141" s="16">
        <v>0.498259603822542</v>
      </c>
      <c r="I141" s="16">
        <v>0.826273535520946</v>
      </c>
      <c r="J141" s="16">
        <v>0.759880065006677</v>
      </c>
      <c r="K141" s="16">
        <v>0.0</v>
      </c>
      <c r="L141" s="16">
        <v>0.0</v>
      </c>
      <c r="M141" s="16">
        <v>0.0</v>
      </c>
      <c r="N141" s="16">
        <v>0.0</v>
      </c>
      <c r="O141" s="16">
        <v>1.0</v>
      </c>
    </row>
    <row r="142">
      <c r="A142" s="16" t="s">
        <v>9</v>
      </c>
      <c r="B142" s="17" t="s">
        <v>54</v>
      </c>
      <c r="C142" s="17" t="str">
        <f t="shared" si="1"/>
        <v>DeepFullyConnectedNeuralNetwork</v>
      </c>
      <c r="D142" s="16" t="s">
        <v>136</v>
      </c>
      <c r="E142" s="16" t="b">
        <v>1</v>
      </c>
      <c r="F142" s="16" t="b">
        <v>0</v>
      </c>
      <c r="G142" s="16">
        <v>12.0</v>
      </c>
      <c r="H142" s="16">
        <v>0.780288167415564</v>
      </c>
      <c r="I142" s="16">
        <v>0.911114606055348</v>
      </c>
      <c r="J142" s="16">
        <v>0.796710527977382</v>
      </c>
      <c r="K142" s="16">
        <v>0.443213561423554</v>
      </c>
      <c r="L142" s="16">
        <v>0.5747764667456</v>
      </c>
      <c r="M142" s="16">
        <v>0.812067374250115</v>
      </c>
      <c r="N142" s="16">
        <v>0.444802527646129</v>
      </c>
      <c r="O142" s="16">
        <v>0.948413452403572</v>
      </c>
    </row>
    <row r="143">
      <c r="A143" s="16" t="s">
        <v>11</v>
      </c>
      <c r="B143" s="17" t="s">
        <v>54</v>
      </c>
      <c r="C143" s="17" t="str">
        <f t="shared" si="1"/>
        <v>DeepFullyConnectedNeuralNetwork</v>
      </c>
      <c r="D143" s="16" t="s">
        <v>136</v>
      </c>
      <c r="E143" s="16" t="b">
        <v>1</v>
      </c>
      <c r="F143" s="16" t="b">
        <v>0</v>
      </c>
      <c r="G143" s="16">
        <v>12.0</v>
      </c>
      <c r="H143" s="16">
        <v>0.779440849326772</v>
      </c>
      <c r="I143" s="16">
        <v>0.904823412533666</v>
      </c>
      <c r="J143" s="16">
        <v>0.884779012748907</v>
      </c>
      <c r="K143" s="16">
        <v>0.55855644154041</v>
      </c>
      <c r="L143" s="16">
        <v>0.744735396447537</v>
      </c>
      <c r="M143" s="16">
        <v>0.88049361333622</v>
      </c>
      <c r="N143" s="16">
        <v>0.645248294462954</v>
      </c>
      <c r="O143" s="16">
        <v>0.912900782630648</v>
      </c>
    </row>
    <row r="144">
      <c r="A144" s="16" t="s">
        <v>13</v>
      </c>
      <c r="B144" s="17" t="s">
        <v>54</v>
      </c>
      <c r="C144" s="17" t="str">
        <f t="shared" si="1"/>
        <v>DeepFullyConnectedNeuralNetwork</v>
      </c>
      <c r="D144" s="16" t="s">
        <v>136</v>
      </c>
      <c r="E144" s="16" t="b">
        <v>1</v>
      </c>
      <c r="F144" s="16" t="b">
        <v>0</v>
      </c>
      <c r="G144" s="16">
        <v>12.0</v>
      </c>
      <c r="H144" s="16">
        <v>0.671963408436388</v>
      </c>
      <c r="I144" s="16">
        <v>0.802679811355618</v>
      </c>
      <c r="J144" s="16">
        <v>0.888616010203946</v>
      </c>
      <c r="K144" s="16">
        <v>0.0</v>
      </c>
      <c r="L144" s="16">
        <v>0.803801572505471</v>
      </c>
      <c r="M144" s="16">
        <v>0.671963408436388</v>
      </c>
      <c r="N144" s="16">
        <v>1.0</v>
      </c>
      <c r="O144" s="16">
        <v>0.0</v>
      </c>
    </row>
    <row r="145">
      <c r="A145" s="16" t="s">
        <v>15</v>
      </c>
      <c r="B145" s="17" t="s">
        <v>54</v>
      </c>
      <c r="C145" s="17" t="str">
        <f t="shared" si="1"/>
        <v>DeepFullyConnectedNeuralNetwork</v>
      </c>
      <c r="D145" s="16" t="s">
        <v>136</v>
      </c>
      <c r="E145" s="16" t="b">
        <v>1</v>
      </c>
      <c r="F145" s="16" t="b">
        <v>0</v>
      </c>
      <c r="G145" s="16">
        <v>12.0</v>
      </c>
      <c r="H145" s="16">
        <v>0.616984577922078</v>
      </c>
      <c r="I145" s="16">
        <v>0.714800831868482</v>
      </c>
      <c r="J145" s="16">
        <v>0.684390072441512</v>
      </c>
      <c r="K145" s="16">
        <v>0.236177101539437</v>
      </c>
      <c r="L145" s="16">
        <v>0.704084032295994</v>
      </c>
      <c r="M145" s="16">
        <v>0.571883356678976</v>
      </c>
      <c r="N145" s="16">
        <v>0.915783034257748</v>
      </c>
      <c r="O145" s="16">
        <v>0.32108239095315</v>
      </c>
    </row>
    <row r="146">
      <c r="A146" s="16" t="s">
        <v>17</v>
      </c>
      <c r="B146" s="17" t="s">
        <v>54</v>
      </c>
      <c r="C146" s="17" t="str">
        <f t="shared" si="1"/>
        <v>DeepFullyConnectedNeuralNetwork</v>
      </c>
      <c r="D146" s="16" t="s">
        <v>136</v>
      </c>
      <c r="E146" s="16" t="b">
        <v>1</v>
      </c>
      <c r="F146" s="16" t="b">
        <v>0</v>
      </c>
      <c r="G146" s="16">
        <v>12.0</v>
      </c>
      <c r="H146" s="16">
        <v>0.743777056277056</v>
      </c>
      <c r="I146" s="16">
        <v>0.795717288897077</v>
      </c>
      <c r="J146" s="16">
        <v>0.640004093414027</v>
      </c>
      <c r="K146" s="16">
        <v>0.410464459976618</v>
      </c>
      <c r="L146" s="16">
        <v>0.597791463155659</v>
      </c>
      <c r="M146" s="16">
        <v>0.628628852166145</v>
      </c>
      <c r="N146" s="16">
        <v>0.569838056680162</v>
      </c>
      <c r="O146" s="16">
        <v>0.831064607882974</v>
      </c>
    </row>
    <row r="147">
      <c r="A147" s="16" t="s">
        <v>19</v>
      </c>
      <c r="B147" s="17" t="s">
        <v>54</v>
      </c>
      <c r="C147" s="17" t="str">
        <f t="shared" si="1"/>
        <v>DeepFullyConnectedNeuralNetwork</v>
      </c>
      <c r="D147" s="16" t="s">
        <v>136</v>
      </c>
      <c r="E147" s="16" t="b">
        <v>1</v>
      </c>
      <c r="F147" s="16" t="b">
        <v>0</v>
      </c>
      <c r="G147" s="16">
        <v>12.0</v>
      </c>
      <c r="H147" s="16">
        <v>0.680685911420019</v>
      </c>
      <c r="I147" s="16">
        <v>0.785228611263196</v>
      </c>
      <c r="J147" s="16">
        <v>0.774170953628737</v>
      </c>
      <c r="K147" s="16">
        <v>0.364971243766599</v>
      </c>
      <c r="L147" s="16">
        <v>0.616125884362039</v>
      </c>
      <c r="M147" s="16">
        <v>0.791444688185521</v>
      </c>
      <c r="N147" s="16">
        <v>0.504393848611943</v>
      </c>
      <c r="O147" s="16">
        <v>0.862741053934206</v>
      </c>
    </row>
    <row r="148">
      <c r="A148" s="16" t="s">
        <v>20</v>
      </c>
      <c r="B148" s="17" t="s">
        <v>54</v>
      </c>
      <c r="C148" s="17" t="str">
        <f t="shared" si="1"/>
        <v>DeepFullyConnectedNeuralNetwork</v>
      </c>
      <c r="D148" s="16" t="s">
        <v>136</v>
      </c>
      <c r="E148" s="16" t="b">
        <v>1</v>
      </c>
      <c r="F148" s="16" t="b">
        <v>0</v>
      </c>
      <c r="G148" s="16">
        <v>12.0</v>
      </c>
      <c r="H148" s="16">
        <v>0.697992351816443</v>
      </c>
      <c r="I148" s="16">
        <v>0.757280651671404</v>
      </c>
      <c r="J148" s="16">
        <v>0.835038447879799</v>
      </c>
      <c r="K148" s="16">
        <v>0.3597243666059</v>
      </c>
      <c r="L148" s="16">
        <v>0.756644326323087</v>
      </c>
      <c r="M148" s="16">
        <v>0.780639008106819</v>
      </c>
      <c r="N148" s="16">
        <v>0.734080717488789</v>
      </c>
      <c r="O148" s="16">
        <v>0.633952254641909</v>
      </c>
    </row>
    <row r="149">
      <c r="A149" s="16" t="s">
        <v>21</v>
      </c>
      <c r="B149" s="17" t="s">
        <v>54</v>
      </c>
      <c r="C149" s="17" t="str">
        <f t="shared" si="1"/>
        <v>DeepFullyConnectedNeuralNetwork</v>
      </c>
      <c r="D149" s="16" t="s">
        <v>136</v>
      </c>
      <c r="E149" s="16" t="b">
        <v>1</v>
      </c>
      <c r="F149" s="16" t="b">
        <v>0</v>
      </c>
      <c r="G149" s="16">
        <v>12.0</v>
      </c>
      <c r="H149" s="16">
        <v>0.781049785458179</v>
      </c>
      <c r="I149" s="16">
        <v>0.5</v>
      </c>
      <c r="J149" s="16">
        <v>0.781049785458179</v>
      </c>
      <c r="K149" s="16">
        <v>0.0</v>
      </c>
      <c r="L149" s="16">
        <v>0.877066763473152</v>
      </c>
      <c r="M149" s="16">
        <v>0.781049785458179</v>
      </c>
      <c r="N149" s="16">
        <v>1.0</v>
      </c>
      <c r="O149" s="16">
        <v>0.0</v>
      </c>
    </row>
    <row r="150">
      <c r="A150" s="16" t="s">
        <v>21</v>
      </c>
      <c r="B150" s="17" t="s">
        <v>54</v>
      </c>
      <c r="C150" s="17" t="str">
        <f t="shared" si="1"/>
        <v>DeepFullyConnectedNeuralNetwork</v>
      </c>
      <c r="D150" s="16" t="s">
        <v>136</v>
      </c>
      <c r="E150" s="16" t="b">
        <v>1</v>
      </c>
      <c r="F150" s="16" t="b">
        <v>0</v>
      </c>
      <c r="G150" s="16">
        <v>12.0</v>
      </c>
      <c r="H150" s="16">
        <v>0.781049785458179</v>
      </c>
      <c r="I150" s="16">
        <v>0.5</v>
      </c>
      <c r="J150" s="16">
        <v>0.781049785458179</v>
      </c>
      <c r="K150" s="16">
        <v>0.0</v>
      </c>
      <c r="L150" s="16">
        <v>0.877066763473152</v>
      </c>
      <c r="M150" s="16">
        <v>0.781049785458179</v>
      </c>
      <c r="N150" s="16">
        <v>1.0</v>
      </c>
      <c r="O150" s="16">
        <v>0.0</v>
      </c>
    </row>
    <row r="151">
      <c r="A151" s="16" t="s">
        <v>22</v>
      </c>
      <c r="B151" s="17" t="s">
        <v>54</v>
      </c>
      <c r="C151" s="17" t="str">
        <f t="shared" si="1"/>
        <v>DeepFullyConnectedNeuralNetwork</v>
      </c>
      <c r="D151" s="16" t="s">
        <v>136</v>
      </c>
      <c r="E151" s="16" t="b">
        <v>1</v>
      </c>
      <c r="F151" s="16" t="b">
        <v>0</v>
      </c>
      <c r="G151" s="16">
        <v>12.0</v>
      </c>
      <c r="H151" s="16">
        <v>0.709606618267769</v>
      </c>
      <c r="I151" s="16">
        <v>0.772407229611907</v>
      </c>
      <c r="J151" s="16">
        <v>0.638686419282148</v>
      </c>
      <c r="K151" s="16">
        <v>0.382617096621203</v>
      </c>
      <c r="L151" s="16">
        <v>0.615212527964205</v>
      </c>
      <c r="M151" s="16">
        <v>0.591652323580034</v>
      </c>
      <c r="N151" s="16">
        <v>0.640726933830382</v>
      </c>
      <c r="O151" s="16">
        <v>0.748742388138734</v>
      </c>
    </row>
    <row r="152">
      <c r="A152" s="16" t="s">
        <v>23</v>
      </c>
      <c r="B152" s="17" t="s">
        <v>54</v>
      </c>
      <c r="C152" s="17" t="str">
        <f t="shared" si="1"/>
        <v>DeepFullyConnectedNeuralNetwork</v>
      </c>
      <c r="D152" s="16" t="s">
        <v>136</v>
      </c>
      <c r="E152" s="16" t="b">
        <v>1</v>
      </c>
      <c r="F152" s="16" t="b">
        <v>0</v>
      </c>
      <c r="G152" s="16">
        <v>12.0</v>
      </c>
      <c r="H152" s="16">
        <v>0.748523321338855</v>
      </c>
      <c r="I152" s="16">
        <v>0.801408331071419</v>
      </c>
      <c r="J152" s="16">
        <v>0.657520518781411</v>
      </c>
      <c r="K152" s="16">
        <v>0.373407585702907</v>
      </c>
      <c r="L152" s="16">
        <v>0.535023851368315</v>
      </c>
      <c r="M152" s="16">
        <v>0.681483850335785</v>
      </c>
      <c r="N152" s="16">
        <v>0.440380243852035</v>
      </c>
      <c r="O152" s="16">
        <v>0.899292214357937</v>
      </c>
    </row>
    <row r="153">
      <c r="A153" s="16" t="s">
        <v>24</v>
      </c>
      <c r="B153" s="17" t="s">
        <v>54</v>
      </c>
      <c r="C153" s="17" t="str">
        <f t="shared" si="1"/>
        <v>DeepFullyConnectedNeuralNetwork</v>
      </c>
      <c r="D153" s="16" t="s">
        <v>136</v>
      </c>
      <c r="E153" s="16" t="b">
        <v>1</v>
      </c>
      <c r="F153" s="16" t="b">
        <v>0</v>
      </c>
      <c r="G153" s="16">
        <v>12.0</v>
      </c>
      <c r="H153" s="16">
        <v>0.759194691260825</v>
      </c>
      <c r="I153" s="16">
        <v>0.797487901036817</v>
      </c>
      <c r="J153" s="16">
        <v>0.638795415500864</v>
      </c>
      <c r="K153" s="16">
        <v>0.372581924867371</v>
      </c>
      <c r="L153" s="16">
        <v>0.520600089565606</v>
      </c>
      <c r="M153" s="16">
        <v>0.690730837789661</v>
      </c>
      <c r="N153" s="16">
        <v>0.417714696370822</v>
      </c>
      <c r="O153" s="16">
        <v>0.914783889980353</v>
      </c>
    </row>
    <row r="154">
      <c r="A154" s="16" t="s">
        <v>25</v>
      </c>
      <c r="B154" s="17" t="s">
        <v>54</v>
      </c>
      <c r="C154" s="17" t="str">
        <f t="shared" si="1"/>
        <v>DeepFullyConnectedNeuralNetwork</v>
      </c>
      <c r="D154" s="16" t="s">
        <v>136</v>
      </c>
      <c r="E154" s="16" t="b">
        <v>1</v>
      </c>
      <c r="F154" s="16" t="b">
        <v>0</v>
      </c>
      <c r="G154" s="16">
        <v>12.0</v>
      </c>
      <c r="H154" s="16">
        <v>0.739535631075761</v>
      </c>
      <c r="I154" s="16">
        <v>0.789684566253488</v>
      </c>
      <c r="J154" s="16">
        <v>0.643612599260347</v>
      </c>
      <c r="K154" s="16">
        <v>0.354625766603501</v>
      </c>
      <c r="L154" s="16">
        <v>0.522251694665487</v>
      </c>
      <c r="M154" s="16">
        <v>0.667168674698795</v>
      </c>
      <c r="N154" s="16">
        <v>0.429055690072639</v>
      </c>
      <c r="O154" s="16">
        <v>0.89371167488277</v>
      </c>
    </row>
    <row r="155">
      <c r="A155" s="16" t="s">
        <v>26</v>
      </c>
      <c r="B155" s="17" t="s">
        <v>54</v>
      </c>
      <c r="C155" s="17" t="str">
        <f t="shared" si="1"/>
        <v>DeepFullyConnectedNeuralNetwork</v>
      </c>
      <c r="D155" s="16" t="s">
        <v>136</v>
      </c>
      <c r="E155" s="16" t="b">
        <v>1</v>
      </c>
      <c r="F155" s="16" t="b">
        <v>0</v>
      </c>
      <c r="G155" s="16">
        <v>12.0</v>
      </c>
      <c r="H155" s="16">
        <v>0.877407528999781</v>
      </c>
      <c r="I155" s="16">
        <v>0.907468752935849</v>
      </c>
      <c r="J155" s="16">
        <v>0.572172616133842</v>
      </c>
      <c r="K155" s="16">
        <v>0.25067675358769</v>
      </c>
      <c r="L155" s="16">
        <v>0.2964358612027</v>
      </c>
      <c r="M155" s="16">
        <v>0.654192654192654</v>
      </c>
      <c r="N155" s="16">
        <v>0.191636215996751</v>
      </c>
      <c r="O155" s="16">
        <v>0.984221842787579</v>
      </c>
    </row>
    <row r="156">
      <c r="A156" s="16" t="s">
        <v>27</v>
      </c>
      <c r="B156" s="17" t="s">
        <v>54</v>
      </c>
      <c r="C156" s="17" t="str">
        <f t="shared" si="1"/>
        <v>DeepFullyConnectedNeuralNetwork</v>
      </c>
      <c r="D156" s="16" t="s">
        <v>136</v>
      </c>
      <c r="E156" s="16" t="b">
        <v>1</v>
      </c>
      <c r="F156" s="16" t="b">
        <v>0</v>
      </c>
      <c r="G156" s="16">
        <v>12.0</v>
      </c>
      <c r="H156" s="16">
        <v>0.855592013973913</v>
      </c>
      <c r="I156" s="16">
        <v>0.874192382350579</v>
      </c>
      <c r="J156" s="16">
        <v>0.565187434161911</v>
      </c>
      <c r="K156" s="16">
        <v>0.347640166686759</v>
      </c>
      <c r="L156" s="16">
        <v>0.417029128772901</v>
      </c>
      <c r="M156" s="16">
        <v>0.668074324324324</v>
      </c>
      <c r="N156" s="16">
        <v>0.303123203678865</v>
      </c>
      <c r="O156" s="16">
        <v>0.969066687656191</v>
      </c>
    </row>
    <row r="157">
      <c r="A157" s="16" t="s">
        <v>28</v>
      </c>
      <c r="B157" s="17" t="s">
        <v>54</v>
      </c>
      <c r="C157" s="17" t="str">
        <f t="shared" si="1"/>
        <v>DeepFullyConnectedNeuralNetwork</v>
      </c>
      <c r="D157" s="16" t="s">
        <v>136</v>
      </c>
      <c r="E157" s="16" t="b">
        <v>1</v>
      </c>
      <c r="F157" s="16" t="b">
        <v>0</v>
      </c>
      <c r="G157" s="16">
        <v>12.0</v>
      </c>
      <c r="H157" s="16">
        <v>0.855150539891322</v>
      </c>
      <c r="I157" s="16">
        <v>0.880021070880089</v>
      </c>
      <c r="J157" s="16">
        <v>0.589329841992803</v>
      </c>
      <c r="K157" s="16">
        <v>0.383783989362252</v>
      </c>
      <c r="L157" s="16">
        <v>0.458358768640446</v>
      </c>
      <c r="M157" s="16">
        <v>0.662465339047138</v>
      </c>
      <c r="N157" s="16">
        <v>0.3504</v>
      </c>
      <c r="O157" s="16">
        <v>0.962152689448542</v>
      </c>
    </row>
    <row r="158">
      <c r="A158" s="16" t="s">
        <v>29</v>
      </c>
      <c r="B158" s="17" t="s">
        <v>54</v>
      </c>
      <c r="C158" s="17" t="str">
        <f t="shared" si="1"/>
        <v>DeepFullyConnectedNeuralNetwork</v>
      </c>
      <c r="D158" s="16" t="s">
        <v>136</v>
      </c>
      <c r="E158" s="16" t="b">
        <v>1</v>
      </c>
      <c r="F158" s="16" t="b">
        <v>0</v>
      </c>
      <c r="G158" s="16">
        <v>12.0</v>
      </c>
      <c r="H158" s="16">
        <v>0.649375392409448</v>
      </c>
      <c r="I158" s="16">
        <v>0.915239479329759</v>
      </c>
      <c r="J158" s="16">
        <v>0.867777747976231</v>
      </c>
      <c r="K158" s="16">
        <v>0.142813428963768</v>
      </c>
      <c r="L158" s="16">
        <v>0.223894186993818</v>
      </c>
      <c r="M158" s="16">
        <v>0.942315449778136</v>
      </c>
      <c r="N158" s="16">
        <v>0.127039373504459</v>
      </c>
      <c r="O158" s="16">
        <v>0.994856300133088</v>
      </c>
    </row>
    <row r="159">
      <c r="A159" s="16" t="s">
        <v>30</v>
      </c>
      <c r="B159" s="17" t="s">
        <v>54</v>
      </c>
      <c r="C159" s="17" t="str">
        <f t="shared" si="1"/>
        <v>DeepFullyConnectedNeuralNetwork</v>
      </c>
      <c r="D159" s="16" t="s">
        <v>136</v>
      </c>
      <c r="E159" s="16" t="b">
        <v>1</v>
      </c>
      <c r="F159" s="16" t="b">
        <v>0</v>
      </c>
      <c r="G159" s="16">
        <v>12.0</v>
      </c>
      <c r="H159" s="16">
        <v>0.926080710461016</v>
      </c>
      <c r="I159" s="16">
        <v>0.918810657204857</v>
      </c>
      <c r="J159" s="16">
        <v>0.603980500413919</v>
      </c>
      <c r="K159" s="16">
        <v>0.51154133059409</v>
      </c>
      <c r="L159" s="16">
        <v>0.55132778438367</v>
      </c>
      <c r="M159" s="16">
        <v>0.616578014184397</v>
      </c>
      <c r="N159" s="16">
        <v>0.498566308243727</v>
      </c>
      <c r="O159" s="16">
        <v>0.968927365471657</v>
      </c>
    </row>
    <row r="160">
      <c r="A160" s="16" t="s">
        <v>21</v>
      </c>
      <c r="B160" s="17" t="s">
        <v>55</v>
      </c>
      <c r="C160" s="17" t="str">
        <f t="shared" si="1"/>
        <v>DeepFullyConnectedNeuralNetwork</v>
      </c>
      <c r="D160" s="16" t="s">
        <v>136</v>
      </c>
      <c r="E160" s="16" t="b">
        <v>1</v>
      </c>
      <c r="F160" s="16" t="b">
        <v>0</v>
      </c>
      <c r="G160" s="16">
        <v>14.0</v>
      </c>
      <c r="H160" s="16">
        <v>0.781049785458179</v>
      </c>
      <c r="I160" s="16">
        <v>0.758294075696293</v>
      </c>
      <c r="J160" s="16">
        <v>0.907280764555795</v>
      </c>
      <c r="K160" s="16">
        <v>0.0</v>
      </c>
      <c r="L160" s="16">
        <v>0.877066763473152</v>
      </c>
      <c r="M160" s="16">
        <v>0.781049785458179</v>
      </c>
      <c r="N160" s="16">
        <v>1.0</v>
      </c>
      <c r="O160" s="16">
        <v>0.0</v>
      </c>
    </row>
    <row r="161">
      <c r="A161" s="16" t="s">
        <v>21</v>
      </c>
      <c r="B161" s="17" t="s">
        <v>56</v>
      </c>
      <c r="C161" s="17" t="str">
        <f t="shared" si="1"/>
        <v>DeepFullyConnectedNeuralNetwork</v>
      </c>
      <c r="D161" s="16" t="s">
        <v>136</v>
      </c>
      <c r="E161" s="16" t="b">
        <v>1</v>
      </c>
      <c r="F161" s="16" t="b">
        <v>0</v>
      </c>
      <c r="G161" s="16">
        <v>3.0</v>
      </c>
      <c r="H161" s="16">
        <v>0.781931464174454</v>
      </c>
      <c r="I161" s="16">
        <v>0.754397771214074</v>
      </c>
      <c r="J161" s="16">
        <v>0.905568742867573</v>
      </c>
      <c r="K161" s="16">
        <v>0.00627612790113885</v>
      </c>
      <c r="L161" s="16">
        <v>0.877501155649475</v>
      </c>
      <c r="M161" s="16">
        <v>0.781739028120955</v>
      </c>
      <c r="N161" s="16">
        <v>1.0</v>
      </c>
      <c r="O161" s="16">
        <v>0.00402684563758389</v>
      </c>
    </row>
    <row r="162">
      <c r="A162" s="16" t="s">
        <v>7</v>
      </c>
      <c r="B162" s="17" t="s">
        <v>57</v>
      </c>
      <c r="C162" s="17" t="str">
        <f t="shared" si="1"/>
        <v>DeepFullyConnectedNeuralNetwork</v>
      </c>
      <c r="D162" s="16" t="s">
        <v>136</v>
      </c>
      <c r="E162" s="16" t="b">
        <v>1</v>
      </c>
      <c r="F162" s="16" t="b">
        <v>0</v>
      </c>
      <c r="G162" s="16">
        <v>5.0</v>
      </c>
      <c r="H162" s="16">
        <v>0.835548383013733</v>
      </c>
      <c r="I162" s="16">
        <v>0.898355600426062</v>
      </c>
      <c r="J162" s="16">
        <v>0.860951625525502</v>
      </c>
      <c r="K162" s="16">
        <v>0.670851108915808</v>
      </c>
      <c r="L162" s="16">
        <v>0.851704950777571</v>
      </c>
      <c r="M162" s="16">
        <v>0.777737245296784</v>
      </c>
      <c r="N162" s="16">
        <v>0.9412209889001</v>
      </c>
      <c r="O162" s="16">
        <v>0.729137558745078</v>
      </c>
    </row>
    <row r="163">
      <c r="A163" s="16" t="s">
        <v>9</v>
      </c>
      <c r="B163" s="17" t="s">
        <v>57</v>
      </c>
      <c r="C163" s="17" t="str">
        <f t="shared" si="1"/>
        <v>DeepFullyConnectedNeuralNetwork</v>
      </c>
      <c r="D163" s="16" t="s">
        <v>136</v>
      </c>
      <c r="E163" s="16" t="b">
        <v>1</v>
      </c>
      <c r="F163" s="16" t="b">
        <v>0</v>
      </c>
      <c r="G163" s="16">
        <v>5.0</v>
      </c>
      <c r="H163" s="16">
        <v>0.838027129084657</v>
      </c>
      <c r="I163" s="16">
        <v>0.914912953075796</v>
      </c>
      <c r="J163" s="16">
        <v>0.809631998472286</v>
      </c>
      <c r="K163" s="16">
        <v>0.642442271911619</v>
      </c>
      <c r="L163" s="16">
        <v>0.766071537383462</v>
      </c>
      <c r="M163" s="16">
        <v>0.739659939989409</v>
      </c>
      <c r="N163" s="16">
        <v>0.794439178515007</v>
      </c>
      <c r="O163" s="16">
        <v>0.859870796123883</v>
      </c>
    </row>
    <row r="164">
      <c r="A164" s="16" t="s">
        <v>11</v>
      </c>
      <c r="B164" s="17" t="s">
        <v>57</v>
      </c>
      <c r="C164" s="17" t="str">
        <f t="shared" si="1"/>
        <v>DeepFullyConnectedNeuralNetwork</v>
      </c>
      <c r="D164" s="16" t="s">
        <v>136</v>
      </c>
      <c r="E164" s="16" t="b">
        <v>1</v>
      </c>
      <c r="F164" s="16" t="b">
        <v>0</v>
      </c>
      <c r="G164" s="16">
        <v>5.0</v>
      </c>
      <c r="H164" s="16">
        <v>0.845624416562505</v>
      </c>
      <c r="I164" s="16">
        <v>0.912788294970841</v>
      </c>
      <c r="J164" s="16">
        <v>0.882741232103422</v>
      </c>
      <c r="K164" s="16">
        <v>0.691351291470921</v>
      </c>
      <c r="L164" s="16">
        <v>0.854262199584758</v>
      </c>
      <c r="M164" s="16">
        <v>0.80702150476943</v>
      </c>
      <c r="N164" s="16">
        <v>0.907377439314612</v>
      </c>
      <c r="O164" s="16">
        <v>0.784208533198687</v>
      </c>
    </row>
    <row r="165">
      <c r="A165" s="16" t="s">
        <v>13</v>
      </c>
      <c r="B165" s="17" t="s">
        <v>57</v>
      </c>
      <c r="C165" s="17" t="str">
        <f t="shared" si="1"/>
        <v>DeepFullyConnectedNeuralNetwork</v>
      </c>
      <c r="D165" s="16" t="s">
        <v>136</v>
      </c>
      <c r="E165" s="16" t="b">
        <v>1</v>
      </c>
      <c r="F165" s="16" t="b">
        <v>0</v>
      </c>
      <c r="G165" s="16">
        <v>5.0</v>
      </c>
      <c r="H165" s="16">
        <v>0.674504489242758</v>
      </c>
      <c r="I165" s="16">
        <v>0.792639889389144</v>
      </c>
      <c r="J165" s="16">
        <v>0.887714685760812</v>
      </c>
      <c r="K165" s="16">
        <v>0.0118531783046548</v>
      </c>
      <c r="L165" s="16">
        <v>0.804858727224716</v>
      </c>
      <c r="M165" s="16">
        <v>0.673923396149397</v>
      </c>
      <c r="N165" s="16">
        <v>0.998941158674935</v>
      </c>
      <c r="O165" s="16">
        <v>0.00991530675480272</v>
      </c>
    </row>
    <row r="166">
      <c r="A166" s="16" t="s">
        <v>15</v>
      </c>
      <c r="B166" s="17" t="s">
        <v>57</v>
      </c>
      <c r="C166" s="17" t="str">
        <f t="shared" si="1"/>
        <v>DeepFullyConnectedNeuralNetwork</v>
      </c>
      <c r="D166" s="16" t="s">
        <v>136</v>
      </c>
      <c r="E166" s="16" t="b">
        <v>1</v>
      </c>
      <c r="F166" s="16" t="b">
        <v>0</v>
      </c>
      <c r="G166" s="16">
        <v>5.0</v>
      </c>
      <c r="H166" s="16">
        <v>0.706168831168831</v>
      </c>
      <c r="I166" s="16">
        <v>0.780413523660748</v>
      </c>
      <c r="J166" s="16">
        <v>0.761506078809272</v>
      </c>
      <c r="K166" s="16">
        <v>0.412083178714011</v>
      </c>
      <c r="L166" s="16">
        <v>0.691718117947626</v>
      </c>
      <c r="M166" s="16">
        <v>0.723608017817371</v>
      </c>
      <c r="N166" s="16">
        <v>0.662520391517128</v>
      </c>
      <c r="O166" s="16">
        <v>0.749394184168013</v>
      </c>
    </row>
    <row r="167">
      <c r="A167" s="16" t="s">
        <v>17</v>
      </c>
      <c r="B167" s="17" t="s">
        <v>57</v>
      </c>
      <c r="C167" s="17" t="str">
        <f t="shared" si="1"/>
        <v>DeepFullyConnectedNeuralNetwork</v>
      </c>
      <c r="D167" s="16" t="s">
        <v>136</v>
      </c>
      <c r="E167" s="16" t="b">
        <v>1</v>
      </c>
      <c r="F167" s="16" t="b">
        <v>0</v>
      </c>
      <c r="G167" s="16">
        <v>5.0</v>
      </c>
      <c r="H167" s="16">
        <v>0.750338203463203</v>
      </c>
      <c r="I167" s="16">
        <v>0.806808973015478</v>
      </c>
      <c r="J167" s="16">
        <v>0.67392025040496</v>
      </c>
      <c r="K167" s="16">
        <v>0.418870647632979</v>
      </c>
      <c r="L167" s="16">
        <v>0.598586188145731</v>
      </c>
      <c r="M167" s="16">
        <v>0.646768507638072</v>
      </c>
      <c r="N167" s="16">
        <v>0.557085020242915</v>
      </c>
      <c r="O167" s="16">
        <v>0.847318163348232</v>
      </c>
    </row>
    <row r="168">
      <c r="A168" s="16" t="s">
        <v>19</v>
      </c>
      <c r="B168" s="17" t="s">
        <v>57</v>
      </c>
      <c r="C168" s="17" t="str">
        <f t="shared" si="1"/>
        <v>DeepFullyConnectedNeuralNetwork</v>
      </c>
      <c r="D168" s="16" t="s">
        <v>136</v>
      </c>
      <c r="E168" s="16" t="b">
        <v>1</v>
      </c>
      <c r="F168" s="16" t="b">
        <v>0</v>
      </c>
      <c r="G168" s="16">
        <v>5.0</v>
      </c>
      <c r="H168" s="16">
        <v>0.71041550403328</v>
      </c>
      <c r="I168" s="16">
        <v>0.782680734545113</v>
      </c>
      <c r="J168" s="16">
        <v>0.769943008707136</v>
      </c>
      <c r="K168" s="16">
        <v>0.420977933658884</v>
      </c>
      <c r="L168" s="16">
        <v>0.710459571877853</v>
      </c>
      <c r="M168" s="16">
        <v>0.721958762886598</v>
      </c>
      <c r="N168" s="16">
        <v>0.699320950669063</v>
      </c>
      <c r="O168" s="16">
        <v>0.721872744147674</v>
      </c>
    </row>
    <row r="169">
      <c r="A169" s="16" t="s">
        <v>20</v>
      </c>
      <c r="B169" s="17" t="s">
        <v>57</v>
      </c>
      <c r="C169" s="17" t="str">
        <f t="shared" si="1"/>
        <v>DeepFullyConnectedNeuralNetwork</v>
      </c>
      <c r="D169" s="16" t="s">
        <v>136</v>
      </c>
      <c r="E169" s="16" t="b">
        <v>1</v>
      </c>
      <c r="F169" s="16" t="b">
        <v>0</v>
      </c>
      <c r="G169" s="16">
        <v>5.0</v>
      </c>
      <c r="H169" s="16">
        <v>0.716921606118546</v>
      </c>
      <c r="I169" s="16">
        <v>0.759311692894498</v>
      </c>
      <c r="J169" s="16">
        <v>0.83458619496131</v>
      </c>
      <c r="K169" s="16">
        <v>0.364472323451196</v>
      </c>
      <c r="L169" s="16">
        <v>0.78796992481203</v>
      </c>
      <c r="M169" s="16">
        <v>0.756288659793814</v>
      </c>
      <c r="N169" s="16">
        <v>0.822421524663677</v>
      </c>
      <c r="O169" s="16">
        <v>0.529708222811671</v>
      </c>
    </row>
    <row r="170">
      <c r="A170" s="16" t="s">
        <v>21</v>
      </c>
      <c r="B170" s="17" t="s">
        <v>57</v>
      </c>
      <c r="C170" s="17" t="str">
        <f t="shared" si="1"/>
        <v>DeepFullyConnectedNeuralNetwork</v>
      </c>
      <c r="D170" s="16" t="s">
        <v>136</v>
      </c>
      <c r="E170" s="16" t="b">
        <v>1</v>
      </c>
      <c r="F170" s="16" t="b">
        <v>0</v>
      </c>
      <c r="G170" s="16">
        <v>5.0</v>
      </c>
      <c r="H170" s="16">
        <v>0.781049785458179</v>
      </c>
      <c r="I170" s="16">
        <v>0.752144368032518</v>
      </c>
      <c r="J170" s="16">
        <v>0.904306782719653</v>
      </c>
      <c r="K170" s="16">
        <v>0.0</v>
      </c>
      <c r="L170" s="16">
        <v>0.877066763473152</v>
      </c>
      <c r="M170" s="16">
        <v>0.781049785458179</v>
      </c>
      <c r="N170" s="16">
        <v>1.0</v>
      </c>
      <c r="O170" s="16">
        <v>0.0</v>
      </c>
    </row>
    <row r="171">
      <c r="A171" s="16" t="s">
        <v>21</v>
      </c>
      <c r="B171" s="17" t="s">
        <v>57</v>
      </c>
      <c r="C171" s="17" t="str">
        <f t="shared" si="1"/>
        <v>DeepFullyConnectedNeuralNetwork</v>
      </c>
      <c r="D171" s="16" t="s">
        <v>136</v>
      </c>
      <c r="E171" s="16" t="b">
        <v>1</v>
      </c>
      <c r="F171" s="16" t="b">
        <v>0</v>
      </c>
      <c r="G171" s="16">
        <v>5.0</v>
      </c>
      <c r="H171" s="16">
        <v>0.781049785458179</v>
      </c>
      <c r="I171" s="16">
        <v>0.645744760373188</v>
      </c>
      <c r="J171" s="16">
        <v>0.858550123232311</v>
      </c>
      <c r="K171" s="16">
        <v>0.0</v>
      </c>
      <c r="L171" s="16">
        <v>0.877066763473152</v>
      </c>
      <c r="M171" s="16">
        <v>0.781049785458179</v>
      </c>
      <c r="N171" s="16">
        <v>1.0</v>
      </c>
      <c r="O171" s="16">
        <v>0.0</v>
      </c>
    </row>
    <row r="172">
      <c r="A172" s="16" t="s">
        <v>22</v>
      </c>
      <c r="B172" s="17" t="s">
        <v>57</v>
      </c>
      <c r="C172" s="17" t="str">
        <f t="shared" si="1"/>
        <v>DeepFullyConnectedNeuralNetwork</v>
      </c>
      <c r="D172" s="16" t="s">
        <v>136</v>
      </c>
      <c r="E172" s="16" t="b">
        <v>1</v>
      </c>
      <c r="F172" s="16" t="b">
        <v>0</v>
      </c>
      <c r="G172" s="16">
        <v>5.0</v>
      </c>
      <c r="H172" s="16">
        <v>0.721931453655242</v>
      </c>
      <c r="I172" s="16">
        <v>0.778291671200657</v>
      </c>
      <c r="J172" s="16">
        <v>0.649108407493495</v>
      </c>
      <c r="K172" s="16">
        <v>0.383278775643636</v>
      </c>
      <c r="L172" s="16">
        <v>0.593433720069118</v>
      </c>
      <c r="M172" s="16">
        <v>0.630971128608923</v>
      </c>
      <c r="N172" s="16">
        <v>0.560111835973904</v>
      </c>
      <c r="O172" s="16">
        <v>0.813873444532697</v>
      </c>
    </row>
    <row r="173">
      <c r="A173" s="16" t="s">
        <v>23</v>
      </c>
      <c r="B173" s="17" t="s">
        <v>57</v>
      </c>
      <c r="C173" s="17" t="str">
        <f t="shared" si="1"/>
        <v>DeepFullyConnectedNeuralNetwork</v>
      </c>
      <c r="D173" s="16" t="s">
        <v>136</v>
      </c>
      <c r="E173" s="16" t="b">
        <v>1</v>
      </c>
      <c r="F173" s="16" t="b">
        <v>0</v>
      </c>
      <c r="G173" s="16">
        <v>5.0</v>
      </c>
      <c r="H173" s="16">
        <v>0.750016973317944</v>
      </c>
      <c r="I173" s="16">
        <v>0.80086102113954</v>
      </c>
      <c r="J173" s="16">
        <v>0.65777065575427</v>
      </c>
      <c r="K173" s="16">
        <v>0.391600006183599</v>
      </c>
      <c r="L173" s="16">
        <v>0.560410697230181</v>
      </c>
      <c r="M173" s="16">
        <v>0.663556686457449</v>
      </c>
      <c r="N173" s="16">
        <v>0.485017565612729</v>
      </c>
      <c r="O173" s="16">
        <v>0.879676440849342</v>
      </c>
    </row>
    <row r="174">
      <c r="A174" s="16" t="s">
        <v>24</v>
      </c>
      <c r="B174" s="17" t="s">
        <v>57</v>
      </c>
      <c r="C174" s="17" t="str">
        <f t="shared" si="1"/>
        <v>DeepFullyConnectedNeuralNetwork</v>
      </c>
      <c r="D174" s="16" t="s">
        <v>136</v>
      </c>
      <c r="E174" s="16" t="b">
        <v>1</v>
      </c>
      <c r="F174" s="16" t="b">
        <v>0</v>
      </c>
      <c r="G174" s="16">
        <v>5.0</v>
      </c>
      <c r="H174" s="16">
        <v>0.759307164548419</v>
      </c>
      <c r="I174" s="16">
        <v>0.804163957614302</v>
      </c>
      <c r="J174" s="16">
        <v>0.64455510375361</v>
      </c>
      <c r="K174" s="16">
        <v>0.389273111443243</v>
      </c>
      <c r="L174" s="16">
        <v>0.545744003396306</v>
      </c>
      <c r="M174" s="16">
        <v>0.666753112033195</v>
      </c>
      <c r="N174" s="16">
        <v>0.46191160618038</v>
      </c>
      <c r="O174" s="16">
        <v>0.89481008513425</v>
      </c>
    </row>
    <row r="175">
      <c r="A175" s="16" t="s">
        <v>25</v>
      </c>
      <c r="B175" s="17" t="s">
        <v>57</v>
      </c>
      <c r="C175" s="17" t="str">
        <f t="shared" si="1"/>
        <v>DeepFullyConnectedNeuralNetwork</v>
      </c>
      <c r="D175" s="16" t="s">
        <v>136</v>
      </c>
      <c r="E175" s="16" t="b">
        <v>1</v>
      </c>
      <c r="F175" s="16" t="b">
        <v>0</v>
      </c>
      <c r="G175" s="16">
        <v>5.0</v>
      </c>
      <c r="H175" s="16">
        <v>0.742588575560375</v>
      </c>
      <c r="I175" s="16">
        <v>0.797426054340114</v>
      </c>
      <c r="J175" s="16">
        <v>0.655166543248095</v>
      </c>
      <c r="K175" s="16">
        <v>0.417001745331833</v>
      </c>
      <c r="L175" s="16">
        <v>0.608791208791208</v>
      </c>
      <c r="M175" s="16">
        <v>0.614039408866995</v>
      </c>
      <c r="N175" s="16">
        <v>0.603631961259079</v>
      </c>
      <c r="O175" s="16">
        <v>0.811590717806901</v>
      </c>
    </row>
    <row r="176">
      <c r="A176" s="16" t="s">
        <v>26</v>
      </c>
      <c r="B176" s="17" t="s">
        <v>57</v>
      </c>
      <c r="C176" s="17" t="str">
        <f t="shared" si="1"/>
        <v>DeepFullyConnectedNeuralNetwork</v>
      </c>
      <c r="D176" s="16" t="s">
        <v>136</v>
      </c>
      <c r="E176" s="16" t="b">
        <v>1</v>
      </c>
      <c r="F176" s="16" t="b">
        <v>0</v>
      </c>
      <c r="G176" s="16">
        <v>5.0</v>
      </c>
      <c r="H176" s="16">
        <v>0.872975486977456</v>
      </c>
      <c r="I176" s="16">
        <v>0.913005631387281</v>
      </c>
      <c r="J176" s="16">
        <v>0.541610002000541</v>
      </c>
      <c r="K176" s="16">
        <v>0.504606512270085</v>
      </c>
      <c r="L176" s="16">
        <v>0.578407336783801</v>
      </c>
      <c r="M176" s="16">
        <v>0.523246262526696</v>
      </c>
      <c r="N176" s="16">
        <v>0.646569224522939</v>
      </c>
      <c r="O176" s="16">
        <v>0.908240055650414</v>
      </c>
    </row>
    <row r="177">
      <c r="A177" s="16" t="s">
        <v>27</v>
      </c>
      <c r="B177" s="17" t="s">
        <v>57</v>
      </c>
      <c r="C177" s="17" t="str">
        <f t="shared" si="1"/>
        <v>DeepFullyConnectedNeuralNetwork</v>
      </c>
      <c r="D177" s="16" t="s">
        <v>136</v>
      </c>
      <c r="E177" s="16" t="b">
        <v>1</v>
      </c>
      <c r="F177" s="16" t="b">
        <v>0</v>
      </c>
      <c r="G177" s="16">
        <v>5.0</v>
      </c>
      <c r="H177" s="16">
        <v>0.857632597090944</v>
      </c>
      <c r="I177" s="16">
        <v>0.877979817246124</v>
      </c>
      <c r="J177" s="16">
        <v>0.568952318735495</v>
      </c>
      <c r="K177" s="16">
        <v>0.36546485472262</v>
      </c>
      <c r="L177" s="16">
        <v>0.435643564356435</v>
      </c>
      <c r="M177" s="16">
        <v>0.671186440677966</v>
      </c>
      <c r="N177" s="16">
        <v>0.322475570032573</v>
      </c>
      <c r="O177" s="16">
        <v>0.967551506326374</v>
      </c>
    </row>
    <row r="178">
      <c r="A178" s="16" t="s">
        <v>28</v>
      </c>
      <c r="B178" s="17" t="s">
        <v>57</v>
      </c>
      <c r="C178" s="17" t="str">
        <f t="shared" si="1"/>
        <v>DeepFullyConnectedNeuralNetwork</v>
      </c>
      <c r="D178" s="16" t="s">
        <v>136</v>
      </c>
      <c r="E178" s="16" t="b">
        <v>1</v>
      </c>
      <c r="F178" s="16" t="b">
        <v>0</v>
      </c>
      <c r="G178" s="16">
        <v>5.0</v>
      </c>
      <c r="H178" s="16">
        <v>0.852375288602812</v>
      </c>
      <c r="I178" s="16">
        <v>0.879672687187314</v>
      </c>
      <c r="J178" s="16">
        <v>0.586603113800544</v>
      </c>
      <c r="K178" s="16">
        <v>0.324901886772686</v>
      </c>
      <c r="L178" s="16">
        <v>0.39052570768342</v>
      </c>
      <c r="M178" s="16">
        <v>0.702702702702702</v>
      </c>
      <c r="N178" s="16">
        <v>0.2704</v>
      </c>
      <c r="O178" s="16">
        <v>0.975748325277707</v>
      </c>
    </row>
    <row r="179">
      <c r="A179" s="16" t="s">
        <v>29</v>
      </c>
      <c r="B179" s="17" t="s">
        <v>57</v>
      </c>
      <c r="C179" s="17" t="str">
        <f t="shared" si="1"/>
        <v>DeepFullyConnectedNeuralNetwork</v>
      </c>
      <c r="D179" s="16" t="s">
        <v>136</v>
      </c>
      <c r="E179" s="16" t="b">
        <v>1</v>
      </c>
      <c r="F179" s="16" t="b">
        <v>0</v>
      </c>
      <c r="G179" s="16">
        <v>5.0</v>
      </c>
      <c r="H179" s="16">
        <v>0.862954383078222</v>
      </c>
      <c r="I179" s="16">
        <v>0.934430510459147</v>
      </c>
      <c r="J179" s="16">
        <v>0.878279179035383</v>
      </c>
      <c r="K179" s="16">
        <v>0.719739604166644</v>
      </c>
      <c r="L179" s="16">
        <v>0.837642351492767</v>
      </c>
      <c r="M179" s="16">
        <v>0.792669902912621</v>
      </c>
      <c r="N179" s="16">
        <v>0.888024798781814</v>
      </c>
      <c r="O179" s="16">
        <v>0.846372432646307</v>
      </c>
    </row>
    <row r="180">
      <c r="A180" s="16" t="s">
        <v>30</v>
      </c>
      <c r="B180" s="17" t="s">
        <v>57</v>
      </c>
      <c r="C180" s="17" t="str">
        <f t="shared" si="1"/>
        <v>DeepFullyConnectedNeuralNetwork</v>
      </c>
      <c r="D180" s="16" t="s">
        <v>136</v>
      </c>
      <c r="E180" s="16" t="b">
        <v>1</v>
      </c>
      <c r="F180" s="16" t="b">
        <v>0</v>
      </c>
      <c r="G180" s="16">
        <v>5.0</v>
      </c>
      <c r="H180" s="16">
        <v>0.909723129162857</v>
      </c>
      <c r="I180" s="16">
        <v>0.937546676225298</v>
      </c>
      <c r="J180" s="16">
        <v>0.61929429563356</v>
      </c>
      <c r="K180" s="16">
        <v>0.0178848764437901</v>
      </c>
      <c r="L180" s="16">
        <v>0.0198511166253101</v>
      </c>
      <c r="M180" s="16">
        <v>0.903225806451612</v>
      </c>
      <c r="N180" s="16">
        <v>0.0100358422939068</v>
      </c>
      <c r="O180" s="16">
        <v>0.999892233637473</v>
      </c>
    </row>
    <row r="181">
      <c r="A181" s="16" t="s">
        <v>21</v>
      </c>
      <c r="B181" s="17" t="s">
        <v>76</v>
      </c>
      <c r="C181" s="17" t="str">
        <f t="shared" si="1"/>
        <v>DeepFullyConnectedNeuralNetwork</v>
      </c>
      <c r="D181" s="16" t="s">
        <v>136</v>
      </c>
      <c r="E181" s="16" t="b">
        <v>1</v>
      </c>
      <c r="F181" s="16" t="b">
        <v>0</v>
      </c>
      <c r="G181" s="16">
        <v>8.0</v>
      </c>
      <c r="H181" s="16">
        <v>0.805971903838241</v>
      </c>
      <c r="I181" s="16">
        <v>0.763433283903527</v>
      </c>
      <c r="J181" s="16">
        <v>0.910293461920036</v>
      </c>
      <c r="K181" s="16">
        <v>0.255020945736721</v>
      </c>
      <c r="L181" s="16">
        <v>0.886348769151317</v>
      </c>
      <c r="M181" s="16">
        <v>0.816906771593577</v>
      </c>
      <c r="N181" s="16">
        <v>0.968693558097531</v>
      </c>
      <c r="O181" s="16">
        <v>0.225503355704697</v>
      </c>
    </row>
    <row r="182">
      <c r="A182" s="16" t="s">
        <v>7</v>
      </c>
      <c r="B182" s="17" t="s">
        <v>58</v>
      </c>
      <c r="C182" s="17" t="str">
        <f t="shared" si="1"/>
        <v>DeepFullyConnectedNeuralNetwork</v>
      </c>
      <c r="D182" s="16" t="s">
        <v>136</v>
      </c>
      <c r="E182" s="16" t="b">
        <v>1</v>
      </c>
      <c r="F182" s="16" t="b">
        <v>1</v>
      </c>
      <c r="G182" s="16">
        <v>1.0</v>
      </c>
      <c r="H182" s="16">
        <v>0.810233529523447</v>
      </c>
      <c r="I182" s="16">
        <v>0.903908335664957</v>
      </c>
      <c r="J182" s="16">
        <v>0.876259220175599</v>
      </c>
      <c r="K182" s="16">
        <v>0.620558001745563</v>
      </c>
      <c r="L182" s="16">
        <v>0.803820864274264</v>
      </c>
      <c r="M182" s="16">
        <v>0.835043838782029</v>
      </c>
      <c r="N182" s="16">
        <v>0.774848637739657</v>
      </c>
      <c r="O182" s="16">
        <v>0.845865616664549</v>
      </c>
    </row>
    <row r="183">
      <c r="A183" s="16" t="s">
        <v>9</v>
      </c>
      <c r="B183" s="17" t="s">
        <v>58</v>
      </c>
      <c r="C183" s="17" t="str">
        <f t="shared" si="1"/>
        <v>DeepFullyConnectedNeuralNetwork</v>
      </c>
      <c r="D183" s="16" t="s">
        <v>136</v>
      </c>
      <c r="E183" s="16" t="b">
        <v>1</v>
      </c>
      <c r="F183" s="16" t="b">
        <v>1</v>
      </c>
      <c r="G183" s="16">
        <v>1.0</v>
      </c>
      <c r="H183" s="16">
        <v>0.794506676792608</v>
      </c>
      <c r="I183" s="16">
        <v>0.889138865951128</v>
      </c>
      <c r="J183" s="16">
        <v>0.735389226708016</v>
      </c>
      <c r="K183" s="16">
        <v>0.521355205249677</v>
      </c>
      <c r="L183" s="16">
        <v>0.66917982679572</v>
      </c>
      <c r="M183" s="16">
        <v>0.723348017621145</v>
      </c>
      <c r="N183" s="16">
        <v>0.622559241706161</v>
      </c>
      <c r="O183" s="16">
        <v>0.880676420292608</v>
      </c>
    </row>
    <row r="184">
      <c r="A184" s="16" t="s">
        <v>11</v>
      </c>
      <c r="B184" s="17" t="s">
        <v>58</v>
      </c>
      <c r="C184" s="17" t="str">
        <f t="shared" si="1"/>
        <v>DeepFullyConnectedNeuralNetwork</v>
      </c>
      <c r="D184" s="16" t="s">
        <v>136</v>
      </c>
      <c r="E184" s="16" t="b">
        <v>1</v>
      </c>
      <c r="F184" s="16" t="b">
        <v>1</v>
      </c>
      <c r="G184" s="16">
        <v>1.0</v>
      </c>
      <c r="H184" s="16">
        <v>0.837760865781687</v>
      </c>
      <c r="I184" s="16">
        <v>0.898394969407217</v>
      </c>
      <c r="J184" s="16">
        <v>0.861481916288281</v>
      </c>
      <c r="K184" s="16">
        <v>0.675634323978574</v>
      </c>
      <c r="L184" s="16">
        <v>0.847237947678922</v>
      </c>
      <c r="M184" s="16">
        <v>0.798534078463309</v>
      </c>
      <c r="N184" s="16">
        <v>0.902268760907504</v>
      </c>
      <c r="O184" s="16">
        <v>0.773605150214592</v>
      </c>
    </row>
    <row r="185">
      <c r="A185" s="16" t="s">
        <v>13</v>
      </c>
      <c r="B185" s="17" t="s">
        <v>58</v>
      </c>
      <c r="C185" s="17" t="str">
        <f t="shared" si="1"/>
        <v>DeepFullyConnectedNeuralNetwork</v>
      </c>
      <c r="D185" s="16" t="s">
        <v>136</v>
      </c>
      <c r="E185" s="16" t="b">
        <v>1</v>
      </c>
      <c r="F185" s="16" t="b">
        <v>1</v>
      </c>
      <c r="G185" s="16">
        <v>1.0</v>
      </c>
      <c r="H185" s="16">
        <v>0.731526342537692</v>
      </c>
      <c r="I185" s="16">
        <v>0.802690625158411</v>
      </c>
      <c r="J185" s="16">
        <v>0.899897942197627</v>
      </c>
      <c r="K185" s="16">
        <v>0.324531441259693</v>
      </c>
      <c r="L185" s="16">
        <v>0.817377275870016</v>
      </c>
      <c r="M185" s="16">
        <v>0.752769877318843</v>
      </c>
      <c r="N185" s="16">
        <v>0.894115867493571</v>
      </c>
      <c r="O185" s="16">
        <v>0.398471390208634</v>
      </c>
    </row>
    <row r="186">
      <c r="A186" s="16" t="s">
        <v>15</v>
      </c>
      <c r="B186" s="17" t="s">
        <v>58</v>
      </c>
      <c r="C186" s="17" t="str">
        <f t="shared" si="1"/>
        <v>DeepFullyConnectedNeuralNetwork</v>
      </c>
      <c r="D186" s="16" t="s">
        <v>136</v>
      </c>
      <c r="E186" s="16" t="b">
        <v>1</v>
      </c>
      <c r="F186" s="16" t="b">
        <v>1</v>
      </c>
      <c r="G186" s="16">
        <v>1.0</v>
      </c>
      <c r="H186" s="16">
        <v>0.67877435064935</v>
      </c>
      <c r="I186" s="16">
        <v>0.74499713975206</v>
      </c>
      <c r="J186" s="16">
        <v>0.710938429958454</v>
      </c>
      <c r="K186" s="16">
        <v>0.357487744452058</v>
      </c>
      <c r="L186" s="16">
        <v>0.674815119145439</v>
      </c>
      <c r="M186" s="16">
        <v>0.679842715231788</v>
      </c>
      <c r="N186" s="16">
        <v>0.669861337683523</v>
      </c>
      <c r="O186" s="16">
        <v>0.687600969305331</v>
      </c>
    </row>
    <row r="187">
      <c r="A187" s="16" t="s">
        <v>17</v>
      </c>
      <c r="B187" s="17" t="s">
        <v>58</v>
      </c>
      <c r="C187" s="17" t="str">
        <f t="shared" si="1"/>
        <v>DeepFullyConnectedNeuralNetwork</v>
      </c>
      <c r="D187" s="16" t="s">
        <v>136</v>
      </c>
      <c r="E187" s="16" t="b">
        <v>1</v>
      </c>
      <c r="F187" s="16" t="b">
        <v>1</v>
      </c>
      <c r="G187" s="16">
        <v>1.0</v>
      </c>
      <c r="H187" s="16">
        <v>0.753043831168831</v>
      </c>
      <c r="I187" s="16">
        <v>0.805278930259415</v>
      </c>
      <c r="J187" s="16">
        <v>0.673413820625206</v>
      </c>
      <c r="K187" s="16">
        <v>0.40618884644533</v>
      </c>
      <c r="L187" s="16">
        <v>0.574624257252708</v>
      </c>
      <c r="M187" s="16">
        <v>0.676914630798792</v>
      </c>
      <c r="N187" s="16">
        <v>0.499190283400809</v>
      </c>
      <c r="O187" s="16">
        <v>0.880434782608695</v>
      </c>
    </row>
    <row r="188">
      <c r="A188" s="16" t="s">
        <v>19</v>
      </c>
      <c r="B188" s="17" t="s">
        <v>58</v>
      </c>
      <c r="C188" s="17" t="str">
        <f t="shared" si="1"/>
        <v>DeepFullyConnectedNeuralNetwork</v>
      </c>
      <c r="D188" s="16" t="s">
        <v>136</v>
      </c>
      <c r="E188" s="16" t="b">
        <v>1</v>
      </c>
      <c r="F188" s="16" t="b">
        <v>1</v>
      </c>
      <c r="G188" s="16">
        <v>1.0</v>
      </c>
      <c r="H188" s="16">
        <v>0.700624017046319</v>
      </c>
      <c r="I188" s="16">
        <v>0.785994987032591</v>
      </c>
      <c r="J188" s="16">
        <v>0.776906196480119</v>
      </c>
      <c r="K188" s="16">
        <v>0.403005952966463</v>
      </c>
      <c r="L188" s="16">
        <v>0.673346249654027</v>
      </c>
      <c r="M188" s="16">
        <v>0.755434107564277</v>
      </c>
      <c r="N188" s="16">
        <v>0.607349710405432</v>
      </c>
      <c r="O188" s="16">
        <v>0.796947509539032</v>
      </c>
    </row>
    <row r="189">
      <c r="A189" s="16" t="s">
        <v>20</v>
      </c>
      <c r="B189" s="17" t="s">
        <v>58</v>
      </c>
      <c r="C189" s="17" t="str">
        <f t="shared" si="1"/>
        <v>DeepFullyConnectedNeuralNetwork</v>
      </c>
      <c r="D189" s="16" t="s">
        <v>136</v>
      </c>
      <c r="E189" s="16" t="b">
        <v>1</v>
      </c>
      <c r="F189" s="16" t="b">
        <v>1</v>
      </c>
      <c r="G189" s="16">
        <v>1.0</v>
      </c>
      <c r="H189" s="16">
        <v>0.699426386233269</v>
      </c>
      <c r="I189" s="16">
        <v>0.751935586191037</v>
      </c>
      <c r="J189" s="16">
        <v>0.833064327290699</v>
      </c>
      <c r="K189" s="16">
        <v>0.348724907496084</v>
      </c>
      <c r="L189" s="16">
        <v>0.764705882352941</v>
      </c>
      <c r="M189" s="16">
        <v>0.765737410071942</v>
      </c>
      <c r="N189" s="16">
        <v>0.763677130044843</v>
      </c>
      <c r="O189" s="16">
        <v>0.585411140583554</v>
      </c>
    </row>
    <row r="190">
      <c r="A190" s="16" t="s">
        <v>21</v>
      </c>
      <c r="B190" s="17" t="s">
        <v>58</v>
      </c>
      <c r="C190" s="17" t="str">
        <f t="shared" si="1"/>
        <v>DeepFullyConnectedNeuralNetwork</v>
      </c>
      <c r="D190" s="16" t="s">
        <v>136</v>
      </c>
      <c r="E190" s="16" t="b">
        <v>1</v>
      </c>
      <c r="F190" s="16" t="b">
        <v>1</v>
      </c>
      <c r="G190" s="16">
        <v>1.0</v>
      </c>
      <c r="H190" s="16">
        <v>0.783342150120496</v>
      </c>
      <c r="I190" s="16">
        <v>0.725140935556731</v>
      </c>
      <c r="J190" s="16">
        <v>0.892350206084408</v>
      </c>
      <c r="K190" s="16">
        <v>0.0253246507794739</v>
      </c>
      <c r="L190" s="16">
        <v>0.877947019867549</v>
      </c>
      <c r="M190" s="16">
        <v>0.783881267738883</v>
      </c>
      <c r="N190" s="16">
        <v>0.997667068031306</v>
      </c>
      <c r="O190" s="16">
        <v>0.0187919463087248</v>
      </c>
    </row>
    <row r="191">
      <c r="A191" s="16" t="s">
        <v>21</v>
      </c>
      <c r="B191" s="17" t="s">
        <v>58</v>
      </c>
      <c r="C191" s="17" t="str">
        <f t="shared" si="1"/>
        <v>DeepFullyConnectedNeuralNetwork</v>
      </c>
      <c r="D191" s="16" t="s">
        <v>136</v>
      </c>
      <c r="E191" s="16" t="b">
        <v>1</v>
      </c>
      <c r="F191" s="16" t="b">
        <v>1</v>
      </c>
      <c r="G191" s="16">
        <v>1.0</v>
      </c>
      <c r="H191" s="16">
        <v>0.781049785458179</v>
      </c>
      <c r="I191" s="16">
        <v>0.707689624589375</v>
      </c>
      <c r="J191" s="16">
        <v>0.884165815094103</v>
      </c>
      <c r="K191" s="16">
        <v>0.0</v>
      </c>
      <c r="L191" s="16">
        <v>0.877066763473152</v>
      </c>
      <c r="M191" s="16">
        <v>0.781049785458179</v>
      </c>
      <c r="N191" s="16">
        <v>1.0</v>
      </c>
      <c r="O191" s="16">
        <v>0.0</v>
      </c>
    </row>
    <row r="192">
      <c r="A192" s="16" t="s">
        <v>22</v>
      </c>
      <c r="B192" s="17" t="s">
        <v>58</v>
      </c>
      <c r="C192" s="17" t="str">
        <f t="shared" si="1"/>
        <v>DeepFullyConnectedNeuralNetwork</v>
      </c>
      <c r="D192" s="16" t="s">
        <v>136</v>
      </c>
      <c r="E192" s="16" t="b">
        <v>1</v>
      </c>
      <c r="F192" s="16" t="b">
        <v>1</v>
      </c>
      <c r="G192" s="16">
        <v>1.0</v>
      </c>
      <c r="H192" s="16">
        <v>0.716866452811075</v>
      </c>
      <c r="I192" s="16">
        <v>0.774570035785833</v>
      </c>
      <c r="J192" s="16">
        <v>0.653597753658597</v>
      </c>
      <c r="K192" s="16">
        <v>0.362580792634308</v>
      </c>
      <c r="L192" s="16">
        <v>0.57077041208088</v>
      </c>
      <c r="M192" s="16">
        <v>0.633162975582055</v>
      </c>
      <c r="N192" s="16">
        <v>0.519571295433364</v>
      </c>
      <c r="O192" s="16">
        <v>0.828964786867884</v>
      </c>
    </row>
    <row r="193">
      <c r="A193" s="16" t="s">
        <v>23</v>
      </c>
      <c r="B193" s="17" t="s">
        <v>58</v>
      </c>
      <c r="C193" s="17" t="str">
        <f t="shared" si="1"/>
        <v>DeepFullyConnectedNeuralNetwork</v>
      </c>
      <c r="D193" s="16" t="s">
        <v>136</v>
      </c>
      <c r="E193" s="16" t="b">
        <v>1</v>
      </c>
      <c r="F193" s="16" t="b">
        <v>1</v>
      </c>
      <c r="G193" s="16">
        <v>1.0</v>
      </c>
      <c r="H193" s="16">
        <v>0.749541720415506</v>
      </c>
      <c r="I193" s="16">
        <v>0.802118843546839</v>
      </c>
      <c r="J193" s="16">
        <v>0.657854853453552</v>
      </c>
      <c r="K193" s="16">
        <v>0.391993703488696</v>
      </c>
      <c r="L193" s="16">
        <v>0.5619285120532</v>
      </c>
      <c r="M193" s="16">
        <v>0.660524846454494</v>
      </c>
      <c r="N193" s="16">
        <v>0.488943996693531</v>
      </c>
      <c r="O193" s="16">
        <v>0.877047522750252</v>
      </c>
    </row>
    <row r="194">
      <c r="A194" s="16" t="s">
        <v>24</v>
      </c>
      <c r="B194" s="17" t="s">
        <v>58</v>
      </c>
      <c r="C194" s="17" t="str">
        <f t="shared" si="1"/>
        <v>DeepFullyConnectedNeuralNetwork</v>
      </c>
      <c r="D194" s="16" t="s">
        <v>136</v>
      </c>
      <c r="E194" s="16" t="b">
        <v>1</v>
      </c>
      <c r="F194" s="16" t="b">
        <v>1</v>
      </c>
      <c r="G194" s="16">
        <v>1.0</v>
      </c>
      <c r="H194" s="16">
        <v>0.755932965920593</v>
      </c>
      <c r="I194" s="16">
        <v>0.800189489535704</v>
      </c>
      <c r="J194" s="16">
        <v>0.640817949789565</v>
      </c>
      <c r="K194" s="16">
        <v>0.404909670184316</v>
      </c>
      <c r="L194" s="16">
        <v>0.573841319717203</v>
      </c>
      <c r="M194" s="16">
        <v>0.632741446513642</v>
      </c>
      <c r="N194" s="16">
        <v>0.52497305066475</v>
      </c>
      <c r="O194" s="16">
        <v>0.861165684348395</v>
      </c>
    </row>
    <row r="195">
      <c r="A195" s="16" t="s">
        <v>25</v>
      </c>
      <c r="B195" s="17" t="s">
        <v>58</v>
      </c>
      <c r="C195" s="17" t="str">
        <f t="shared" si="1"/>
        <v>DeepFullyConnectedNeuralNetwork</v>
      </c>
      <c r="D195" s="16" t="s">
        <v>136</v>
      </c>
      <c r="E195" s="16" t="b">
        <v>1</v>
      </c>
      <c r="F195" s="16" t="b">
        <v>1</v>
      </c>
      <c r="G195" s="16">
        <v>1.0</v>
      </c>
      <c r="H195" s="16">
        <v>0.741865509761388</v>
      </c>
      <c r="I195" s="16">
        <v>0.793675647853327</v>
      </c>
      <c r="J195" s="16">
        <v>0.651499571930012</v>
      </c>
      <c r="K195" s="16">
        <v>0.414396321013205</v>
      </c>
      <c r="L195" s="16">
        <v>0.606394707828004</v>
      </c>
      <c r="M195" s="16">
        <v>0.613687081576989</v>
      </c>
      <c r="N195" s="16">
        <v>0.599273607748184</v>
      </c>
      <c r="O195" s="16">
        <v>0.812672838763977</v>
      </c>
    </row>
    <row r="196">
      <c r="A196" s="16" t="s">
        <v>26</v>
      </c>
      <c r="B196" s="17" t="s">
        <v>58</v>
      </c>
      <c r="C196" s="17" t="str">
        <f t="shared" si="1"/>
        <v>DeepFullyConnectedNeuralNetwork</v>
      </c>
      <c r="D196" s="16" t="s">
        <v>136</v>
      </c>
      <c r="E196" s="16" t="b">
        <v>1</v>
      </c>
      <c r="F196" s="16" t="b">
        <v>1</v>
      </c>
      <c r="G196" s="16">
        <v>1.0</v>
      </c>
      <c r="H196" s="16">
        <v>0.867449113591595</v>
      </c>
      <c r="I196" s="16">
        <v>0.880976557779091</v>
      </c>
      <c r="J196" s="16">
        <v>0.470949847529504</v>
      </c>
      <c r="K196" s="16">
        <v>0.262260355602839</v>
      </c>
      <c r="L196" s="16">
        <v>0.324550397323295</v>
      </c>
      <c r="M196" s="16">
        <v>0.518024032042723</v>
      </c>
      <c r="N196" s="16">
        <v>0.236297198538367</v>
      </c>
      <c r="O196" s="16">
        <v>0.965756023524947</v>
      </c>
    </row>
    <row r="197">
      <c r="A197" s="16" t="s">
        <v>27</v>
      </c>
      <c r="B197" s="17" t="s">
        <v>58</v>
      </c>
      <c r="C197" s="17" t="str">
        <f t="shared" si="1"/>
        <v>DeepFullyConnectedNeuralNetwork</v>
      </c>
      <c r="D197" s="16" t="s">
        <v>136</v>
      </c>
      <c r="E197" s="16" t="b">
        <v>1</v>
      </c>
      <c r="F197" s="16" t="b">
        <v>1</v>
      </c>
      <c r="G197" s="16">
        <v>1.0</v>
      </c>
      <c r="H197" s="16">
        <v>0.847331733516169</v>
      </c>
      <c r="I197" s="16">
        <v>0.862217806417865</v>
      </c>
      <c r="J197" s="16">
        <v>0.538680756820616</v>
      </c>
      <c r="K197" s="16">
        <v>0.248351577794405</v>
      </c>
      <c r="L197" s="16">
        <v>0.306128505713013</v>
      </c>
      <c r="M197" s="16">
        <v>0.678618421052631</v>
      </c>
      <c r="N197" s="16">
        <v>0.197643226671776</v>
      </c>
      <c r="O197" s="16">
        <v>0.980774907022963</v>
      </c>
    </row>
    <row r="198">
      <c r="A198" s="16" t="s">
        <v>28</v>
      </c>
      <c r="B198" s="17" t="s">
        <v>58</v>
      </c>
      <c r="C198" s="17" t="str">
        <f t="shared" si="1"/>
        <v>DeepFullyConnectedNeuralNetwork</v>
      </c>
      <c r="D198" s="16" t="s">
        <v>136</v>
      </c>
      <c r="E198" s="16" t="b">
        <v>1</v>
      </c>
      <c r="F198" s="16" t="b">
        <v>1</v>
      </c>
      <c r="G198" s="16">
        <v>1.0</v>
      </c>
      <c r="H198" s="16">
        <v>0.85183889549663</v>
      </c>
      <c r="I198" s="16">
        <v>0.873898180653306</v>
      </c>
      <c r="J198" s="16">
        <v>0.573751322992725</v>
      </c>
      <c r="K198" s="16">
        <v>0.355731642931607</v>
      </c>
      <c r="L198" s="16">
        <v>0.429251639565178</v>
      </c>
      <c r="M198" s="16">
        <v>0.657945469567612</v>
      </c>
      <c r="N198" s="16">
        <v>0.318533333333333</v>
      </c>
      <c r="O198" s="16">
        <v>0.964894428898499</v>
      </c>
    </row>
    <row r="199">
      <c r="A199" s="16" t="s">
        <v>29</v>
      </c>
      <c r="B199" s="17" t="s">
        <v>58</v>
      </c>
      <c r="C199" s="17" t="str">
        <f t="shared" si="1"/>
        <v>DeepFullyConnectedNeuralNetwork</v>
      </c>
      <c r="D199" s="16" t="s">
        <v>136</v>
      </c>
      <c r="E199" s="16" t="b">
        <v>1</v>
      </c>
      <c r="F199" s="16" t="b">
        <v>1</v>
      </c>
      <c r="G199" s="16">
        <v>1.0</v>
      </c>
      <c r="H199" s="16">
        <v>0.788304574682283</v>
      </c>
      <c r="I199" s="16">
        <v>0.917019990822151</v>
      </c>
      <c r="J199" s="16">
        <v>0.842269040440472</v>
      </c>
      <c r="K199" s="16">
        <v>0.533398716629838</v>
      </c>
      <c r="L199" s="16">
        <v>0.684458500064541</v>
      </c>
      <c r="M199" s="16">
        <v>0.841666666666666</v>
      </c>
      <c r="N199" s="16">
        <v>0.576734827061126</v>
      </c>
      <c r="O199" s="16">
        <v>0.928239991367217</v>
      </c>
    </row>
    <row r="200">
      <c r="A200" s="16" t="s">
        <v>30</v>
      </c>
      <c r="B200" s="17" t="s">
        <v>58</v>
      </c>
      <c r="C200" s="17" t="str">
        <f t="shared" si="1"/>
        <v>DeepFullyConnectedNeuralNetwork</v>
      </c>
      <c r="D200" s="16" t="s">
        <v>136</v>
      </c>
      <c r="E200" s="16" t="b">
        <v>1</v>
      </c>
      <c r="F200" s="16" t="b">
        <v>1</v>
      </c>
      <c r="G200" s="16">
        <v>1.0</v>
      </c>
      <c r="H200" s="16">
        <v>0.908906882591093</v>
      </c>
      <c r="I200" s="16">
        <v>0.888490629734091</v>
      </c>
      <c r="J200" s="16">
        <v>0.494563138726486</v>
      </c>
      <c r="K200" s="16">
        <v>0.0</v>
      </c>
      <c r="L200" s="16">
        <v>0.0</v>
      </c>
      <c r="M200" s="16">
        <v>0.0</v>
      </c>
      <c r="N200" s="16">
        <v>0.0</v>
      </c>
      <c r="O200" s="16">
        <v>1.0</v>
      </c>
    </row>
    <row r="201">
      <c r="A201" s="16" t="s">
        <v>7</v>
      </c>
      <c r="B201" s="17" t="s">
        <v>59</v>
      </c>
      <c r="C201" s="17" t="str">
        <f t="shared" si="1"/>
        <v>DeepFullyConnectedNeuralNetwork</v>
      </c>
      <c r="D201" s="16" t="s">
        <v>136</v>
      </c>
      <c r="E201" s="16" t="b">
        <v>1</v>
      </c>
      <c r="F201" s="16" t="b">
        <v>1</v>
      </c>
      <c r="G201" s="16">
        <v>12.0</v>
      </c>
      <c r="H201" s="16">
        <v>0.784981963166888</v>
      </c>
      <c r="I201" s="16">
        <v>0.883246330126863</v>
      </c>
      <c r="J201" s="16">
        <v>0.847334167164926</v>
      </c>
      <c r="K201" s="16">
        <v>0.57004216104107</v>
      </c>
      <c r="L201" s="16">
        <v>0.779604943076773</v>
      </c>
      <c r="M201" s="16">
        <v>0.80253756260434</v>
      </c>
      <c r="N201" s="16">
        <v>0.757946518668012</v>
      </c>
      <c r="O201" s="16">
        <v>0.812206274609424</v>
      </c>
    </row>
    <row r="202">
      <c r="A202" s="16" t="s">
        <v>9</v>
      </c>
      <c r="B202" s="17" t="s">
        <v>59</v>
      </c>
      <c r="C202" s="17" t="str">
        <f t="shared" si="1"/>
        <v>DeepFullyConnectedNeuralNetwork</v>
      </c>
      <c r="D202" s="16" t="s">
        <v>136</v>
      </c>
      <c r="E202" s="16" t="b">
        <v>1</v>
      </c>
      <c r="F202" s="16" t="b">
        <v>1</v>
      </c>
      <c r="G202" s="16">
        <v>12.0</v>
      </c>
      <c r="H202" s="16">
        <v>0.666160369596861</v>
      </c>
      <c r="I202" s="16">
        <v>0.878246690633999</v>
      </c>
      <c r="J202" s="16">
        <v>0.704958272726478</v>
      </c>
      <c r="K202" s="16">
        <v>0.0</v>
      </c>
      <c r="L202" s="16">
        <v>0.0</v>
      </c>
      <c r="M202" s="16">
        <v>0.0</v>
      </c>
      <c r="N202" s="16">
        <v>0.0</v>
      </c>
      <c r="O202" s="16">
        <v>1.0</v>
      </c>
    </row>
    <row r="203">
      <c r="A203" s="16" t="s">
        <v>11</v>
      </c>
      <c r="B203" s="17" t="s">
        <v>59</v>
      </c>
      <c r="C203" s="17" t="str">
        <f t="shared" si="1"/>
        <v>DeepFullyConnectedNeuralNetwork</v>
      </c>
      <c r="D203" s="16" t="s">
        <v>136</v>
      </c>
      <c r="E203" s="16" t="b">
        <v>1</v>
      </c>
      <c r="F203" s="16" t="b">
        <v>1</v>
      </c>
      <c r="G203" s="16">
        <v>12.0</v>
      </c>
      <c r="H203" s="16">
        <v>0.501368605920605</v>
      </c>
      <c r="I203" s="16">
        <v>0.855332397527487</v>
      </c>
      <c r="J203" s="16">
        <v>0.780855984714395</v>
      </c>
      <c r="K203" s="16">
        <v>0.0</v>
      </c>
      <c r="L203" s="16">
        <v>0.0</v>
      </c>
      <c r="M203" s="16">
        <v>0.0</v>
      </c>
      <c r="N203" s="16">
        <v>0.0</v>
      </c>
      <c r="O203" s="16">
        <v>1.0</v>
      </c>
    </row>
    <row r="204">
      <c r="A204" s="16" t="s">
        <v>13</v>
      </c>
      <c r="B204" s="17" t="s">
        <v>59</v>
      </c>
      <c r="C204" s="17" t="str">
        <f t="shared" si="1"/>
        <v>DeepFullyConnectedNeuralNetwork</v>
      </c>
      <c r="D204" s="16" t="s">
        <v>136</v>
      </c>
      <c r="E204" s="16" t="b">
        <v>1</v>
      </c>
      <c r="F204" s="16" t="b">
        <v>1</v>
      </c>
      <c r="G204" s="16">
        <v>12.0</v>
      </c>
      <c r="H204" s="16">
        <v>0.671963408436388</v>
      </c>
      <c r="I204" s="16">
        <v>0.775064652896511</v>
      </c>
      <c r="J204" s="16">
        <v>0.864054278252567</v>
      </c>
      <c r="K204" s="16">
        <v>0.0</v>
      </c>
      <c r="L204" s="16">
        <v>0.803801572505471</v>
      </c>
      <c r="M204" s="16">
        <v>0.671963408436388</v>
      </c>
      <c r="N204" s="16">
        <v>1.0</v>
      </c>
      <c r="O204" s="16">
        <v>0.0</v>
      </c>
    </row>
    <row r="205">
      <c r="A205" s="16" t="s">
        <v>15</v>
      </c>
      <c r="B205" s="17" t="s">
        <v>59</v>
      </c>
      <c r="C205" s="17" t="str">
        <f t="shared" si="1"/>
        <v>DeepFullyConnectedNeuralNetwork</v>
      </c>
      <c r="D205" s="16" t="s">
        <v>136</v>
      </c>
      <c r="E205" s="16" t="b">
        <v>1</v>
      </c>
      <c r="F205" s="16" t="b">
        <v>1</v>
      </c>
      <c r="G205" s="16">
        <v>12.0</v>
      </c>
      <c r="H205" s="16">
        <v>0.497564935064935</v>
      </c>
      <c r="I205" s="16">
        <v>0.5</v>
      </c>
      <c r="J205" s="16">
        <v>0.497564935064935</v>
      </c>
      <c r="K205" s="16">
        <v>0.0</v>
      </c>
      <c r="L205" s="16">
        <v>0.66449864498645</v>
      </c>
      <c r="M205" s="16">
        <v>0.497564935064935</v>
      </c>
      <c r="N205" s="16">
        <v>1.0</v>
      </c>
      <c r="O205" s="16">
        <v>0.0</v>
      </c>
    </row>
    <row r="206">
      <c r="A206" s="16" t="s">
        <v>17</v>
      </c>
      <c r="B206" s="17" t="s">
        <v>59</v>
      </c>
      <c r="C206" s="17" t="str">
        <f t="shared" si="1"/>
        <v>DeepFullyConnectedNeuralNetwork</v>
      </c>
      <c r="D206" s="16" t="s">
        <v>136</v>
      </c>
      <c r="E206" s="16" t="b">
        <v>1</v>
      </c>
      <c r="F206" s="16" t="b">
        <v>1</v>
      </c>
      <c r="G206" s="16">
        <v>12.0</v>
      </c>
      <c r="H206" s="16">
        <v>0.703463203463203</v>
      </c>
      <c r="I206" s="16">
        <v>0.763836291491395</v>
      </c>
      <c r="J206" s="16">
        <v>0.55711759673125</v>
      </c>
      <c r="K206" s="16">
        <v>0.384728109162788</v>
      </c>
      <c r="L206" s="16">
        <v>0.61970853573907</v>
      </c>
      <c r="M206" s="16">
        <v>0.542197935640558</v>
      </c>
      <c r="N206" s="16">
        <v>0.723076923076923</v>
      </c>
      <c r="O206" s="16">
        <v>0.693620479479886</v>
      </c>
    </row>
    <row r="207">
      <c r="A207" s="16" t="s">
        <v>19</v>
      </c>
      <c r="B207" s="17" t="s">
        <v>59</v>
      </c>
      <c r="C207" s="17" t="str">
        <f t="shared" si="1"/>
        <v>DeepFullyConnectedNeuralNetwork</v>
      </c>
      <c r="D207" s="16" t="s">
        <v>136</v>
      </c>
      <c r="E207" s="16" t="b">
        <v>1</v>
      </c>
      <c r="F207" s="16" t="b">
        <v>1</v>
      </c>
      <c r="G207" s="16">
        <v>12.0</v>
      </c>
      <c r="H207" s="16">
        <v>0.491958804728324</v>
      </c>
      <c r="I207" s="16">
        <v>0.696090338947768</v>
      </c>
      <c r="J207" s="16">
        <v>0.648697966744157</v>
      </c>
      <c r="K207" s="16">
        <v>0.0</v>
      </c>
      <c r="L207" s="16">
        <v>0.0</v>
      </c>
      <c r="M207" s="16">
        <v>0.0</v>
      </c>
      <c r="N207" s="16">
        <v>0.0</v>
      </c>
      <c r="O207" s="16">
        <v>1.0</v>
      </c>
    </row>
    <row r="208">
      <c r="A208" s="16" t="s">
        <v>20</v>
      </c>
      <c r="B208" s="17" t="s">
        <v>59</v>
      </c>
      <c r="C208" s="17" t="str">
        <f t="shared" si="1"/>
        <v>DeepFullyConnectedNeuralNetwork</v>
      </c>
      <c r="D208" s="16" t="s">
        <v>136</v>
      </c>
      <c r="E208" s="16" t="b">
        <v>1</v>
      </c>
      <c r="F208" s="16" t="b">
        <v>1</v>
      </c>
      <c r="G208" s="16">
        <v>12.0</v>
      </c>
      <c r="H208" s="16">
        <v>0.639579349904397</v>
      </c>
      <c r="I208" s="16">
        <v>0.641187171160883</v>
      </c>
      <c r="J208" s="16">
        <v>0.756738828008828</v>
      </c>
      <c r="K208" s="16">
        <v>0.0</v>
      </c>
      <c r="L208" s="16">
        <v>0.780174927113702</v>
      </c>
      <c r="M208" s="16">
        <v>0.639579349904397</v>
      </c>
      <c r="N208" s="16">
        <v>1.0</v>
      </c>
      <c r="O208" s="16">
        <v>0.0</v>
      </c>
    </row>
    <row r="209">
      <c r="A209" s="16" t="s">
        <v>21</v>
      </c>
      <c r="B209" s="17" t="s">
        <v>59</v>
      </c>
      <c r="C209" s="17" t="str">
        <f t="shared" si="1"/>
        <v>DeepFullyConnectedNeuralNetwork</v>
      </c>
      <c r="D209" s="16" t="s">
        <v>136</v>
      </c>
      <c r="E209" s="16" t="b">
        <v>1</v>
      </c>
      <c r="F209" s="16" t="b">
        <v>1</v>
      </c>
      <c r="G209" s="16">
        <v>12.0</v>
      </c>
      <c r="H209" s="16">
        <v>0.781049785458179</v>
      </c>
      <c r="I209" s="16">
        <v>0.750253506216437</v>
      </c>
      <c r="J209" s="16">
        <v>0.903552599316507</v>
      </c>
      <c r="K209" s="16">
        <v>0.0</v>
      </c>
      <c r="L209" s="16">
        <v>0.877066763473152</v>
      </c>
      <c r="M209" s="16">
        <v>0.781049785458179</v>
      </c>
      <c r="N209" s="16">
        <v>1.0</v>
      </c>
      <c r="O209" s="16">
        <v>0.0</v>
      </c>
    </row>
    <row r="210">
      <c r="A210" s="16" t="s">
        <v>21</v>
      </c>
      <c r="B210" s="17" t="s">
        <v>59</v>
      </c>
      <c r="C210" s="17" t="str">
        <f t="shared" si="1"/>
        <v>DeepFullyConnectedNeuralNetwork</v>
      </c>
      <c r="D210" s="16" t="s">
        <v>136</v>
      </c>
      <c r="E210" s="16" t="b">
        <v>1</v>
      </c>
      <c r="F210" s="16" t="b">
        <v>1</v>
      </c>
      <c r="G210" s="16">
        <v>12.0</v>
      </c>
      <c r="H210" s="16">
        <v>0.781049785458179</v>
      </c>
      <c r="I210" s="16">
        <v>0.629274260674211</v>
      </c>
      <c r="J210" s="16">
        <v>0.852691193871893</v>
      </c>
      <c r="K210" s="16">
        <v>0.0</v>
      </c>
      <c r="L210" s="16">
        <v>0.877066763473152</v>
      </c>
      <c r="M210" s="16">
        <v>0.781049785458179</v>
      </c>
      <c r="N210" s="16">
        <v>1.0</v>
      </c>
      <c r="O210" s="16">
        <v>0.0</v>
      </c>
    </row>
    <row r="211">
      <c r="A211" s="16" t="s">
        <v>22</v>
      </c>
      <c r="B211" s="17" t="s">
        <v>59</v>
      </c>
      <c r="C211" s="17" t="str">
        <f t="shared" si="1"/>
        <v>DeepFullyConnectedNeuralNetwork</v>
      </c>
      <c r="D211" s="16" t="s">
        <v>136</v>
      </c>
      <c r="E211" s="16" t="b">
        <v>1</v>
      </c>
      <c r="F211" s="16" t="b">
        <v>1</v>
      </c>
      <c r="G211" s="16">
        <v>12.0</v>
      </c>
      <c r="H211" s="16">
        <v>0.637683606280601</v>
      </c>
      <c r="I211" s="16">
        <v>0.763729356153557</v>
      </c>
      <c r="J211" s="16">
        <v>0.647749556138591</v>
      </c>
      <c r="K211" s="16">
        <v>0.0</v>
      </c>
      <c r="L211" s="16">
        <v>0.0</v>
      </c>
      <c r="M211" s="16">
        <v>0.0</v>
      </c>
      <c r="N211" s="16">
        <v>0.0</v>
      </c>
      <c r="O211" s="16">
        <v>1.0</v>
      </c>
    </row>
    <row r="212">
      <c r="A212" s="16" t="s">
        <v>23</v>
      </c>
      <c r="B212" s="17" t="s">
        <v>59</v>
      </c>
      <c r="C212" s="17" t="str">
        <f t="shared" si="1"/>
        <v>DeepFullyConnectedNeuralNetwork</v>
      </c>
      <c r="D212" s="16" t="s">
        <v>136</v>
      </c>
      <c r="E212" s="16" t="b">
        <v>1</v>
      </c>
      <c r="F212" s="16" t="b">
        <v>1</v>
      </c>
      <c r="G212" s="16">
        <v>12.0</v>
      </c>
      <c r="H212" s="16">
        <v>0.715051938352909</v>
      </c>
      <c r="I212" s="16">
        <v>0.760734842933353</v>
      </c>
      <c r="J212" s="16">
        <v>0.548740171995679</v>
      </c>
      <c r="K212" s="16">
        <v>0.380219052599467</v>
      </c>
      <c r="L212" s="16">
        <v>0.599331742243436</v>
      </c>
      <c r="M212" s="16">
        <v>0.556955287437899</v>
      </c>
      <c r="N212" s="16">
        <v>0.648687745401942</v>
      </c>
      <c r="O212" s="16">
        <v>0.74752275025278</v>
      </c>
    </row>
    <row r="213">
      <c r="A213" s="16" t="s">
        <v>24</v>
      </c>
      <c r="B213" s="17" t="s">
        <v>59</v>
      </c>
      <c r="C213" s="17" t="str">
        <f t="shared" si="1"/>
        <v>DeepFullyConnectedNeuralNetwork</v>
      </c>
      <c r="D213" s="16" t="s">
        <v>136</v>
      </c>
      <c r="E213" s="16" t="b">
        <v>1</v>
      </c>
      <c r="F213" s="16" t="b">
        <v>1</v>
      </c>
      <c r="G213" s="16">
        <v>12.0</v>
      </c>
      <c r="H213" s="16">
        <v>0.686986840625351</v>
      </c>
      <c r="I213" s="16">
        <v>0.760136628305779</v>
      </c>
      <c r="J213" s="16">
        <v>0.560061232272638</v>
      </c>
      <c r="K213" s="16">
        <v>0.0</v>
      </c>
      <c r="L213" s="16">
        <v>0.0</v>
      </c>
      <c r="M213" s="16">
        <v>0.0</v>
      </c>
      <c r="N213" s="16">
        <v>0.0</v>
      </c>
      <c r="O213" s="16">
        <v>1.0</v>
      </c>
    </row>
    <row r="214">
      <c r="A214" s="16" t="s">
        <v>25</v>
      </c>
      <c r="B214" s="17" t="s">
        <v>59</v>
      </c>
      <c r="C214" s="17" t="str">
        <f t="shared" si="1"/>
        <v>DeepFullyConnectedNeuralNetwork</v>
      </c>
      <c r="D214" s="16" t="s">
        <v>136</v>
      </c>
      <c r="E214" s="16" t="b">
        <v>1</v>
      </c>
      <c r="F214" s="16" t="b">
        <v>1</v>
      </c>
      <c r="G214" s="16">
        <v>12.0</v>
      </c>
      <c r="H214" s="16">
        <v>0.728207600224953</v>
      </c>
      <c r="I214" s="16">
        <v>0.781712621629434</v>
      </c>
      <c r="J214" s="16">
        <v>0.627337779207591</v>
      </c>
      <c r="K214" s="16">
        <v>0.407042256317646</v>
      </c>
      <c r="L214" s="16">
        <v>0.616135254737319</v>
      </c>
      <c r="M214" s="16">
        <v>0.579756566303651</v>
      </c>
      <c r="N214" s="16">
        <v>0.657384987893462</v>
      </c>
      <c r="O214" s="16">
        <v>0.763376217386076</v>
      </c>
    </row>
    <row r="215">
      <c r="A215" s="16" t="s">
        <v>26</v>
      </c>
      <c r="B215" s="17" t="s">
        <v>59</v>
      </c>
      <c r="C215" s="17" t="str">
        <f t="shared" si="1"/>
        <v>DeepFullyConnectedNeuralNetwork</v>
      </c>
      <c r="D215" s="16" t="s">
        <v>136</v>
      </c>
      <c r="E215" s="16" t="b">
        <v>1</v>
      </c>
      <c r="F215" s="16" t="b">
        <v>1</v>
      </c>
      <c r="G215" s="16">
        <v>12.0</v>
      </c>
      <c r="H215" s="16">
        <v>0.865233092580433</v>
      </c>
      <c r="I215" s="16">
        <v>0.904485426235818</v>
      </c>
      <c r="J215" s="16">
        <v>0.49659135952926</v>
      </c>
      <c r="K215" s="16">
        <v>0.0</v>
      </c>
      <c r="L215" s="16">
        <v>0.0</v>
      </c>
      <c r="M215" s="16">
        <v>0.0</v>
      </c>
      <c r="N215" s="16">
        <v>0.0</v>
      </c>
      <c r="O215" s="16">
        <v>1.0</v>
      </c>
    </row>
    <row r="216">
      <c r="A216" s="16" t="s">
        <v>27</v>
      </c>
      <c r="B216" s="17" t="s">
        <v>59</v>
      </c>
      <c r="C216" s="17" t="str">
        <f t="shared" si="1"/>
        <v>DeepFullyConnectedNeuralNetwork</v>
      </c>
      <c r="D216" s="16" t="s">
        <v>136</v>
      </c>
      <c r="E216" s="16" t="b">
        <v>1</v>
      </c>
      <c r="F216" s="16" t="b">
        <v>1</v>
      </c>
      <c r="G216" s="16">
        <v>12.0</v>
      </c>
      <c r="H216" s="16">
        <v>0.829603147395399</v>
      </c>
      <c r="I216" s="16">
        <v>0.846547454779238</v>
      </c>
      <c r="J216" s="16">
        <v>0.471588582437717</v>
      </c>
      <c r="K216" s="16">
        <v>0.0</v>
      </c>
      <c r="L216" s="16">
        <v>0.0</v>
      </c>
      <c r="M216" s="16">
        <v>0.0</v>
      </c>
      <c r="N216" s="16">
        <v>0.0</v>
      </c>
      <c r="O216" s="16">
        <v>1.0</v>
      </c>
    </row>
    <row r="217">
      <c r="A217" s="16" t="s">
        <v>28</v>
      </c>
      <c r="B217" s="17" t="s">
        <v>59</v>
      </c>
      <c r="C217" s="17" t="str">
        <f t="shared" si="1"/>
        <v>DeepFullyConnectedNeuralNetwork</v>
      </c>
      <c r="D217" s="16" t="s">
        <v>136</v>
      </c>
      <c r="E217" s="16" t="b">
        <v>1</v>
      </c>
      <c r="F217" s="16" t="b">
        <v>1</v>
      </c>
      <c r="G217" s="16">
        <v>12.0</v>
      </c>
      <c r="H217" s="16">
        <v>0.825089204505702</v>
      </c>
      <c r="I217" s="16">
        <v>0.860136378454261</v>
      </c>
      <c r="J217" s="16">
        <v>0.512751188132945</v>
      </c>
      <c r="K217" s="16">
        <v>0.0</v>
      </c>
      <c r="L217" s="16">
        <v>0.0</v>
      </c>
      <c r="M217" s="16">
        <v>0.0</v>
      </c>
      <c r="N217" s="16">
        <v>0.0</v>
      </c>
      <c r="O217" s="16">
        <v>1.0</v>
      </c>
    </row>
    <row r="218">
      <c r="A218" s="16" t="s">
        <v>29</v>
      </c>
      <c r="B218" s="17" t="s">
        <v>59</v>
      </c>
      <c r="C218" s="17" t="str">
        <f t="shared" si="1"/>
        <v>DeepFullyConnectedNeuralNetwork</v>
      </c>
      <c r="D218" s="16" t="s">
        <v>136</v>
      </c>
      <c r="E218" s="16" t="b">
        <v>1</v>
      </c>
      <c r="F218" s="16" t="b">
        <v>1</v>
      </c>
      <c r="G218" s="16">
        <v>12.0</v>
      </c>
      <c r="H218" s="16">
        <v>0.601896555456927</v>
      </c>
      <c r="I218" s="16">
        <v>0.914148234660118</v>
      </c>
      <c r="J218" s="16">
        <v>0.846026303482182</v>
      </c>
      <c r="K218" s="16">
        <v>0.0</v>
      </c>
      <c r="L218" s="16">
        <v>0.0</v>
      </c>
      <c r="M218" s="16">
        <v>0.0</v>
      </c>
      <c r="N218" s="16">
        <v>0.0</v>
      </c>
      <c r="O218" s="16">
        <v>1.0</v>
      </c>
    </row>
    <row r="219">
      <c r="A219" s="16" t="s">
        <v>30</v>
      </c>
      <c r="B219" s="17" t="s">
        <v>59</v>
      </c>
      <c r="C219" s="17" t="str">
        <f t="shared" si="1"/>
        <v>DeepFullyConnectedNeuralNetwork</v>
      </c>
      <c r="D219" s="16" t="s">
        <v>136</v>
      </c>
      <c r="E219" s="16" t="b">
        <v>1</v>
      </c>
      <c r="F219" s="16" t="b">
        <v>1</v>
      </c>
      <c r="G219" s="16">
        <v>12.0</v>
      </c>
      <c r="H219" s="16">
        <v>0.908906882591093</v>
      </c>
      <c r="I219" s="16">
        <v>0.925370178099042</v>
      </c>
      <c r="J219" s="16">
        <v>0.600619143322939</v>
      </c>
      <c r="K219" s="16">
        <v>0.0</v>
      </c>
      <c r="L219" s="16">
        <v>0.0</v>
      </c>
      <c r="M219" s="16">
        <v>0.0</v>
      </c>
      <c r="N219" s="16">
        <v>0.0</v>
      </c>
      <c r="O219" s="16">
        <v>1.0</v>
      </c>
    </row>
    <row r="220">
      <c r="A220" s="16" t="s">
        <v>21</v>
      </c>
      <c r="B220" s="17" t="s">
        <v>60</v>
      </c>
      <c r="C220" s="17" t="str">
        <f t="shared" si="1"/>
        <v>DeepFullyConnectedNeuralNetwork</v>
      </c>
      <c r="D220" s="16" t="s">
        <v>136</v>
      </c>
      <c r="E220" s="16" t="b">
        <v>1</v>
      </c>
      <c r="F220" s="16" t="b">
        <v>1</v>
      </c>
      <c r="G220" s="16">
        <v>14.0</v>
      </c>
      <c r="H220" s="16">
        <v>0.781049785458179</v>
      </c>
      <c r="I220" s="16">
        <v>0.754852690422604</v>
      </c>
      <c r="J220" s="16">
        <v>0.907476466171923</v>
      </c>
      <c r="K220" s="16">
        <v>0.0</v>
      </c>
      <c r="L220" s="16">
        <v>0.877066763473152</v>
      </c>
      <c r="M220" s="16">
        <v>0.781049785458179</v>
      </c>
      <c r="N220" s="16">
        <v>1.0</v>
      </c>
      <c r="O220" s="16">
        <v>0.0</v>
      </c>
    </row>
    <row r="221">
      <c r="A221" s="16" t="s">
        <v>21</v>
      </c>
      <c r="B221" s="17" t="s">
        <v>61</v>
      </c>
      <c r="C221" s="17" t="str">
        <f t="shared" si="1"/>
        <v>DeepFullyConnectedNeuralNetwork</v>
      </c>
      <c r="D221" s="16" t="s">
        <v>136</v>
      </c>
      <c r="E221" s="16" t="b">
        <v>1</v>
      </c>
      <c r="F221" s="16" t="b">
        <v>1</v>
      </c>
      <c r="G221" s="16">
        <v>3.0</v>
      </c>
      <c r="H221" s="16">
        <v>0.781049785458179</v>
      </c>
      <c r="I221" s="16">
        <v>0.670548145574146</v>
      </c>
      <c r="J221" s="16">
        <v>0.871499278609265</v>
      </c>
      <c r="K221" s="16">
        <v>0.0</v>
      </c>
      <c r="L221" s="16">
        <v>0.877066763473152</v>
      </c>
      <c r="M221" s="16">
        <v>0.781049785458179</v>
      </c>
      <c r="N221" s="16">
        <v>1.0</v>
      </c>
      <c r="O221" s="16">
        <v>0.0</v>
      </c>
    </row>
    <row r="222">
      <c r="A222" s="16" t="s">
        <v>7</v>
      </c>
      <c r="B222" s="17" t="s">
        <v>62</v>
      </c>
      <c r="C222" s="17" t="str">
        <f t="shared" si="1"/>
        <v>DeepFullyConnectedNeuralNetwork</v>
      </c>
      <c r="D222" s="16" t="s">
        <v>136</v>
      </c>
      <c r="E222" s="16" t="b">
        <v>1</v>
      </c>
      <c r="F222" s="16" t="b">
        <v>1</v>
      </c>
      <c r="G222" s="16">
        <v>5.0</v>
      </c>
      <c r="H222" s="16">
        <v>0.830295550914499</v>
      </c>
      <c r="I222" s="16">
        <v>0.901405099134302</v>
      </c>
      <c r="J222" s="16">
        <v>0.869569280902106</v>
      </c>
      <c r="K222" s="16">
        <v>0.660427280497696</v>
      </c>
      <c r="L222" s="16">
        <v>0.841551688480515</v>
      </c>
      <c r="M222" s="16">
        <v>0.791618031237841</v>
      </c>
      <c r="N222" s="16">
        <v>0.898208879919273</v>
      </c>
      <c r="O222" s="16">
        <v>0.761907786104407</v>
      </c>
    </row>
    <row r="223">
      <c r="A223" s="16" t="s">
        <v>9</v>
      </c>
      <c r="B223" s="17" t="s">
        <v>62</v>
      </c>
      <c r="C223" s="17" t="str">
        <f t="shared" si="1"/>
        <v>DeepFullyConnectedNeuralNetwork</v>
      </c>
      <c r="D223" s="16" t="s">
        <v>136</v>
      </c>
      <c r="E223" s="16" t="b">
        <v>1</v>
      </c>
      <c r="F223" s="16" t="b">
        <v>1</v>
      </c>
      <c r="G223" s="16">
        <v>5.0</v>
      </c>
      <c r="H223" s="16">
        <v>0.797987469147522</v>
      </c>
      <c r="I223" s="16">
        <v>0.90305491945169</v>
      </c>
      <c r="J223" s="16">
        <v>0.777389807516094</v>
      </c>
      <c r="K223" s="16">
        <v>0.507701576653768</v>
      </c>
      <c r="L223" s="16">
        <v>0.641858029770364</v>
      </c>
      <c r="M223" s="16">
        <v>0.786309905617153</v>
      </c>
      <c r="N223" s="16">
        <v>0.542243285939968</v>
      </c>
      <c r="O223" s="16">
        <v>0.926151117866869</v>
      </c>
    </row>
    <row r="224">
      <c r="A224" s="16" t="s">
        <v>11</v>
      </c>
      <c r="B224" s="17" t="s">
        <v>62</v>
      </c>
      <c r="C224" s="17" t="str">
        <f t="shared" si="1"/>
        <v>DeepFullyConnectedNeuralNetwork</v>
      </c>
      <c r="D224" s="16" t="s">
        <v>136</v>
      </c>
      <c r="E224" s="16" t="b">
        <v>1</v>
      </c>
      <c r="F224" s="16" t="b">
        <v>1</v>
      </c>
      <c r="G224" s="16">
        <v>5.0</v>
      </c>
      <c r="H224" s="16">
        <v>0.644099172507634</v>
      </c>
      <c r="I224" s="16">
        <v>0.889047349068137</v>
      </c>
      <c r="J224" s="16">
        <v>0.872487258899505</v>
      </c>
      <c r="K224" s="16">
        <v>0.286891943443119</v>
      </c>
      <c r="L224" s="16">
        <v>0.463994662345708</v>
      </c>
      <c r="M224" s="16">
        <v>0.93158549421108</v>
      </c>
      <c r="N224" s="16">
        <v>0.308932254481992</v>
      </c>
      <c r="O224" s="16">
        <v>0.977436253471345</v>
      </c>
    </row>
    <row r="225">
      <c r="A225" s="16" t="s">
        <v>13</v>
      </c>
      <c r="B225" s="17" t="s">
        <v>62</v>
      </c>
      <c r="C225" s="17" t="str">
        <f t="shared" si="1"/>
        <v>DeepFullyConnectedNeuralNetwork</v>
      </c>
      <c r="D225" s="16" t="s">
        <v>136</v>
      </c>
      <c r="E225" s="16" t="b">
        <v>1</v>
      </c>
      <c r="F225" s="16" t="b">
        <v>1</v>
      </c>
      <c r="G225" s="16">
        <v>5.0</v>
      </c>
      <c r="H225" s="16">
        <v>0.671963408436388</v>
      </c>
      <c r="I225" s="16">
        <v>0.812214124898073</v>
      </c>
      <c r="J225" s="16">
        <v>0.905033637166643</v>
      </c>
      <c r="K225" s="16">
        <v>0.0</v>
      </c>
      <c r="L225" s="16">
        <v>0.803801572505471</v>
      </c>
      <c r="M225" s="16">
        <v>0.671963408436388</v>
      </c>
      <c r="N225" s="16">
        <v>1.0</v>
      </c>
      <c r="O225" s="16">
        <v>0.0</v>
      </c>
    </row>
    <row r="226">
      <c r="A226" s="16" t="s">
        <v>15</v>
      </c>
      <c r="B226" s="17" t="s">
        <v>62</v>
      </c>
      <c r="C226" s="17" t="str">
        <f t="shared" si="1"/>
        <v>DeepFullyConnectedNeuralNetwork</v>
      </c>
      <c r="D226" s="16" t="s">
        <v>136</v>
      </c>
      <c r="E226" s="16" t="b">
        <v>1</v>
      </c>
      <c r="F226" s="16" t="b">
        <v>1</v>
      </c>
      <c r="G226" s="16">
        <v>5.0</v>
      </c>
      <c r="H226" s="16">
        <v>0.526785714285714</v>
      </c>
      <c r="I226" s="16">
        <v>0.719079735608662</v>
      </c>
      <c r="J226" s="16">
        <v>0.682042976468369</v>
      </c>
      <c r="K226" s="16">
        <v>0.0494493932804935</v>
      </c>
      <c r="L226" s="16">
        <v>0.143277002204261</v>
      </c>
      <c r="M226" s="16">
        <v>0.722222222222222</v>
      </c>
      <c r="N226" s="16">
        <v>0.0795269168026101</v>
      </c>
      <c r="O226" s="16">
        <v>0.969709208400646</v>
      </c>
    </row>
    <row r="227">
      <c r="A227" s="16" t="s">
        <v>17</v>
      </c>
      <c r="B227" s="17" t="s">
        <v>62</v>
      </c>
      <c r="C227" s="17" t="str">
        <f t="shared" si="1"/>
        <v>DeepFullyConnectedNeuralNetwork</v>
      </c>
      <c r="D227" s="16" t="s">
        <v>136</v>
      </c>
      <c r="E227" s="16" t="b">
        <v>1</v>
      </c>
      <c r="F227" s="16" t="b">
        <v>1</v>
      </c>
      <c r="G227" s="16">
        <v>5.0</v>
      </c>
      <c r="H227" s="16">
        <v>0.722876082251082</v>
      </c>
      <c r="I227" s="16">
        <v>0.794206843355536</v>
      </c>
      <c r="J227" s="16">
        <v>0.663206052295115</v>
      </c>
      <c r="K227" s="16">
        <v>0.411276012015441</v>
      </c>
      <c r="L227" s="16">
        <v>0.628457422689761</v>
      </c>
      <c r="M227" s="16">
        <v>0.569245933957614</v>
      </c>
      <c r="N227" s="16">
        <v>0.701417004048583</v>
      </c>
      <c r="O227" s="16">
        <v>0.733644859813084</v>
      </c>
    </row>
    <row r="228">
      <c r="A228" s="16" t="s">
        <v>19</v>
      </c>
      <c r="B228" s="17" t="s">
        <v>62</v>
      </c>
      <c r="C228" s="17" t="str">
        <f t="shared" si="1"/>
        <v>DeepFullyConnectedNeuralNetwork</v>
      </c>
      <c r="D228" s="16" t="s">
        <v>136</v>
      </c>
      <c r="E228" s="16" t="b">
        <v>1</v>
      </c>
      <c r="F228" s="16" t="b">
        <v>1</v>
      </c>
      <c r="G228" s="16">
        <v>5.0</v>
      </c>
      <c r="H228" s="16">
        <v>0.495053523413322</v>
      </c>
      <c r="I228" s="16">
        <v>0.771303412306405</v>
      </c>
      <c r="J228" s="16">
        <v>0.75871776429978</v>
      </c>
      <c r="K228" s="16">
        <v>0.00597812825999133</v>
      </c>
      <c r="L228" s="16">
        <v>0.013088745661874</v>
      </c>
      <c r="M228" s="16">
        <v>0.929577464788732</v>
      </c>
      <c r="N228" s="16">
        <v>0.00659077291791491</v>
      </c>
      <c r="O228" s="16">
        <v>0.999484376611323</v>
      </c>
    </row>
    <row r="229">
      <c r="A229" s="16" t="s">
        <v>20</v>
      </c>
      <c r="B229" s="17" t="s">
        <v>62</v>
      </c>
      <c r="C229" s="17" t="str">
        <f t="shared" si="1"/>
        <v>DeepFullyConnectedNeuralNetwork</v>
      </c>
      <c r="D229" s="16" t="s">
        <v>136</v>
      </c>
      <c r="E229" s="16" t="b">
        <v>1</v>
      </c>
      <c r="F229" s="16" t="b">
        <v>1</v>
      </c>
      <c r="G229" s="16">
        <v>5.0</v>
      </c>
      <c r="H229" s="16">
        <v>0.645889101338432</v>
      </c>
      <c r="I229" s="16">
        <v>0.761382065952191</v>
      </c>
      <c r="J229" s="16">
        <v>0.840518816574793</v>
      </c>
      <c r="K229" s="16">
        <v>0.321961713009274</v>
      </c>
      <c r="L229" s="16">
        <v>0.665884899873714</v>
      </c>
      <c r="M229" s="16">
        <v>0.839626933575978</v>
      </c>
      <c r="N229" s="16">
        <v>0.551718983557548</v>
      </c>
      <c r="O229" s="16">
        <v>0.812997347480106</v>
      </c>
    </row>
    <row r="230">
      <c r="A230" s="16" t="s">
        <v>21</v>
      </c>
      <c r="B230" s="17" t="s">
        <v>62</v>
      </c>
      <c r="C230" s="17" t="str">
        <f t="shared" si="1"/>
        <v>DeepFullyConnectedNeuralNetwork</v>
      </c>
      <c r="D230" s="16" t="s">
        <v>136</v>
      </c>
      <c r="E230" s="16" t="b">
        <v>1</v>
      </c>
      <c r="F230" s="16" t="b">
        <v>1</v>
      </c>
      <c r="G230" s="16">
        <v>5.0</v>
      </c>
      <c r="H230" s="16">
        <v>0.781049785458179</v>
      </c>
      <c r="I230" s="16">
        <v>0.705074154810921</v>
      </c>
      <c r="J230" s="16">
        <v>0.88204684021647</v>
      </c>
      <c r="K230" s="16">
        <v>0.0</v>
      </c>
      <c r="L230" s="16">
        <v>0.877066763473152</v>
      </c>
      <c r="M230" s="16">
        <v>0.781049785458179</v>
      </c>
      <c r="N230" s="16">
        <v>1.0</v>
      </c>
      <c r="O230" s="16">
        <v>0.0</v>
      </c>
    </row>
    <row r="231">
      <c r="A231" s="16" t="s">
        <v>21</v>
      </c>
      <c r="B231" s="17" t="s">
        <v>62</v>
      </c>
      <c r="C231" s="17" t="str">
        <f t="shared" si="1"/>
        <v>DeepFullyConnectedNeuralNetwork</v>
      </c>
      <c r="D231" s="16" t="s">
        <v>136</v>
      </c>
      <c r="E231" s="16" t="b">
        <v>1</v>
      </c>
      <c r="F231" s="16" t="b">
        <v>1</v>
      </c>
      <c r="G231" s="16">
        <v>5.0</v>
      </c>
      <c r="H231" s="16">
        <v>0.781049785458179</v>
      </c>
      <c r="I231" s="16">
        <v>0.755014455187907</v>
      </c>
      <c r="J231" s="16">
        <v>0.908302112963843</v>
      </c>
      <c r="K231" s="16">
        <v>0.0</v>
      </c>
      <c r="L231" s="16">
        <v>0.877066763473152</v>
      </c>
      <c r="M231" s="16">
        <v>0.781049785458179</v>
      </c>
      <c r="N231" s="16">
        <v>1.0</v>
      </c>
      <c r="O231" s="16">
        <v>0.0</v>
      </c>
    </row>
    <row r="232">
      <c r="A232" s="16" t="s">
        <v>22</v>
      </c>
      <c r="B232" s="17" t="s">
        <v>62</v>
      </c>
      <c r="C232" s="17" t="str">
        <f t="shared" si="1"/>
        <v>DeepFullyConnectedNeuralNetwork</v>
      </c>
      <c r="D232" s="16" t="s">
        <v>136</v>
      </c>
      <c r="E232" s="16" t="b">
        <v>1</v>
      </c>
      <c r="F232" s="16" t="b">
        <v>1</v>
      </c>
      <c r="G232" s="16">
        <v>5.0</v>
      </c>
      <c r="H232" s="16">
        <v>0.704035117339186</v>
      </c>
      <c r="I232" s="16">
        <v>0.76105004514251</v>
      </c>
      <c r="J232" s="16">
        <v>0.632765590450957</v>
      </c>
      <c r="K232" s="16">
        <v>0.356850183408549</v>
      </c>
      <c r="L232" s="16">
        <v>0.58762644083745</v>
      </c>
      <c r="M232" s="16">
        <v>0.59334916864608</v>
      </c>
      <c r="N232" s="16">
        <v>0.582013047530288</v>
      </c>
      <c r="O232" s="16">
        <v>0.773365104580354</v>
      </c>
    </row>
    <row r="233">
      <c r="A233" s="16" t="s">
        <v>23</v>
      </c>
      <c r="B233" s="17" t="s">
        <v>62</v>
      </c>
      <c r="C233" s="17" t="str">
        <f t="shared" si="1"/>
        <v>DeepFullyConnectedNeuralNetwork</v>
      </c>
      <c r="D233" s="16" t="s">
        <v>136</v>
      </c>
      <c r="E233" s="16" t="b">
        <v>1</v>
      </c>
      <c r="F233" s="16" t="b">
        <v>1</v>
      </c>
      <c r="G233" s="16">
        <v>5.0</v>
      </c>
      <c r="H233" s="16">
        <v>0.733043655373752</v>
      </c>
      <c r="I233" s="16">
        <v>0.789743324534333</v>
      </c>
      <c r="J233" s="16">
        <v>0.647643225111113</v>
      </c>
      <c r="K233" s="16">
        <v>0.409818126803848</v>
      </c>
      <c r="L233" s="16">
        <v>0.612839700669554</v>
      </c>
      <c r="M233" s="16">
        <v>0.585292458153093</v>
      </c>
      <c r="N233" s="16">
        <v>0.643108080181855</v>
      </c>
      <c r="O233" s="16">
        <v>0.777047522750252</v>
      </c>
    </row>
    <row r="234">
      <c r="A234" s="16" t="s">
        <v>24</v>
      </c>
      <c r="B234" s="17" t="s">
        <v>62</v>
      </c>
      <c r="C234" s="17" t="str">
        <f t="shared" si="1"/>
        <v>DeepFullyConnectedNeuralNetwork</v>
      </c>
      <c r="D234" s="16" t="s">
        <v>136</v>
      </c>
      <c r="E234" s="16" t="b">
        <v>1</v>
      </c>
      <c r="F234" s="16" t="b">
        <v>1</v>
      </c>
      <c r="G234" s="16">
        <v>5.0</v>
      </c>
      <c r="H234" s="16">
        <v>0.753233607018333</v>
      </c>
      <c r="I234" s="16">
        <v>0.79242834865345</v>
      </c>
      <c r="J234" s="16">
        <v>0.624048883632975</v>
      </c>
      <c r="K234" s="16">
        <v>0.359507089620394</v>
      </c>
      <c r="L234" s="16">
        <v>0.512552766051988</v>
      </c>
      <c r="M234" s="16">
        <v>0.671420256111757</v>
      </c>
      <c r="N234" s="16">
        <v>0.414480776140855</v>
      </c>
      <c r="O234" s="16">
        <v>0.907580222658808</v>
      </c>
    </row>
    <row r="235">
      <c r="A235" s="16" t="s">
        <v>25</v>
      </c>
      <c r="B235" s="17" t="s">
        <v>62</v>
      </c>
      <c r="C235" s="17" t="str">
        <f t="shared" si="1"/>
        <v>DeepFullyConnectedNeuralNetwork</v>
      </c>
      <c r="D235" s="16" t="s">
        <v>136</v>
      </c>
      <c r="E235" s="16" t="b">
        <v>1</v>
      </c>
      <c r="F235" s="16" t="b">
        <v>1</v>
      </c>
      <c r="G235" s="16">
        <v>5.0</v>
      </c>
      <c r="H235" s="16">
        <v>0.740419378163412</v>
      </c>
      <c r="I235" s="16">
        <v>0.783062288768795</v>
      </c>
      <c r="J235" s="16">
        <v>0.642515469296976</v>
      </c>
      <c r="K235" s="16">
        <v>0.346532286121291</v>
      </c>
      <c r="L235" s="16">
        <v>0.506792856052511</v>
      </c>
      <c r="M235" s="16">
        <v>0.685667079719124</v>
      </c>
      <c r="N235" s="16">
        <v>0.401937046004842</v>
      </c>
      <c r="O235" s="16">
        <v>0.90850066129614</v>
      </c>
    </row>
    <row r="236">
      <c r="A236" s="16" t="s">
        <v>26</v>
      </c>
      <c r="B236" s="17" t="s">
        <v>62</v>
      </c>
      <c r="C236" s="17" t="str">
        <f t="shared" si="1"/>
        <v>DeepFullyConnectedNeuralNetwork</v>
      </c>
      <c r="D236" s="16" t="s">
        <v>136</v>
      </c>
      <c r="E236" s="16" t="b">
        <v>1</v>
      </c>
      <c r="F236" s="16" t="b">
        <v>1</v>
      </c>
      <c r="G236" s="16">
        <v>5.0</v>
      </c>
      <c r="H236" s="16">
        <v>0.864631210330488</v>
      </c>
      <c r="I236" s="16">
        <v>0.913881440385048</v>
      </c>
      <c r="J236" s="16">
        <v>0.615972329550943</v>
      </c>
      <c r="K236" s="16">
        <v>0.52623250807252</v>
      </c>
      <c r="L236" s="16">
        <v>0.603525641025641</v>
      </c>
      <c r="M236" s="16">
        <v>0.49854381784485</v>
      </c>
      <c r="N236" s="16">
        <v>0.764514819326025</v>
      </c>
      <c r="O236" s="16">
        <v>0.880225131221147</v>
      </c>
    </row>
    <row r="237">
      <c r="A237" s="16" t="s">
        <v>27</v>
      </c>
      <c r="B237" s="17" t="s">
        <v>62</v>
      </c>
      <c r="C237" s="17" t="str">
        <f t="shared" si="1"/>
        <v>DeepFullyConnectedNeuralNetwork</v>
      </c>
      <c r="D237" s="16" t="s">
        <v>136</v>
      </c>
      <c r="E237" s="16" t="b">
        <v>1</v>
      </c>
      <c r="F237" s="16" t="b">
        <v>1</v>
      </c>
      <c r="G237" s="16">
        <v>5.0</v>
      </c>
      <c r="H237" s="16">
        <v>0.840344776923453</v>
      </c>
      <c r="I237" s="16">
        <v>0.848864097178464</v>
      </c>
      <c r="J237" s="16">
        <v>0.501574769613399</v>
      </c>
      <c r="K237" s="16">
        <v>0.372423774614345</v>
      </c>
      <c r="L237" s="16">
        <v>0.463933347950011</v>
      </c>
      <c r="M237" s="16">
        <v>0.54214706635921</v>
      </c>
      <c r="N237" s="16">
        <v>0.405441655489557</v>
      </c>
      <c r="O237" s="16">
        <v>0.929671973080934</v>
      </c>
    </row>
    <row r="238">
      <c r="A238" s="16" t="s">
        <v>28</v>
      </c>
      <c r="B238" s="17" t="s">
        <v>62</v>
      </c>
      <c r="C238" s="17" t="str">
        <f t="shared" si="1"/>
        <v>DeepFullyConnectedNeuralNetwork</v>
      </c>
      <c r="D238" s="16" t="s">
        <v>136</v>
      </c>
      <c r="E238" s="16" t="b">
        <v>1</v>
      </c>
      <c r="F238" s="16" t="b">
        <v>1</v>
      </c>
      <c r="G238" s="16">
        <v>5.0</v>
      </c>
      <c r="H238" s="16">
        <v>0.83280860094685</v>
      </c>
      <c r="I238" s="16">
        <v>0.847327932766141</v>
      </c>
      <c r="J238" s="16">
        <v>0.48076837987051</v>
      </c>
      <c r="K238" s="16">
        <v>0.314559127231722</v>
      </c>
      <c r="L238" s="16">
        <v>0.405111608995104</v>
      </c>
      <c r="M238" s="16">
        <v>0.536365633926609</v>
      </c>
      <c r="N238" s="16">
        <v>0.325466666666666</v>
      </c>
      <c r="O238" s="16">
        <v>0.940360100624664</v>
      </c>
    </row>
    <row r="239">
      <c r="A239" s="16" t="s">
        <v>29</v>
      </c>
      <c r="B239" s="17" t="s">
        <v>62</v>
      </c>
      <c r="C239" s="17" t="str">
        <f t="shared" si="1"/>
        <v>DeepFullyConnectedNeuralNetwork</v>
      </c>
      <c r="D239" s="16" t="s">
        <v>136</v>
      </c>
      <c r="E239" s="16" t="b">
        <v>1</v>
      </c>
      <c r="F239" s="16" t="b">
        <v>1</v>
      </c>
      <c r="G239" s="16">
        <v>5.0</v>
      </c>
      <c r="H239" s="16">
        <v>0.852865400853017</v>
      </c>
      <c r="I239" s="16">
        <v>0.926794793635618</v>
      </c>
      <c r="J239" s="16">
        <v>0.85462297059736</v>
      </c>
      <c r="K239" s="16">
        <v>0.705952654198922</v>
      </c>
      <c r="L239" s="16">
        <v>0.836508852963818</v>
      </c>
      <c r="M239" s="16">
        <v>0.750043140638481</v>
      </c>
      <c r="N239" s="16">
        <v>0.945507939960844</v>
      </c>
      <c r="O239" s="16">
        <v>0.791590230567245</v>
      </c>
    </row>
    <row r="240">
      <c r="A240" s="16" t="s">
        <v>30</v>
      </c>
      <c r="B240" s="17" t="s">
        <v>62</v>
      </c>
      <c r="C240" s="17" t="str">
        <f t="shared" si="1"/>
        <v>DeepFullyConnectedNeuralNetwork</v>
      </c>
      <c r="D240" s="16" t="s">
        <v>136</v>
      </c>
      <c r="E240" s="16" t="b">
        <v>1</v>
      </c>
      <c r="F240" s="16" t="b">
        <v>1</v>
      </c>
      <c r="G240" s="16">
        <v>5.0</v>
      </c>
      <c r="H240" s="16">
        <v>0.910963823951939</v>
      </c>
      <c r="I240" s="16">
        <v>0.932507897072694</v>
      </c>
      <c r="J240" s="16">
        <v>0.616536402241725</v>
      </c>
      <c r="K240" s="16">
        <v>0.535619537969813</v>
      </c>
      <c r="L240" s="16">
        <v>0.584235401738069</v>
      </c>
      <c r="M240" s="16">
        <v>0.508357654550278</v>
      </c>
      <c r="N240" s="16">
        <v>0.68673835125448</v>
      </c>
      <c r="O240" s="16">
        <v>0.933436310079747</v>
      </c>
    </row>
    <row r="241">
      <c r="A241" s="16" t="s">
        <v>21</v>
      </c>
      <c r="B241" s="17" t="s">
        <v>63</v>
      </c>
      <c r="C241" s="17" t="str">
        <f t="shared" si="1"/>
        <v>DeepFullyConnectedNeuralNetwork</v>
      </c>
      <c r="D241" s="16" t="s">
        <v>136</v>
      </c>
      <c r="E241" s="16" t="b">
        <v>1</v>
      </c>
      <c r="F241" s="16" t="b">
        <v>1</v>
      </c>
      <c r="G241" s="16">
        <v>8.0</v>
      </c>
      <c r="H241" s="16">
        <v>0.781049785458179</v>
      </c>
      <c r="I241" s="16">
        <v>0.752438239679339</v>
      </c>
      <c r="J241" s="16">
        <v>0.906570770173643</v>
      </c>
      <c r="K241" s="16">
        <v>0.0</v>
      </c>
      <c r="L241" s="16">
        <v>0.877066763473152</v>
      </c>
      <c r="M241" s="16">
        <v>0.781049785458179</v>
      </c>
      <c r="N241" s="16">
        <v>1.0</v>
      </c>
      <c r="O241" s="16">
        <v>0.0</v>
      </c>
    </row>
    <row r="242">
      <c r="A242" s="16" t="s">
        <v>7</v>
      </c>
      <c r="B242" s="17" t="s">
        <v>64</v>
      </c>
      <c r="C242" s="17" t="str">
        <f t="shared" si="1"/>
        <v>DeepFullyConnectedNeuralNetwork</v>
      </c>
      <c r="D242" s="16" t="s">
        <v>137</v>
      </c>
      <c r="E242" s="16" t="b">
        <v>1</v>
      </c>
      <c r="F242" s="16" t="b">
        <v>0</v>
      </c>
      <c r="G242" s="16">
        <v>1.0</v>
      </c>
      <c r="H242" s="16">
        <v>0.841908739953167</v>
      </c>
      <c r="I242" s="16">
        <v>0.905899112830282</v>
      </c>
      <c r="J242" s="16">
        <v>0.879419549181521</v>
      </c>
      <c r="K242" s="16">
        <v>0.68366396282313</v>
      </c>
      <c r="L242" s="16">
        <v>0.852451269935026</v>
      </c>
      <c r="M242" s="16">
        <v>0.801599644523439</v>
      </c>
      <c r="N242" s="16">
        <v>0.910191725529767</v>
      </c>
      <c r="O242" s="16">
        <v>0.773148736186968</v>
      </c>
    </row>
    <row r="243">
      <c r="A243" s="16" t="s">
        <v>9</v>
      </c>
      <c r="B243" s="17" t="s">
        <v>64</v>
      </c>
      <c r="C243" s="17" t="str">
        <f t="shared" si="1"/>
        <v>DeepFullyConnectedNeuralNetwork</v>
      </c>
      <c r="D243" s="16" t="s">
        <v>137</v>
      </c>
      <c r="E243" s="16" t="b">
        <v>1</v>
      </c>
      <c r="F243" s="16" t="b">
        <v>0</v>
      </c>
      <c r="G243" s="16">
        <v>1.0</v>
      </c>
      <c r="H243" s="16">
        <v>0.804864671012383</v>
      </c>
      <c r="I243" s="16">
        <v>0.891545256626261</v>
      </c>
      <c r="J243" s="16">
        <v>0.755769053454908</v>
      </c>
      <c r="K243" s="16">
        <v>0.581023578752936</v>
      </c>
      <c r="L243" s="16">
        <v>0.732967667436489</v>
      </c>
      <c r="M243" s="16">
        <v>0.674727610948711</v>
      </c>
      <c r="N243" s="16">
        <v>0.802211690363349</v>
      </c>
      <c r="O243" s="16">
        <v>0.806194185825574</v>
      </c>
    </row>
    <row r="244">
      <c r="A244" s="16" t="s">
        <v>11</v>
      </c>
      <c r="B244" s="17" t="s">
        <v>64</v>
      </c>
      <c r="C244" s="17" t="str">
        <f t="shared" si="1"/>
        <v>DeepFullyConnectedNeuralNetwork</v>
      </c>
      <c r="D244" s="16" t="s">
        <v>137</v>
      </c>
      <c r="E244" s="16" t="b">
        <v>1</v>
      </c>
      <c r="F244" s="16" t="b">
        <v>0</v>
      </c>
      <c r="G244" s="16">
        <v>1.0</v>
      </c>
      <c r="H244" s="16">
        <v>0.830720060756609</v>
      </c>
      <c r="I244" s="16">
        <v>0.898964688054237</v>
      </c>
      <c r="J244" s="16">
        <v>0.8642140492972</v>
      </c>
      <c r="K244" s="16">
        <v>0.661539987241266</v>
      </c>
      <c r="L244" s="16">
        <v>0.839168407919065</v>
      </c>
      <c r="M244" s="16">
        <v>0.797303473491773</v>
      </c>
      <c r="N244" s="16">
        <v>0.88567348881485</v>
      </c>
      <c r="O244" s="16">
        <v>0.7760666498359</v>
      </c>
    </row>
    <row r="245">
      <c r="A245" s="16" t="s">
        <v>13</v>
      </c>
      <c r="B245" s="17" t="s">
        <v>64</v>
      </c>
      <c r="C245" s="17" t="str">
        <f t="shared" si="1"/>
        <v>DeepFullyConnectedNeuralNetwork</v>
      </c>
      <c r="D245" s="16" t="s">
        <v>137</v>
      </c>
      <c r="E245" s="16" t="b">
        <v>1</v>
      </c>
      <c r="F245" s="16" t="b">
        <v>0</v>
      </c>
      <c r="G245" s="16">
        <v>1.0</v>
      </c>
      <c r="H245" s="16">
        <v>0.69161443333898</v>
      </c>
      <c r="I245" s="16">
        <v>0.80646559534351</v>
      </c>
      <c r="J245" s="16">
        <v>0.8998505104764</v>
      </c>
      <c r="K245" s="16">
        <v>0.0935840554730256</v>
      </c>
      <c r="L245" s="16">
        <v>0.811560597904848</v>
      </c>
      <c r="M245" s="16">
        <v>0.688468158347676</v>
      </c>
      <c r="N245" s="16">
        <v>0.988251903393334</v>
      </c>
      <c r="O245" s="16">
        <v>0.0839702540797355</v>
      </c>
    </row>
    <row r="246">
      <c r="A246" s="16" t="s">
        <v>15</v>
      </c>
      <c r="B246" s="17" t="s">
        <v>64</v>
      </c>
      <c r="C246" s="17" t="str">
        <f t="shared" si="1"/>
        <v>DeepFullyConnectedNeuralNetwork</v>
      </c>
      <c r="D246" s="16" t="s">
        <v>137</v>
      </c>
      <c r="E246" s="16" t="b">
        <v>1</v>
      </c>
      <c r="F246" s="16" t="b">
        <v>0</v>
      </c>
      <c r="G246" s="16">
        <v>1.0</v>
      </c>
      <c r="H246" s="16">
        <v>0.497666396103896</v>
      </c>
      <c r="I246" s="16">
        <v>0.770166518644237</v>
      </c>
      <c r="J246" s="16">
        <v>0.745449788369962</v>
      </c>
      <c r="K246" s="16">
        <v>2.00955341035813E-4</v>
      </c>
      <c r="L246" s="16">
        <v>0.664543668270207</v>
      </c>
      <c r="M246" s="16">
        <v>0.49761542364282</v>
      </c>
      <c r="N246" s="16">
        <v>1.0</v>
      </c>
      <c r="O246" s="16">
        <v>2.01938610662358E-4</v>
      </c>
    </row>
    <row r="247">
      <c r="A247" s="16" t="s">
        <v>17</v>
      </c>
      <c r="B247" s="17" t="s">
        <v>64</v>
      </c>
      <c r="C247" s="17" t="str">
        <f t="shared" si="1"/>
        <v>DeepFullyConnectedNeuralNetwork</v>
      </c>
      <c r="D247" s="16" t="s">
        <v>137</v>
      </c>
      <c r="E247" s="16" t="b">
        <v>1</v>
      </c>
      <c r="F247" s="16" t="b">
        <v>0</v>
      </c>
      <c r="G247" s="16">
        <v>1.0</v>
      </c>
      <c r="H247" s="16">
        <v>0.753314393939393</v>
      </c>
      <c r="I247" s="16">
        <v>0.809043888301223</v>
      </c>
      <c r="J247" s="16">
        <v>0.677314242014346</v>
      </c>
      <c r="K247" s="16">
        <v>0.428840824134927</v>
      </c>
      <c r="L247" s="16">
        <v>0.607722921372485</v>
      </c>
      <c r="M247" s="16">
        <v>0.64838191416112</v>
      </c>
      <c r="N247" s="16">
        <v>0.571862348178137</v>
      </c>
      <c r="O247" s="16">
        <v>0.844372206420154</v>
      </c>
    </row>
    <row r="248">
      <c r="A248" s="16" t="s">
        <v>19</v>
      </c>
      <c r="B248" s="17" t="s">
        <v>64</v>
      </c>
      <c r="C248" s="17" t="str">
        <f t="shared" si="1"/>
        <v>DeepFullyConnectedNeuralNetwork</v>
      </c>
      <c r="D248" s="16" t="s">
        <v>137</v>
      </c>
      <c r="E248" s="16" t="b">
        <v>1</v>
      </c>
      <c r="F248" s="16" t="b">
        <v>0</v>
      </c>
      <c r="G248" s="16">
        <v>1.0</v>
      </c>
      <c r="H248" s="16">
        <v>0.692303789762061</v>
      </c>
      <c r="I248" s="16">
        <v>0.760266461232916</v>
      </c>
      <c r="J248" s="16">
        <v>0.744541616705905</v>
      </c>
      <c r="K248" s="16">
        <v>0.383340173490696</v>
      </c>
      <c r="L248" s="16">
        <v>0.712953760234748</v>
      </c>
      <c r="M248" s="16">
        <v>0.677642825011246</v>
      </c>
      <c r="N248" s="16">
        <v>0.752146994208108</v>
      </c>
      <c r="O248" s="16">
        <v>0.630504279674126</v>
      </c>
    </row>
    <row r="249">
      <c r="A249" s="16" t="s">
        <v>20</v>
      </c>
      <c r="B249" s="17" t="s">
        <v>64</v>
      </c>
      <c r="C249" s="17" t="str">
        <f t="shared" si="1"/>
        <v>DeepFullyConnectedNeuralNetwork</v>
      </c>
      <c r="D249" s="16" t="s">
        <v>137</v>
      </c>
      <c r="E249" s="16" t="b">
        <v>1</v>
      </c>
      <c r="F249" s="16" t="b">
        <v>0</v>
      </c>
      <c r="G249" s="16">
        <v>1.0</v>
      </c>
      <c r="H249" s="16">
        <v>0.71472275334608</v>
      </c>
      <c r="I249" s="16">
        <v>0.765533160463576</v>
      </c>
      <c r="J249" s="16">
        <v>0.840985508040246</v>
      </c>
      <c r="K249" s="16">
        <v>0.291485561692518</v>
      </c>
      <c r="L249" s="16">
        <v>0.808324768756423</v>
      </c>
      <c r="M249" s="16">
        <v>0.708718179770218</v>
      </c>
      <c r="N249" s="16">
        <v>0.94050822122571</v>
      </c>
      <c r="O249" s="16">
        <v>0.314058355437665</v>
      </c>
    </row>
    <row r="250">
      <c r="A250" s="16" t="s">
        <v>21</v>
      </c>
      <c r="B250" s="17" t="s">
        <v>64</v>
      </c>
      <c r="C250" s="17" t="str">
        <f t="shared" si="1"/>
        <v>DeepFullyConnectedNeuralNetwork</v>
      </c>
      <c r="D250" s="16" t="s">
        <v>137</v>
      </c>
      <c r="E250" s="16" t="b">
        <v>1</v>
      </c>
      <c r="F250" s="16" t="b">
        <v>0</v>
      </c>
      <c r="G250" s="16">
        <v>1.0</v>
      </c>
      <c r="H250" s="16">
        <v>0.781520014106859</v>
      </c>
      <c r="I250" s="16">
        <v>0.731119968968317</v>
      </c>
      <c r="J250" s="16">
        <v>0.900173918580945</v>
      </c>
      <c r="K250" s="16">
        <v>0.00335079965180096</v>
      </c>
      <c r="L250" s="16">
        <v>0.877298385765688</v>
      </c>
      <c r="M250" s="16">
        <v>0.781417230226404</v>
      </c>
      <c r="N250" s="16">
        <v>1.0</v>
      </c>
      <c r="O250" s="16">
        <v>0.0021476510067114</v>
      </c>
    </row>
    <row r="251">
      <c r="A251" s="16" t="s">
        <v>21</v>
      </c>
      <c r="B251" s="17" t="s">
        <v>64</v>
      </c>
      <c r="C251" s="17" t="str">
        <f t="shared" si="1"/>
        <v>DeepFullyConnectedNeuralNetwork</v>
      </c>
      <c r="D251" s="16" t="s">
        <v>137</v>
      </c>
      <c r="E251" s="16" t="b">
        <v>1</v>
      </c>
      <c r="F251" s="16" t="b">
        <v>0</v>
      </c>
      <c r="G251" s="16">
        <v>1.0</v>
      </c>
      <c r="H251" s="16">
        <v>0.802210074648798</v>
      </c>
      <c r="I251" s="16">
        <v>0.771929934259704</v>
      </c>
      <c r="J251" s="16">
        <v>0.913717863784339</v>
      </c>
      <c r="K251" s="16">
        <v>0.321640260278296</v>
      </c>
      <c r="L251" s="16">
        <v>0.880261893747998</v>
      </c>
      <c r="M251" s="16">
        <v>0.834897063786702</v>
      </c>
      <c r="N251" s="16">
        <v>0.930839855508729</v>
      </c>
      <c r="O251" s="16">
        <v>0.343355704697986</v>
      </c>
    </row>
    <row r="252">
      <c r="A252" s="16" t="s">
        <v>22</v>
      </c>
      <c r="B252" s="17" t="s">
        <v>64</v>
      </c>
      <c r="C252" s="17" t="str">
        <f t="shared" si="1"/>
        <v>DeepFullyConnectedNeuralNetwork</v>
      </c>
      <c r="D252" s="16" t="s">
        <v>137</v>
      </c>
      <c r="E252" s="16" t="b">
        <v>1</v>
      </c>
      <c r="F252" s="16" t="b">
        <v>0</v>
      </c>
      <c r="G252" s="16">
        <v>1.0</v>
      </c>
      <c r="H252" s="16">
        <v>0.721256120209353</v>
      </c>
      <c r="I252" s="16">
        <v>0.781342275967183</v>
      </c>
      <c r="J252" s="16">
        <v>0.659800524087617</v>
      </c>
      <c r="K252" s="16">
        <v>0.387340136395807</v>
      </c>
      <c r="L252" s="16">
        <v>0.60111137956028</v>
      </c>
      <c r="M252" s="16">
        <v>0.624184646261916</v>
      </c>
      <c r="N252" s="16">
        <v>0.579683131407269</v>
      </c>
      <c r="O252" s="16">
        <v>0.80169446650781</v>
      </c>
    </row>
    <row r="253">
      <c r="A253" s="16" t="s">
        <v>23</v>
      </c>
      <c r="B253" s="17" t="s">
        <v>64</v>
      </c>
      <c r="C253" s="17" t="str">
        <f t="shared" si="1"/>
        <v>DeepFullyConnectedNeuralNetwork</v>
      </c>
      <c r="D253" s="16" t="s">
        <v>137</v>
      </c>
      <c r="E253" s="16" t="b">
        <v>1</v>
      </c>
      <c r="F253" s="16" t="b">
        <v>0</v>
      </c>
      <c r="G253" s="16">
        <v>1.0</v>
      </c>
      <c r="H253" s="16">
        <v>0.749202254056623</v>
      </c>
      <c r="I253" s="16">
        <v>0.804049399772784</v>
      </c>
      <c r="J253" s="16">
        <v>0.658394673548431</v>
      </c>
      <c r="K253" s="16">
        <v>0.409557547484783</v>
      </c>
      <c r="L253" s="16">
        <v>0.588274632189032</v>
      </c>
      <c r="M253" s="16">
        <v>0.638519235422211</v>
      </c>
      <c r="N253" s="16">
        <v>0.545360611696631</v>
      </c>
      <c r="O253" s="16">
        <v>0.848938321536906</v>
      </c>
    </row>
    <row r="254">
      <c r="A254" s="16" t="s">
        <v>24</v>
      </c>
      <c r="B254" s="17" t="s">
        <v>64</v>
      </c>
      <c r="C254" s="17" t="str">
        <f t="shared" si="1"/>
        <v>DeepFullyConnectedNeuralNetwork</v>
      </c>
      <c r="D254" s="16" t="s">
        <v>137</v>
      </c>
      <c r="E254" s="16" t="b">
        <v>1</v>
      </c>
      <c r="F254" s="16" t="b">
        <v>0</v>
      </c>
      <c r="G254" s="16">
        <v>1.0</v>
      </c>
      <c r="H254" s="16">
        <v>0.756945225508941</v>
      </c>
      <c r="I254" s="16">
        <v>0.802000686646236</v>
      </c>
      <c r="J254" s="16">
        <v>0.643980722682862</v>
      </c>
      <c r="K254" s="16">
        <v>0.4073170031248</v>
      </c>
      <c r="L254" s="16">
        <v>0.575525437045767</v>
      </c>
      <c r="M254" s="16">
        <v>0.63474870017331</v>
      </c>
      <c r="N254" s="16">
        <v>0.526410348544735</v>
      </c>
      <c r="O254" s="16">
        <v>0.861984282907662</v>
      </c>
    </row>
    <row r="255">
      <c r="A255" s="16" t="s">
        <v>25</v>
      </c>
      <c r="B255" s="17" t="s">
        <v>64</v>
      </c>
      <c r="C255" s="17" t="str">
        <f t="shared" si="1"/>
        <v>DeepFullyConnectedNeuralNetwork</v>
      </c>
      <c r="D255" s="16" t="s">
        <v>137</v>
      </c>
      <c r="E255" s="16" t="b">
        <v>1</v>
      </c>
      <c r="F255" s="16" t="b">
        <v>0</v>
      </c>
      <c r="G255" s="16">
        <v>1.0</v>
      </c>
      <c r="H255" s="16">
        <v>0.750301277416244</v>
      </c>
      <c r="I255" s="16">
        <v>0.799030661840548</v>
      </c>
      <c r="J255" s="16">
        <v>0.656761955399508</v>
      </c>
      <c r="K255" s="16">
        <v>0.393962376212</v>
      </c>
      <c r="L255" s="16">
        <v>0.562130177514792</v>
      </c>
      <c r="M255" s="16">
        <v>0.672169811320754</v>
      </c>
      <c r="N255" s="16">
        <v>0.483050847457627</v>
      </c>
      <c r="O255" s="16">
        <v>0.883010700973908</v>
      </c>
    </row>
    <row r="256">
      <c r="A256" s="16" t="s">
        <v>26</v>
      </c>
      <c r="B256" s="17" t="s">
        <v>64</v>
      </c>
      <c r="C256" s="17" t="str">
        <f t="shared" si="1"/>
        <v>DeepFullyConnectedNeuralNetwork</v>
      </c>
      <c r="D256" s="16" t="s">
        <v>137</v>
      </c>
      <c r="E256" s="16" t="b">
        <v>1</v>
      </c>
      <c r="F256" s="16" t="b">
        <v>0</v>
      </c>
      <c r="G256" s="16">
        <v>1.0</v>
      </c>
      <c r="H256" s="16">
        <v>0.897844167213832</v>
      </c>
      <c r="I256" s="16">
        <v>0.927341286081113</v>
      </c>
      <c r="J256" s="16">
        <v>0.650521998952523</v>
      </c>
      <c r="K256" s="16">
        <v>0.531441488746823</v>
      </c>
      <c r="L256" s="16">
        <v>0.589309282886053</v>
      </c>
      <c r="M256" s="16">
        <v>0.64306289006241</v>
      </c>
      <c r="N256" s="16">
        <v>0.543848964677222</v>
      </c>
      <c r="O256" s="16">
        <v>0.952981723898058</v>
      </c>
    </row>
    <row r="257">
      <c r="A257" s="16" t="s">
        <v>27</v>
      </c>
      <c r="B257" s="17" t="s">
        <v>64</v>
      </c>
      <c r="C257" s="17" t="str">
        <f t="shared" si="1"/>
        <v>DeepFullyConnectedNeuralNetwork</v>
      </c>
      <c r="D257" s="16" t="s">
        <v>137</v>
      </c>
      <c r="E257" s="16" t="b">
        <v>1</v>
      </c>
      <c r="F257" s="16" t="b">
        <v>0</v>
      </c>
      <c r="G257" s="16">
        <v>1.0</v>
      </c>
      <c r="H257" s="16">
        <v>0.852865794929559</v>
      </c>
      <c r="I257" s="16">
        <v>0.877214065566171</v>
      </c>
      <c r="J257" s="16">
        <v>0.58182647408281</v>
      </c>
      <c r="K257" s="16">
        <v>0.450929813545552</v>
      </c>
      <c r="L257" s="16">
        <v>0.537913355549859</v>
      </c>
      <c r="M257" s="16">
        <v>0.578581669791551</v>
      </c>
      <c r="N257" s="16">
        <v>0.502586702433416</v>
      </c>
      <c r="O257" s="16">
        <v>0.924811586217753</v>
      </c>
    </row>
    <row r="258">
      <c r="A258" s="16" t="s">
        <v>28</v>
      </c>
      <c r="B258" s="17" t="s">
        <v>64</v>
      </c>
      <c r="C258" s="17" t="str">
        <f t="shared" si="1"/>
        <v>DeepFullyConnectedNeuralNetwork</v>
      </c>
      <c r="D258" s="16" t="s">
        <v>137</v>
      </c>
      <c r="E258" s="16" t="b">
        <v>1</v>
      </c>
      <c r="F258" s="16" t="b">
        <v>0</v>
      </c>
      <c r="G258" s="16">
        <v>1.0</v>
      </c>
      <c r="H258" s="16">
        <v>0.854963968376128</v>
      </c>
      <c r="I258" s="16">
        <v>0.880125686612585</v>
      </c>
      <c r="J258" s="16">
        <v>0.589652004220456</v>
      </c>
      <c r="K258" s="16">
        <v>0.364713119104709</v>
      </c>
      <c r="L258" s="16">
        <v>0.435713637600943</v>
      </c>
      <c r="M258" s="16">
        <v>0.681908548707753</v>
      </c>
      <c r="N258" s="16">
        <v>0.320133333333333</v>
      </c>
      <c r="O258" s="16">
        <v>0.96834280222731</v>
      </c>
    </row>
    <row r="259">
      <c r="A259" s="16" t="s">
        <v>29</v>
      </c>
      <c r="B259" s="17" t="s">
        <v>64</v>
      </c>
      <c r="C259" s="17" t="str">
        <f t="shared" si="1"/>
        <v>DeepFullyConnectedNeuralNetwork</v>
      </c>
      <c r="D259" s="16" t="s">
        <v>137</v>
      </c>
      <c r="E259" s="16" t="b">
        <v>1</v>
      </c>
      <c r="F259" s="16" t="b">
        <v>0</v>
      </c>
      <c r="G259" s="16">
        <v>1.0</v>
      </c>
      <c r="H259" s="16">
        <v>0.848816817857065</v>
      </c>
      <c r="I259" s="16">
        <v>0.923436240389829</v>
      </c>
      <c r="J259" s="16">
        <v>0.861753273270168</v>
      </c>
      <c r="K259" s="16">
        <v>0.688797914823273</v>
      </c>
      <c r="L259" s="16">
        <v>0.81750947340912</v>
      </c>
      <c r="M259" s="16">
        <v>0.786889369623182</v>
      </c>
      <c r="N259" s="16">
        <v>0.850609092886665</v>
      </c>
      <c r="O259" s="16">
        <v>0.847631380166181</v>
      </c>
    </row>
    <row r="260">
      <c r="A260" s="16" t="s">
        <v>30</v>
      </c>
      <c r="B260" s="17" t="s">
        <v>64</v>
      </c>
      <c r="C260" s="17" t="str">
        <f t="shared" si="1"/>
        <v>DeepFullyConnectedNeuralNetwork</v>
      </c>
      <c r="D260" s="16" t="s">
        <v>137</v>
      </c>
      <c r="E260" s="16" t="b">
        <v>1</v>
      </c>
      <c r="F260" s="16" t="b">
        <v>0</v>
      </c>
      <c r="G260" s="16">
        <v>1.0</v>
      </c>
      <c r="H260" s="16">
        <v>0.931663837011884</v>
      </c>
      <c r="I260" s="16">
        <v>0.944519629829626</v>
      </c>
      <c r="J260" s="16">
        <v>0.649057976386794</v>
      </c>
      <c r="K260" s="16">
        <v>0.533537553686793</v>
      </c>
      <c r="L260" s="16">
        <v>0.56978417266187</v>
      </c>
      <c r="M260" s="16">
        <v>0.667951807228915</v>
      </c>
      <c r="N260" s="16">
        <v>0.496774193548387</v>
      </c>
      <c r="O260" s="16">
        <v>0.975249658739852</v>
      </c>
    </row>
    <row r="261">
      <c r="A261" s="16" t="s">
        <v>7</v>
      </c>
      <c r="B261" s="17" t="s">
        <v>65</v>
      </c>
      <c r="C261" s="17" t="str">
        <f t="shared" si="1"/>
        <v>DeepFullyConnectedNeuralNetwork</v>
      </c>
      <c r="D261" s="16" t="s">
        <v>137</v>
      </c>
      <c r="E261" s="16" t="b">
        <v>1</v>
      </c>
      <c r="F261" s="16" t="b">
        <v>0</v>
      </c>
      <c r="G261" s="16">
        <v>12.0</v>
      </c>
      <c r="H261" s="16">
        <v>0.57920384785773</v>
      </c>
      <c r="I261" s="16">
        <v>0.878883510354142</v>
      </c>
      <c r="J261" s="16">
        <v>0.845560612265181</v>
      </c>
      <c r="K261" s="16">
        <v>0.15593527163661</v>
      </c>
      <c r="L261" s="16">
        <v>0.704186501757352</v>
      </c>
      <c r="M261" s="16">
        <v>0.543954910990446</v>
      </c>
      <c r="N261" s="16">
        <v>0.998234106962664</v>
      </c>
      <c r="O261" s="16">
        <v>0.157246284770735</v>
      </c>
    </row>
    <row r="262">
      <c r="A262" s="16" t="s">
        <v>9</v>
      </c>
      <c r="B262" s="17" t="s">
        <v>65</v>
      </c>
      <c r="C262" s="17" t="str">
        <f t="shared" si="1"/>
        <v>DeepFullyConnectedNeuralNetwork</v>
      </c>
      <c r="D262" s="16" t="s">
        <v>137</v>
      </c>
      <c r="E262" s="16" t="b">
        <v>1</v>
      </c>
      <c r="F262" s="16" t="b">
        <v>0</v>
      </c>
      <c r="G262" s="16">
        <v>12.0</v>
      </c>
      <c r="H262" s="16">
        <v>0.762567769972364</v>
      </c>
      <c r="I262" s="16">
        <v>0.873785215715502</v>
      </c>
      <c r="J262" s="16">
        <v>0.714953487013864</v>
      </c>
      <c r="K262" s="16">
        <v>0.422006948575439</v>
      </c>
      <c r="L262" s="16">
        <v>0.580052983097645</v>
      </c>
      <c r="M262" s="16">
        <v>0.708181486880466</v>
      </c>
      <c r="N262" s="16">
        <v>0.491184834123222</v>
      </c>
      <c r="O262" s="16">
        <v>0.898568623725378</v>
      </c>
    </row>
    <row r="263">
      <c r="A263" s="16" t="s">
        <v>11</v>
      </c>
      <c r="B263" s="17" t="s">
        <v>65</v>
      </c>
      <c r="C263" s="17" t="str">
        <f t="shared" si="1"/>
        <v>DeepFullyConnectedNeuralNetwork</v>
      </c>
      <c r="D263" s="16" t="s">
        <v>137</v>
      </c>
      <c r="E263" s="16" t="b">
        <v>1</v>
      </c>
      <c r="F263" s="16" t="b">
        <v>0</v>
      </c>
      <c r="G263" s="16">
        <v>12.0</v>
      </c>
      <c r="H263" s="16">
        <v>0.501368605920605</v>
      </c>
      <c r="I263" s="16">
        <v>0.894504900889335</v>
      </c>
      <c r="J263" s="16">
        <v>0.855550941251484</v>
      </c>
      <c r="K263" s="16">
        <v>0.0</v>
      </c>
      <c r="L263" s="16">
        <v>0.0</v>
      </c>
      <c r="M263" s="16">
        <v>0.0</v>
      </c>
      <c r="N263" s="16">
        <v>0.0</v>
      </c>
      <c r="O263" s="16">
        <v>1.0</v>
      </c>
    </row>
    <row r="264">
      <c r="A264" s="16" t="s">
        <v>13</v>
      </c>
      <c r="B264" s="17" t="s">
        <v>65</v>
      </c>
      <c r="C264" s="17" t="str">
        <f t="shared" si="1"/>
        <v>DeepFullyConnectedNeuralNetwork</v>
      </c>
      <c r="D264" s="16" t="s">
        <v>137</v>
      </c>
      <c r="E264" s="16" t="b">
        <v>1</v>
      </c>
      <c r="F264" s="16" t="b">
        <v>0</v>
      </c>
      <c r="G264" s="16">
        <v>12.0</v>
      </c>
      <c r="H264" s="16">
        <v>0.671963408436388</v>
      </c>
      <c r="I264" s="16">
        <v>0.732531214238353</v>
      </c>
      <c r="J264" s="16">
        <v>0.845155809725335</v>
      </c>
      <c r="K264" s="16">
        <v>0.0</v>
      </c>
      <c r="L264" s="16">
        <v>0.803801572505471</v>
      </c>
      <c r="M264" s="16">
        <v>0.671963408436388</v>
      </c>
      <c r="N264" s="16">
        <v>1.0</v>
      </c>
      <c r="O264" s="16">
        <v>0.0</v>
      </c>
    </row>
    <row r="265">
      <c r="A265" s="16" t="s">
        <v>15</v>
      </c>
      <c r="B265" s="17" t="s">
        <v>65</v>
      </c>
      <c r="C265" s="17" t="str">
        <f t="shared" si="1"/>
        <v>DeepFullyConnectedNeuralNetwork</v>
      </c>
      <c r="D265" s="16" t="s">
        <v>137</v>
      </c>
      <c r="E265" s="16" t="b">
        <v>1</v>
      </c>
      <c r="F265" s="16" t="b">
        <v>0</v>
      </c>
      <c r="G265" s="16">
        <v>12.0</v>
      </c>
      <c r="H265" s="16">
        <v>0.615564123376623</v>
      </c>
      <c r="I265" s="16">
        <v>0.654919424682498</v>
      </c>
      <c r="J265" s="16">
        <v>0.602161603501058</v>
      </c>
      <c r="K265" s="16">
        <v>0.232653259825734</v>
      </c>
      <c r="L265" s="16">
        <v>0.680064172929156</v>
      </c>
      <c r="M265" s="16">
        <v>0.5803429889033</v>
      </c>
      <c r="N265" s="16">
        <v>0.821166394779771</v>
      </c>
      <c r="O265" s="16">
        <v>0.411954765751211</v>
      </c>
    </row>
    <row r="266">
      <c r="A266" s="16" t="s">
        <v>17</v>
      </c>
      <c r="B266" s="17" t="s">
        <v>65</v>
      </c>
      <c r="C266" s="17" t="str">
        <f t="shared" si="1"/>
        <v>DeepFullyConnectedNeuralNetwork</v>
      </c>
      <c r="D266" s="16" t="s">
        <v>137</v>
      </c>
      <c r="E266" s="16" t="b">
        <v>1</v>
      </c>
      <c r="F266" s="16" t="b">
        <v>0</v>
      </c>
      <c r="G266" s="16">
        <v>12.0</v>
      </c>
      <c r="H266" s="16">
        <v>0.752367424242424</v>
      </c>
      <c r="I266" s="16">
        <v>0.800704512664777</v>
      </c>
      <c r="J266" s="16">
        <v>0.656547804604265</v>
      </c>
      <c r="K266" s="16">
        <v>0.384917499463378</v>
      </c>
      <c r="L266" s="16">
        <v>0.541859592041046</v>
      </c>
      <c r="M266" s="16">
        <v>0.709603408718453</v>
      </c>
      <c r="N266" s="16">
        <v>0.43825910931174</v>
      </c>
      <c r="O266" s="16">
        <v>0.909995936611133</v>
      </c>
    </row>
    <row r="267">
      <c r="A267" s="16" t="s">
        <v>19</v>
      </c>
      <c r="B267" s="17" t="s">
        <v>65</v>
      </c>
      <c r="C267" s="17" t="str">
        <f t="shared" si="1"/>
        <v>DeepFullyConnectedNeuralNetwork</v>
      </c>
      <c r="D267" s="16" t="s">
        <v>137</v>
      </c>
      <c r="E267" s="16" t="b">
        <v>1</v>
      </c>
      <c r="F267" s="16" t="b">
        <v>0</v>
      </c>
      <c r="G267" s="16">
        <v>12.0</v>
      </c>
      <c r="H267" s="16">
        <v>0.491958804728324</v>
      </c>
      <c r="I267" s="16">
        <v>0.696087373109223</v>
      </c>
      <c r="J267" s="16">
        <v>0.686087293222248</v>
      </c>
      <c r="K267" s="16">
        <v>0.0</v>
      </c>
      <c r="L267" s="16">
        <v>0.0</v>
      </c>
      <c r="M267" s="16">
        <v>0.0</v>
      </c>
      <c r="N267" s="16">
        <v>0.0</v>
      </c>
      <c r="O267" s="16">
        <v>1.0</v>
      </c>
    </row>
    <row r="268">
      <c r="A268" s="16" t="s">
        <v>20</v>
      </c>
      <c r="B268" s="17" t="s">
        <v>65</v>
      </c>
      <c r="C268" s="17" t="str">
        <f t="shared" si="1"/>
        <v>DeepFullyConnectedNeuralNetwork</v>
      </c>
      <c r="D268" s="16" t="s">
        <v>137</v>
      </c>
      <c r="E268" s="16" t="b">
        <v>1</v>
      </c>
      <c r="F268" s="16" t="b">
        <v>0</v>
      </c>
      <c r="G268" s="16">
        <v>12.0</v>
      </c>
      <c r="H268" s="16">
        <v>0.639579349904397</v>
      </c>
      <c r="I268" s="16">
        <v>0.631503689341945</v>
      </c>
      <c r="J268" s="16">
        <v>0.728387545544827</v>
      </c>
      <c r="K268" s="16">
        <v>0.0</v>
      </c>
      <c r="L268" s="16">
        <v>0.780174927113702</v>
      </c>
      <c r="M268" s="16">
        <v>0.639579349904397</v>
      </c>
      <c r="N268" s="16">
        <v>1.0</v>
      </c>
      <c r="O268" s="16">
        <v>0.0</v>
      </c>
    </row>
    <row r="269">
      <c r="A269" s="16" t="s">
        <v>21</v>
      </c>
      <c r="B269" s="17" t="s">
        <v>65</v>
      </c>
      <c r="C269" s="17" t="str">
        <f t="shared" si="1"/>
        <v>DeepFullyConnectedNeuralNetwork</v>
      </c>
      <c r="D269" s="16" t="s">
        <v>137</v>
      </c>
      <c r="E269" s="16" t="b">
        <v>1</v>
      </c>
      <c r="F269" s="16" t="b">
        <v>0</v>
      </c>
      <c r="G269" s="16">
        <v>12.0</v>
      </c>
      <c r="H269" s="16">
        <v>0.781049785458179</v>
      </c>
      <c r="I269" s="16">
        <v>0.634583627959222</v>
      </c>
      <c r="J269" s="16">
        <v>0.845741185976745</v>
      </c>
      <c r="K269" s="16">
        <v>0.0</v>
      </c>
      <c r="L269" s="16">
        <v>0.877066763473152</v>
      </c>
      <c r="M269" s="16">
        <v>0.781049785458179</v>
      </c>
      <c r="N269" s="16">
        <v>1.0</v>
      </c>
      <c r="O269" s="16">
        <v>0.0</v>
      </c>
    </row>
    <row r="270">
      <c r="A270" s="16" t="s">
        <v>21</v>
      </c>
      <c r="B270" s="17" t="s">
        <v>65</v>
      </c>
      <c r="C270" s="17" t="str">
        <f t="shared" si="1"/>
        <v>DeepFullyConnectedNeuralNetwork</v>
      </c>
      <c r="D270" s="16" t="s">
        <v>137</v>
      </c>
      <c r="E270" s="16" t="b">
        <v>1</v>
      </c>
      <c r="F270" s="16" t="b">
        <v>0</v>
      </c>
      <c r="G270" s="16">
        <v>12.0</v>
      </c>
      <c r="H270" s="16">
        <v>0.781049785458179</v>
      </c>
      <c r="I270" s="16">
        <v>0.67967053081147</v>
      </c>
      <c r="J270" s="16">
        <v>0.867257887817311</v>
      </c>
      <c r="K270" s="16">
        <v>0.0</v>
      </c>
      <c r="L270" s="16">
        <v>0.877066763473152</v>
      </c>
      <c r="M270" s="16">
        <v>0.781049785458179</v>
      </c>
      <c r="N270" s="16">
        <v>1.0</v>
      </c>
      <c r="O270" s="16">
        <v>0.0</v>
      </c>
    </row>
    <row r="271">
      <c r="A271" s="16" t="s">
        <v>22</v>
      </c>
      <c r="B271" s="17" t="s">
        <v>65</v>
      </c>
      <c r="C271" s="17" t="str">
        <f t="shared" si="1"/>
        <v>DeepFullyConnectedNeuralNetwork</v>
      </c>
      <c r="D271" s="16" t="s">
        <v>137</v>
      </c>
      <c r="E271" s="16" t="b">
        <v>1</v>
      </c>
      <c r="F271" s="16" t="b">
        <v>0</v>
      </c>
      <c r="G271" s="16">
        <v>12.0</v>
      </c>
      <c r="H271" s="16">
        <v>0.722100287016714</v>
      </c>
      <c r="I271" s="16">
        <v>0.778918163870643</v>
      </c>
      <c r="J271" s="16">
        <v>0.655028868208698</v>
      </c>
      <c r="K271" s="16">
        <v>0.376387132512148</v>
      </c>
      <c r="L271" s="16">
        <v>0.582021330624682</v>
      </c>
      <c r="M271" s="16">
        <v>0.639508928571428</v>
      </c>
      <c r="N271" s="16">
        <v>0.534016775396085</v>
      </c>
      <c r="O271" s="16">
        <v>0.828964786867884</v>
      </c>
    </row>
    <row r="272">
      <c r="A272" s="16" t="s">
        <v>23</v>
      </c>
      <c r="B272" s="17" t="s">
        <v>65</v>
      </c>
      <c r="C272" s="17" t="str">
        <f t="shared" si="1"/>
        <v>DeepFullyConnectedNeuralNetwork</v>
      </c>
      <c r="D272" s="16" t="s">
        <v>137</v>
      </c>
      <c r="E272" s="16" t="b">
        <v>1</v>
      </c>
      <c r="F272" s="16" t="b">
        <v>0</v>
      </c>
      <c r="G272" s="16">
        <v>12.0</v>
      </c>
      <c r="H272" s="16">
        <v>0.748591214610632</v>
      </c>
      <c r="I272" s="16">
        <v>0.797689431859568</v>
      </c>
      <c r="J272" s="16">
        <v>0.653285401207396</v>
      </c>
      <c r="K272" s="16">
        <v>0.382778961393786</v>
      </c>
      <c r="L272" s="16">
        <v>0.549677733187401</v>
      </c>
      <c r="M272" s="16">
        <v>0.667848699763593</v>
      </c>
      <c r="N272" s="16">
        <v>0.467038644348005</v>
      </c>
      <c r="O272" s="16">
        <v>0.886349848331648</v>
      </c>
    </row>
    <row r="273">
      <c r="A273" s="16" t="s">
        <v>24</v>
      </c>
      <c r="B273" s="17" t="s">
        <v>65</v>
      </c>
      <c r="C273" s="17" t="str">
        <f t="shared" si="1"/>
        <v>DeepFullyConnectedNeuralNetwork</v>
      </c>
      <c r="D273" s="16" t="s">
        <v>137</v>
      </c>
      <c r="E273" s="16" t="b">
        <v>1</v>
      </c>
      <c r="F273" s="16" t="b">
        <v>0</v>
      </c>
      <c r="G273" s="16">
        <v>12.0</v>
      </c>
      <c r="H273" s="16">
        <v>0.75717017208413</v>
      </c>
      <c r="I273" s="16">
        <v>0.803816222358547</v>
      </c>
      <c r="J273" s="16">
        <v>0.646623612088365</v>
      </c>
      <c r="K273" s="16">
        <v>0.370068475879402</v>
      </c>
      <c r="L273" s="16">
        <v>0.520861074123391</v>
      </c>
      <c r="M273" s="16">
        <v>0.681079512478235</v>
      </c>
      <c r="N273" s="16">
        <v>0.421667265540783</v>
      </c>
      <c r="O273" s="16">
        <v>0.910036018336607</v>
      </c>
    </row>
    <row r="274">
      <c r="A274" s="16" t="s">
        <v>25</v>
      </c>
      <c r="B274" s="17" t="s">
        <v>65</v>
      </c>
      <c r="C274" s="17" t="str">
        <f t="shared" si="1"/>
        <v>DeepFullyConnectedNeuralNetwork</v>
      </c>
      <c r="D274" s="16" t="s">
        <v>137</v>
      </c>
      <c r="E274" s="16" t="b">
        <v>1</v>
      </c>
      <c r="F274" s="16" t="b">
        <v>0</v>
      </c>
      <c r="G274" s="16">
        <v>12.0</v>
      </c>
      <c r="H274" s="16">
        <v>0.7411424439624</v>
      </c>
      <c r="I274" s="16">
        <v>0.798912871649741</v>
      </c>
      <c r="J274" s="16">
        <v>0.654599089039984</v>
      </c>
      <c r="K274" s="16">
        <v>0.423188448486947</v>
      </c>
      <c r="L274" s="16">
        <v>0.619058879167652</v>
      </c>
      <c r="M274" s="16">
        <v>0.604898336414048</v>
      </c>
      <c r="N274" s="16">
        <v>0.633898305084745</v>
      </c>
      <c r="O274" s="16">
        <v>0.794397018155584</v>
      </c>
    </row>
    <row r="275">
      <c r="A275" s="16" t="s">
        <v>26</v>
      </c>
      <c r="B275" s="17" t="s">
        <v>65</v>
      </c>
      <c r="C275" s="17" t="str">
        <f t="shared" si="1"/>
        <v>DeepFullyConnectedNeuralNetwork</v>
      </c>
      <c r="D275" s="16" t="s">
        <v>137</v>
      </c>
      <c r="E275" s="16" t="b">
        <v>1</v>
      </c>
      <c r="F275" s="16" t="b">
        <v>0</v>
      </c>
      <c r="G275" s="16">
        <v>12.0</v>
      </c>
      <c r="H275" s="16">
        <v>0.885697089078573</v>
      </c>
      <c r="I275" s="16">
        <v>0.925641025789154</v>
      </c>
      <c r="J275" s="16">
        <v>0.635051790917065</v>
      </c>
      <c r="K275" s="16">
        <v>0.297483553265317</v>
      </c>
      <c r="L275" s="16">
        <v>0.339342188488298</v>
      </c>
      <c r="M275" s="16">
        <v>0.767525035765379</v>
      </c>
      <c r="N275" s="16">
        <v>0.217823792123426</v>
      </c>
      <c r="O275" s="16">
        <v>0.989723645102131</v>
      </c>
    </row>
    <row r="276">
      <c r="A276" s="16" t="s">
        <v>27</v>
      </c>
      <c r="B276" s="17" t="s">
        <v>65</v>
      </c>
      <c r="C276" s="17" t="str">
        <f t="shared" si="1"/>
        <v>DeepFullyConnectedNeuralNetwork</v>
      </c>
      <c r="D276" s="16" t="s">
        <v>137</v>
      </c>
      <c r="E276" s="16" t="b">
        <v>1</v>
      </c>
      <c r="F276" s="16" t="b">
        <v>0</v>
      </c>
      <c r="G276" s="16">
        <v>12.0</v>
      </c>
      <c r="H276" s="16">
        <v>0.861534192010709</v>
      </c>
      <c r="I276" s="16">
        <v>0.885285257601205</v>
      </c>
      <c r="J276" s="16">
        <v>0.606011939442293</v>
      </c>
      <c r="K276" s="16">
        <v>0.385066439569161</v>
      </c>
      <c r="L276" s="16">
        <v>0.453760947964966</v>
      </c>
      <c r="M276" s="16">
        <v>0.692141453831041</v>
      </c>
      <c r="N276" s="16">
        <v>0.33751676566392</v>
      </c>
      <c r="O276" s="16">
        <v>0.969165076054231</v>
      </c>
    </row>
    <row r="277">
      <c r="A277" s="16" t="s">
        <v>28</v>
      </c>
      <c r="B277" s="17" t="s">
        <v>65</v>
      </c>
      <c r="C277" s="17" t="str">
        <f t="shared" si="1"/>
        <v>DeepFullyConnectedNeuralNetwork</v>
      </c>
      <c r="D277" s="16" t="s">
        <v>137</v>
      </c>
      <c r="E277" s="16" t="b">
        <v>1</v>
      </c>
      <c r="F277" s="16" t="b">
        <v>0</v>
      </c>
      <c r="G277" s="16">
        <v>12.0</v>
      </c>
      <c r="H277" s="16">
        <v>0.857062897922059</v>
      </c>
      <c r="I277" s="16">
        <v>0.884372488387649</v>
      </c>
      <c r="J277" s="16">
        <v>0.598926367675043</v>
      </c>
      <c r="K277" s="16">
        <v>0.391291257593772</v>
      </c>
      <c r="L277" s="16">
        <v>0.464762902803248</v>
      </c>
      <c r="M277" s="16">
        <v>0.673500379650721</v>
      </c>
      <c r="N277" s="16">
        <v>0.3548</v>
      </c>
      <c r="O277" s="16">
        <v>0.963537691851098</v>
      </c>
    </row>
    <row r="278">
      <c r="A278" s="16" t="s">
        <v>29</v>
      </c>
      <c r="B278" s="17" t="s">
        <v>65</v>
      </c>
      <c r="C278" s="17" t="str">
        <f t="shared" si="1"/>
        <v>DeepFullyConnectedNeuralNetwork</v>
      </c>
      <c r="D278" s="16" t="s">
        <v>137</v>
      </c>
      <c r="E278" s="16" t="b">
        <v>1</v>
      </c>
      <c r="F278" s="16" t="b">
        <v>0</v>
      </c>
      <c r="G278" s="16">
        <v>12.0</v>
      </c>
      <c r="H278" s="16">
        <v>0.601896555456927</v>
      </c>
      <c r="I278" s="16">
        <v>0.921623104985472</v>
      </c>
      <c r="J278" s="16">
        <v>0.856568155417218</v>
      </c>
      <c r="K278" s="16">
        <v>0.0</v>
      </c>
      <c r="L278" s="16">
        <v>0.0</v>
      </c>
      <c r="M278" s="16">
        <v>0.0</v>
      </c>
      <c r="N278" s="16">
        <v>0.0</v>
      </c>
      <c r="O278" s="16">
        <v>1.0</v>
      </c>
    </row>
    <row r="279">
      <c r="A279" s="16" t="s">
        <v>30</v>
      </c>
      <c r="B279" s="17" t="s">
        <v>65</v>
      </c>
      <c r="C279" s="17" t="str">
        <f t="shared" si="1"/>
        <v>DeepFullyConnectedNeuralNetwork</v>
      </c>
      <c r="D279" s="16" t="s">
        <v>137</v>
      </c>
      <c r="E279" s="16" t="b">
        <v>1</v>
      </c>
      <c r="F279" s="16" t="b">
        <v>0</v>
      </c>
      <c r="G279" s="16">
        <v>12.0</v>
      </c>
      <c r="H279" s="16">
        <v>0.908906882591093</v>
      </c>
      <c r="I279" s="16">
        <v>0.933873034229532</v>
      </c>
      <c r="J279" s="16">
        <v>0.581756447773096</v>
      </c>
      <c r="K279" s="16">
        <v>0.0</v>
      </c>
      <c r="L279" s="16">
        <v>0.0</v>
      </c>
      <c r="M279" s="16">
        <v>0.0</v>
      </c>
      <c r="N279" s="16">
        <v>0.0</v>
      </c>
      <c r="O279" s="16">
        <v>1.0</v>
      </c>
    </row>
    <row r="280">
      <c r="A280" s="16" t="s">
        <v>21</v>
      </c>
      <c r="B280" s="17" t="s">
        <v>66</v>
      </c>
      <c r="C280" s="17" t="str">
        <f t="shared" si="1"/>
        <v>DeepFullyConnectedNeuralNetwork</v>
      </c>
      <c r="D280" s="16" t="s">
        <v>137</v>
      </c>
      <c r="E280" s="16" t="b">
        <v>1</v>
      </c>
      <c r="F280" s="16" t="b">
        <v>0</v>
      </c>
      <c r="G280" s="16">
        <v>14.0</v>
      </c>
      <c r="H280" s="16">
        <v>0.781049785458179</v>
      </c>
      <c r="I280" s="16">
        <v>0.744385609057372</v>
      </c>
      <c r="J280" s="16">
        <v>0.901044202108723</v>
      </c>
      <c r="K280" s="16">
        <v>0.0</v>
      </c>
      <c r="L280" s="16">
        <v>0.877066763473152</v>
      </c>
      <c r="M280" s="16">
        <v>0.781049785458179</v>
      </c>
      <c r="N280" s="16">
        <v>1.0</v>
      </c>
      <c r="O280" s="16">
        <v>0.0</v>
      </c>
    </row>
    <row r="281">
      <c r="A281" s="16" t="s">
        <v>21</v>
      </c>
      <c r="B281" s="17" t="s">
        <v>86</v>
      </c>
      <c r="C281" s="17" t="str">
        <f t="shared" si="1"/>
        <v>DeepFullyConnectedNeuralNetwork</v>
      </c>
      <c r="D281" s="16" t="s">
        <v>137</v>
      </c>
      <c r="E281" s="16" t="b">
        <v>1</v>
      </c>
      <c r="F281" s="16" t="b">
        <v>0</v>
      </c>
      <c r="G281" s="16">
        <v>3.0</v>
      </c>
      <c r="H281" s="16">
        <v>0.8045612178922</v>
      </c>
      <c r="I281" s="16">
        <v>0.772420400502648</v>
      </c>
      <c r="J281" s="16">
        <v>0.914624408289594</v>
      </c>
      <c r="K281" s="16">
        <v>0.332125742106613</v>
      </c>
      <c r="L281" s="16">
        <v>0.881550354458337</v>
      </c>
      <c r="M281" s="16">
        <v>0.836974903605492</v>
      </c>
      <c r="N281" s="16">
        <v>0.931140878988561</v>
      </c>
      <c r="O281" s="16">
        <v>0.353020134228187</v>
      </c>
    </row>
    <row r="282">
      <c r="A282" s="16" t="s">
        <v>7</v>
      </c>
      <c r="B282" s="17" t="s">
        <v>67</v>
      </c>
      <c r="C282" s="17" t="str">
        <f t="shared" si="1"/>
        <v>DeepFullyConnectedNeuralNetwork</v>
      </c>
      <c r="D282" s="16" t="s">
        <v>137</v>
      </c>
      <c r="E282" s="16" t="b">
        <v>1</v>
      </c>
      <c r="F282" s="16" t="b">
        <v>0</v>
      </c>
      <c r="G282" s="16">
        <v>5.0</v>
      </c>
      <c r="H282" s="16">
        <v>0.836529333586481</v>
      </c>
      <c r="I282" s="16">
        <v>0.887803519574686</v>
      </c>
      <c r="J282" s="16">
        <v>0.848035597957249</v>
      </c>
      <c r="K282" s="16">
        <v>0.672816134367112</v>
      </c>
      <c r="L282" s="16">
        <v>0.852492718862429</v>
      </c>
      <c r="M282" s="16">
        <v>0.778879265365751</v>
      </c>
      <c r="N282" s="16">
        <v>0.941473259334006</v>
      </c>
      <c r="O282" s="16">
        <v>0.730852279944112</v>
      </c>
    </row>
    <row r="283">
      <c r="A283" s="16" t="s">
        <v>9</v>
      </c>
      <c r="B283" s="17" t="s">
        <v>67</v>
      </c>
      <c r="C283" s="17" t="str">
        <f t="shared" si="1"/>
        <v>DeepFullyConnectedNeuralNetwork</v>
      </c>
      <c r="D283" s="16" t="s">
        <v>137</v>
      </c>
      <c r="E283" s="16" t="b">
        <v>1</v>
      </c>
      <c r="F283" s="16" t="b">
        <v>0</v>
      </c>
      <c r="G283" s="16">
        <v>5.0</v>
      </c>
      <c r="H283" s="16">
        <v>0.807311773516444</v>
      </c>
      <c r="I283" s="16">
        <v>0.898937979197827</v>
      </c>
      <c r="J283" s="16">
        <v>0.770321851224037</v>
      </c>
      <c r="K283" s="16">
        <v>0.601651746770684</v>
      </c>
      <c r="L283" s="16">
        <v>0.754488764648962</v>
      </c>
      <c r="M283" s="16">
        <v>0.656485336077459</v>
      </c>
      <c r="N283" s="16">
        <v>0.886887835703001</v>
      </c>
      <c r="O283" s="16">
        <v>0.767433022990689</v>
      </c>
    </row>
    <row r="284">
      <c r="A284" s="16" t="s">
        <v>11</v>
      </c>
      <c r="B284" s="17" t="s">
        <v>67</v>
      </c>
      <c r="C284" s="17" t="str">
        <f t="shared" si="1"/>
        <v>DeepFullyConnectedNeuralNetwork</v>
      </c>
      <c r="D284" s="16" t="s">
        <v>137</v>
      </c>
      <c r="E284" s="16" t="b">
        <v>1</v>
      </c>
      <c r="F284" s="16" t="b">
        <v>0</v>
      </c>
      <c r="G284" s="16">
        <v>5.0</v>
      </c>
      <c r="H284" s="16">
        <v>0.817856747306298</v>
      </c>
      <c r="I284" s="16">
        <v>0.885841352380538</v>
      </c>
      <c r="J284" s="16">
        <v>0.84637427879358</v>
      </c>
      <c r="K284" s="16">
        <v>0.635805527898275</v>
      </c>
      <c r="L284" s="16">
        <v>0.82566556622346</v>
      </c>
      <c r="M284" s="16">
        <v>0.789738984327471</v>
      </c>
      <c r="N284" s="16">
        <v>0.865016658733936</v>
      </c>
      <c r="O284" s="16">
        <v>0.770954304468568</v>
      </c>
    </row>
    <row r="285">
      <c r="A285" s="16" t="s">
        <v>13</v>
      </c>
      <c r="B285" s="17" t="s">
        <v>67</v>
      </c>
      <c r="C285" s="17" t="str">
        <f t="shared" si="1"/>
        <v>DeepFullyConnectedNeuralNetwork</v>
      </c>
      <c r="D285" s="16" t="s">
        <v>137</v>
      </c>
      <c r="E285" s="16" t="b">
        <v>1</v>
      </c>
      <c r="F285" s="16" t="b">
        <v>0</v>
      </c>
      <c r="G285" s="16">
        <v>5.0</v>
      </c>
      <c r="H285" s="16">
        <v>0.671963408436388</v>
      </c>
      <c r="I285" s="16">
        <v>0.752297491740395</v>
      </c>
      <c r="J285" s="16">
        <v>0.874932055226573</v>
      </c>
      <c r="K285" s="16">
        <v>0.0</v>
      </c>
      <c r="L285" s="16">
        <v>0.803801572505471</v>
      </c>
      <c r="M285" s="16">
        <v>0.671963408436388</v>
      </c>
      <c r="N285" s="16">
        <v>1.0</v>
      </c>
      <c r="O285" s="16">
        <v>0.0</v>
      </c>
    </row>
    <row r="286">
      <c r="A286" s="16" t="s">
        <v>15</v>
      </c>
      <c r="B286" s="17" t="s">
        <v>67</v>
      </c>
      <c r="C286" s="17" t="str">
        <f t="shared" si="1"/>
        <v>DeepFullyConnectedNeuralNetwork</v>
      </c>
      <c r="D286" s="16" t="s">
        <v>137</v>
      </c>
      <c r="E286" s="16" t="b">
        <v>1</v>
      </c>
      <c r="F286" s="16" t="b">
        <v>0</v>
      </c>
      <c r="G286" s="16">
        <v>5.0</v>
      </c>
      <c r="H286" s="16">
        <v>0.706777597402597</v>
      </c>
      <c r="I286" s="16">
        <v>0.778752800951121</v>
      </c>
      <c r="J286" s="16">
        <v>0.757025845207623</v>
      </c>
      <c r="K286" s="16">
        <v>0.414048562900977</v>
      </c>
      <c r="L286" s="16">
        <v>0.729502059153874</v>
      </c>
      <c r="M286" s="16">
        <v>0.674221453287197</v>
      </c>
      <c r="N286" s="16">
        <v>0.794657422512234</v>
      </c>
      <c r="O286" s="16">
        <v>0.619749596122778</v>
      </c>
    </row>
    <row r="287">
      <c r="A287" s="16" t="s">
        <v>17</v>
      </c>
      <c r="B287" s="17" t="s">
        <v>67</v>
      </c>
      <c r="C287" s="17" t="str">
        <f t="shared" si="1"/>
        <v>DeepFullyConnectedNeuralNetwork</v>
      </c>
      <c r="D287" s="16" t="s">
        <v>137</v>
      </c>
      <c r="E287" s="16" t="b">
        <v>1</v>
      </c>
      <c r="F287" s="16" t="b">
        <v>0</v>
      </c>
      <c r="G287" s="16">
        <v>5.0</v>
      </c>
      <c r="H287" s="16">
        <v>0.750202922077922</v>
      </c>
      <c r="I287" s="16">
        <v>0.80461949324441</v>
      </c>
      <c r="J287" s="16">
        <v>0.671618920590402</v>
      </c>
      <c r="K287" s="16">
        <v>0.414457963433437</v>
      </c>
      <c r="L287" s="16">
        <v>0.592429091711731</v>
      </c>
      <c r="M287" s="16">
        <v>0.651298228585294</v>
      </c>
      <c r="N287" s="16">
        <v>0.54331983805668</v>
      </c>
      <c r="O287" s="16">
        <v>0.854022754977651</v>
      </c>
    </row>
    <row r="288">
      <c r="A288" s="16" t="s">
        <v>19</v>
      </c>
      <c r="B288" s="17" t="s">
        <v>67</v>
      </c>
      <c r="C288" s="17" t="str">
        <f t="shared" si="1"/>
        <v>DeepFullyConnectedNeuralNetwork</v>
      </c>
      <c r="D288" s="16" t="s">
        <v>137</v>
      </c>
      <c r="E288" s="16" t="b">
        <v>1</v>
      </c>
      <c r="F288" s="16" t="b">
        <v>0</v>
      </c>
      <c r="G288" s="16">
        <v>5.0</v>
      </c>
      <c r="H288" s="16">
        <v>0.682157171122723</v>
      </c>
      <c r="I288" s="16">
        <v>0.76247602639588</v>
      </c>
      <c r="J288" s="16">
        <v>0.752083733007168</v>
      </c>
      <c r="K288" s="16">
        <v>0.366360082661435</v>
      </c>
      <c r="L288" s="16">
        <v>0.649823933821474</v>
      </c>
      <c r="M288" s="16">
        <v>0.737971308873936</v>
      </c>
      <c r="N288" s="16">
        <v>0.580487317755142</v>
      </c>
      <c r="O288" s="16">
        <v>0.787150665154171</v>
      </c>
    </row>
    <row r="289">
      <c r="A289" s="16" t="s">
        <v>20</v>
      </c>
      <c r="B289" s="17" t="s">
        <v>67</v>
      </c>
      <c r="C289" s="17" t="str">
        <f t="shared" si="1"/>
        <v>DeepFullyConnectedNeuralNetwork</v>
      </c>
      <c r="D289" s="16" t="s">
        <v>137</v>
      </c>
      <c r="E289" s="16" t="b">
        <v>1</v>
      </c>
      <c r="F289" s="16" t="b">
        <v>0</v>
      </c>
      <c r="G289" s="16">
        <v>5.0</v>
      </c>
      <c r="H289" s="16">
        <v>0.72151051625239</v>
      </c>
      <c r="I289" s="16">
        <v>0.764926391581718</v>
      </c>
      <c r="J289" s="16">
        <v>0.840933510715594</v>
      </c>
      <c r="K289" s="16">
        <v>0.355704314817414</v>
      </c>
      <c r="L289" s="16">
        <v>0.798533785185697</v>
      </c>
      <c r="M289" s="16">
        <v>0.743081477667653</v>
      </c>
      <c r="N289" s="16">
        <v>0.862929745889387</v>
      </c>
      <c r="O289" s="16">
        <v>0.470557029177718</v>
      </c>
    </row>
    <row r="290">
      <c r="A290" s="16" t="s">
        <v>21</v>
      </c>
      <c r="B290" s="17" t="s">
        <v>67</v>
      </c>
      <c r="C290" s="17" t="str">
        <f t="shared" si="1"/>
        <v>DeepFullyConnectedNeuralNetwork</v>
      </c>
      <c r="D290" s="16" t="s">
        <v>137</v>
      </c>
      <c r="E290" s="16" t="b">
        <v>1</v>
      </c>
      <c r="F290" s="16" t="b">
        <v>0</v>
      </c>
      <c r="G290" s="16">
        <v>5.0</v>
      </c>
      <c r="H290" s="16">
        <v>0.781049785458179</v>
      </c>
      <c r="I290" s="16">
        <v>0.687693867202178</v>
      </c>
      <c r="J290" s="16">
        <v>0.874910227632395</v>
      </c>
      <c r="K290" s="16">
        <v>0.0</v>
      </c>
      <c r="L290" s="16">
        <v>0.877066763473152</v>
      </c>
      <c r="M290" s="16">
        <v>0.781049785458179</v>
      </c>
      <c r="N290" s="16">
        <v>1.0</v>
      </c>
      <c r="O290" s="16">
        <v>0.0</v>
      </c>
    </row>
    <row r="291">
      <c r="A291" s="16" t="s">
        <v>21</v>
      </c>
      <c r="B291" s="17" t="s">
        <v>67</v>
      </c>
      <c r="C291" s="17" t="str">
        <f t="shared" si="1"/>
        <v>DeepFullyConnectedNeuralNetwork</v>
      </c>
      <c r="D291" s="16" t="s">
        <v>137</v>
      </c>
      <c r="E291" s="16" t="b">
        <v>1</v>
      </c>
      <c r="F291" s="16" t="b">
        <v>0</v>
      </c>
      <c r="G291" s="16">
        <v>5.0</v>
      </c>
      <c r="H291" s="16">
        <v>0.781049785458179</v>
      </c>
      <c r="I291" s="16">
        <v>0.73041036167264</v>
      </c>
      <c r="J291" s="16">
        <v>0.896921276550455</v>
      </c>
      <c r="K291" s="16">
        <v>0.0</v>
      </c>
      <c r="L291" s="16">
        <v>0.877066763473152</v>
      </c>
      <c r="M291" s="16">
        <v>0.781049785458179</v>
      </c>
      <c r="N291" s="16">
        <v>1.0</v>
      </c>
      <c r="O291" s="16">
        <v>0.0</v>
      </c>
    </row>
    <row r="292">
      <c r="A292" s="16" t="s">
        <v>22</v>
      </c>
      <c r="B292" s="17" t="s">
        <v>67</v>
      </c>
      <c r="C292" s="17" t="str">
        <f t="shared" si="1"/>
        <v>DeepFullyConnectedNeuralNetwork</v>
      </c>
      <c r="D292" s="16" t="s">
        <v>137</v>
      </c>
      <c r="E292" s="16" t="b">
        <v>1</v>
      </c>
      <c r="F292" s="16" t="b">
        <v>0</v>
      </c>
      <c r="G292" s="16">
        <v>5.0</v>
      </c>
      <c r="H292" s="16">
        <v>0.719905453317575</v>
      </c>
      <c r="I292" s="16">
        <v>0.777220353930112</v>
      </c>
      <c r="J292" s="16">
        <v>0.653370090409336</v>
      </c>
      <c r="K292" s="16">
        <v>0.378400796000664</v>
      </c>
      <c r="L292" s="16">
        <v>0.589864029666254</v>
      </c>
      <c r="M292" s="16">
        <v>0.628225381779884</v>
      </c>
      <c r="N292" s="16">
        <v>0.555917986952469</v>
      </c>
      <c r="O292" s="16">
        <v>0.813079163357161</v>
      </c>
    </row>
    <row r="293">
      <c r="A293" s="16" t="s">
        <v>23</v>
      </c>
      <c r="B293" s="17" t="s">
        <v>67</v>
      </c>
      <c r="C293" s="17" t="str">
        <f t="shared" si="1"/>
        <v>DeepFullyConnectedNeuralNetwork</v>
      </c>
      <c r="D293" s="16" t="s">
        <v>137</v>
      </c>
      <c r="E293" s="16" t="b">
        <v>1</v>
      </c>
      <c r="F293" s="16" t="b">
        <v>0</v>
      </c>
      <c r="G293" s="16">
        <v>5.0</v>
      </c>
      <c r="H293" s="16">
        <v>0.750084866589721</v>
      </c>
      <c r="I293" s="16">
        <v>0.801060539670619</v>
      </c>
      <c r="J293" s="16">
        <v>0.657427465246096</v>
      </c>
      <c r="K293" s="16">
        <v>0.379781045544115</v>
      </c>
      <c r="L293" s="16">
        <v>0.541879278158058</v>
      </c>
      <c r="M293" s="16">
        <v>0.681163954943679</v>
      </c>
      <c r="N293" s="16">
        <v>0.449886340152924</v>
      </c>
      <c r="O293" s="16">
        <v>0.896966632962588</v>
      </c>
    </row>
    <row r="294">
      <c r="A294" s="16" t="s">
        <v>24</v>
      </c>
      <c r="B294" s="17" t="s">
        <v>67</v>
      </c>
      <c r="C294" s="17" t="str">
        <f t="shared" si="1"/>
        <v>DeepFullyConnectedNeuralNetwork</v>
      </c>
      <c r="D294" s="16" t="s">
        <v>137</v>
      </c>
      <c r="E294" s="16" t="b">
        <v>1</v>
      </c>
      <c r="F294" s="16" t="b">
        <v>0</v>
      </c>
      <c r="G294" s="16">
        <v>5.0</v>
      </c>
      <c r="H294" s="16">
        <v>0.756888988865144</v>
      </c>
      <c r="I294" s="16">
        <v>0.803595681670522</v>
      </c>
      <c r="J294" s="16">
        <v>0.643734550994168</v>
      </c>
      <c r="K294" s="16">
        <v>0.39052024584639</v>
      </c>
      <c r="L294" s="16">
        <v>0.5519742978547</v>
      </c>
      <c r="M294" s="16">
        <v>0.652216507469997</v>
      </c>
      <c r="N294" s="16">
        <v>0.478440531800215</v>
      </c>
      <c r="O294" s="16">
        <v>0.883759004584151</v>
      </c>
    </row>
    <row r="295">
      <c r="A295" s="16" t="s">
        <v>25</v>
      </c>
      <c r="B295" s="17" t="s">
        <v>67</v>
      </c>
      <c r="C295" s="17" t="str">
        <f t="shared" si="1"/>
        <v>DeepFullyConnectedNeuralNetwork</v>
      </c>
      <c r="D295" s="16" t="s">
        <v>137</v>
      </c>
      <c r="E295" s="16" t="b">
        <v>1</v>
      </c>
      <c r="F295" s="16" t="b">
        <v>0</v>
      </c>
      <c r="G295" s="16">
        <v>5.0</v>
      </c>
      <c r="H295" s="16">
        <v>0.745721860689322</v>
      </c>
      <c r="I295" s="16">
        <v>0.79738028909544</v>
      </c>
      <c r="J295" s="16">
        <v>0.654573140654511</v>
      </c>
      <c r="K295" s="16">
        <v>0.379223839188239</v>
      </c>
      <c r="L295" s="16">
        <v>0.548437722927664</v>
      </c>
      <c r="M295" s="16">
        <v>0.667592914206321</v>
      </c>
      <c r="N295" s="16">
        <v>0.465375302663438</v>
      </c>
      <c r="O295" s="16">
        <v>0.884934471564266</v>
      </c>
    </row>
    <row r="296">
      <c r="A296" s="16" t="s">
        <v>26</v>
      </c>
      <c r="B296" s="17" t="s">
        <v>67</v>
      </c>
      <c r="C296" s="17" t="str">
        <f t="shared" si="1"/>
        <v>DeepFullyConnectedNeuralNetwork</v>
      </c>
      <c r="D296" s="16" t="s">
        <v>137</v>
      </c>
      <c r="E296" s="16" t="b">
        <v>1</v>
      </c>
      <c r="F296" s="16" t="b">
        <v>0</v>
      </c>
      <c r="G296" s="16">
        <v>5.0</v>
      </c>
      <c r="H296" s="16">
        <v>0.890703655066754</v>
      </c>
      <c r="I296" s="16">
        <v>0.924299309795085</v>
      </c>
      <c r="J296" s="16">
        <v>0.614134182571169</v>
      </c>
      <c r="K296" s="16">
        <v>0.516804955024765</v>
      </c>
      <c r="L296" s="16">
        <v>0.579517945479423</v>
      </c>
      <c r="M296" s="16">
        <v>0.601748633879781</v>
      </c>
      <c r="N296" s="16">
        <v>0.558871295168493</v>
      </c>
      <c r="O296" s="16">
        <v>0.94238917346487</v>
      </c>
    </row>
    <row r="297">
      <c r="A297" s="16" t="s">
        <v>27</v>
      </c>
      <c r="B297" s="17" t="s">
        <v>67</v>
      </c>
      <c r="C297" s="17" t="str">
        <f t="shared" si="1"/>
        <v>DeepFullyConnectedNeuralNetwork</v>
      </c>
      <c r="D297" s="16" t="s">
        <v>137</v>
      </c>
      <c r="E297" s="16" t="b">
        <v>1</v>
      </c>
      <c r="F297" s="16" t="b">
        <v>0</v>
      </c>
      <c r="G297" s="16">
        <v>5.0</v>
      </c>
      <c r="H297" s="16">
        <v>0.858269259023458</v>
      </c>
      <c r="I297" s="16">
        <v>0.879099744536664</v>
      </c>
      <c r="J297" s="16">
        <v>0.585162461719247</v>
      </c>
      <c r="K297" s="16">
        <v>0.365533230527833</v>
      </c>
      <c r="L297" s="16">
        <v>0.434839213644056</v>
      </c>
      <c r="M297" s="16">
        <v>0.678310316815597</v>
      </c>
      <c r="N297" s="16">
        <v>0.319984671392987</v>
      </c>
      <c r="O297" s="16">
        <v>0.968830555500895</v>
      </c>
    </row>
    <row r="298">
      <c r="A298" s="16" t="s">
        <v>28</v>
      </c>
      <c r="B298" s="17" t="s">
        <v>67</v>
      </c>
      <c r="C298" s="17" t="str">
        <f t="shared" si="1"/>
        <v>DeepFullyConnectedNeuralNetwork</v>
      </c>
      <c r="D298" s="16" t="s">
        <v>137</v>
      </c>
      <c r="E298" s="16" t="b">
        <v>1</v>
      </c>
      <c r="F298" s="16" t="b">
        <v>0</v>
      </c>
      <c r="G298" s="16">
        <v>5.0</v>
      </c>
      <c r="H298" s="16">
        <v>0.856783040649268</v>
      </c>
      <c r="I298" s="16">
        <v>0.885703057369249</v>
      </c>
      <c r="J298" s="16">
        <v>0.604891240093677</v>
      </c>
      <c r="K298" s="16">
        <v>0.391749085989718</v>
      </c>
      <c r="L298" s="16">
        <v>0.465674758548681</v>
      </c>
      <c r="M298" s="16">
        <v>0.670172802404207</v>
      </c>
      <c r="N298" s="16">
        <v>0.3568</v>
      </c>
      <c r="O298" s="16">
        <v>0.962774527261935</v>
      </c>
    </row>
    <row r="299">
      <c r="A299" s="16" t="s">
        <v>29</v>
      </c>
      <c r="B299" s="17" t="s">
        <v>67</v>
      </c>
      <c r="C299" s="17" t="str">
        <f t="shared" si="1"/>
        <v>DeepFullyConnectedNeuralNetwork</v>
      </c>
      <c r="D299" s="16" t="s">
        <v>137</v>
      </c>
      <c r="E299" s="16" t="b">
        <v>1</v>
      </c>
      <c r="F299" s="16" t="b">
        <v>0</v>
      </c>
      <c r="G299" s="16">
        <v>5.0</v>
      </c>
      <c r="H299" s="16">
        <v>0.839160839160839</v>
      </c>
      <c r="I299" s="16">
        <v>0.916423705327267</v>
      </c>
      <c r="J299" s="16">
        <v>0.837567556253099</v>
      </c>
      <c r="K299" s="16">
        <v>0.681665888108707</v>
      </c>
      <c r="L299" s="16">
        <v>0.825908654184144</v>
      </c>
      <c r="M299" s="16">
        <v>0.725633106856084</v>
      </c>
      <c r="N299" s="16">
        <v>0.958342397215575</v>
      </c>
      <c r="O299" s="16">
        <v>0.760332362145246</v>
      </c>
    </row>
    <row r="300">
      <c r="A300" s="16" t="s">
        <v>30</v>
      </c>
      <c r="B300" s="17" t="s">
        <v>67</v>
      </c>
      <c r="C300" s="17" t="str">
        <f t="shared" si="1"/>
        <v>DeepFullyConnectedNeuralNetwork</v>
      </c>
      <c r="D300" s="16" t="s">
        <v>137</v>
      </c>
      <c r="E300" s="16" t="b">
        <v>1</v>
      </c>
      <c r="F300" s="16" t="b">
        <v>0</v>
      </c>
      <c r="G300" s="16">
        <v>5.0</v>
      </c>
      <c r="H300" s="16">
        <v>0.918473292412171</v>
      </c>
      <c r="I300" s="16">
        <v>0.934771756766813</v>
      </c>
      <c r="J300" s="16">
        <v>0.635143355992383</v>
      </c>
      <c r="K300" s="16">
        <v>0.557404212689737</v>
      </c>
      <c r="L300" s="16">
        <v>0.602198502469332</v>
      </c>
      <c r="M300" s="16">
        <v>0.542013191855463</v>
      </c>
      <c r="N300" s="16">
        <v>0.677419354838709</v>
      </c>
      <c r="O300" s="16">
        <v>0.942632373015302</v>
      </c>
    </row>
    <row r="301">
      <c r="A301" s="16" t="s">
        <v>21</v>
      </c>
      <c r="B301" s="17" t="s">
        <v>68</v>
      </c>
      <c r="C301" s="17" t="str">
        <f t="shared" si="1"/>
        <v>DeepFullyConnectedNeuralNetwork</v>
      </c>
      <c r="D301" s="16" t="s">
        <v>137</v>
      </c>
      <c r="E301" s="16" t="b">
        <v>1</v>
      </c>
      <c r="F301" s="16" t="b">
        <v>0</v>
      </c>
      <c r="G301" s="16">
        <v>8.0</v>
      </c>
      <c r="H301" s="16">
        <v>0.781049785458179</v>
      </c>
      <c r="I301" s="16">
        <v>0.628434597093204</v>
      </c>
      <c r="J301" s="16">
        <v>0.855292397042562</v>
      </c>
      <c r="K301" s="16">
        <v>0.0</v>
      </c>
      <c r="L301" s="16">
        <v>0.877066763473152</v>
      </c>
      <c r="M301" s="16">
        <v>0.781049785458179</v>
      </c>
      <c r="N301" s="16">
        <v>1.0</v>
      </c>
      <c r="O301" s="16">
        <v>0.0</v>
      </c>
    </row>
    <row r="302">
      <c r="A302" s="16" t="s">
        <v>7</v>
      </c>
      <c r="B302" s="17" t="s">
        <v>80</v>
      </c>
      <c r="C302" s="17" t="str">
        <f t="shared" si="1"/>
        <v>DeepFullyConnectedNeuralNetwork</v>
      </c>
      <c r="D302" s="16" t="s">
        <v>137</v>
      </c>
      <c r="E302" s="16" t="b">
        <v>1</v>
      </c>
      <c r="F302" s="16" t="b">
        <v>1</v>
      </c>
      <c r="G302" s="16">
        <v>1.0</v>
      </c>
      <c r="H302" s="16">
        <v>0.850041136636921</v>
      </c>
      <c r="I302" s="16">
        <v>0.920347130509528</v>
      </c>
      <c r="J302" s="16">
        <v>0.899820216147378</v>
      </c>
      <c r="K302" s="16">
        <v>0.69996264124944</v>
      </c>
      <c r="L302" s="16">
        <v>0.858397824722861</v>
      </c>
      <c r="M302" s="16">
        <v>0.81562659701323</v>
      </c>
      <c r="N302" s="16">
        <v>0.90590312815338</v>
      </c>
      <c r="O302" s="16">
        <v>0.793788898767941</v>
      </c>
    </row>
    <row r="303">
      <c r="A303" s="16" t="s">
        <v>9</v>
      </c>
      <c r="B303" s="17" t="s">
        <v>80</v>
      </c>
      <c r="C303" s="17" t="str">
        <f t="shared" si="1"/>
        <v>DeepFullyConnectedNeuralNetwork</v>
      </c>
      <c r="D303" s="16" t="s">
        <v>137</v>
      </c>
      <c r="E303" s="16" t="b">
        <v>1</v>
      </c>
      <c r="F303" s="16" t="b">
        <v>1</v>
      </c>
      <c r="G303" s="16">
        <v>1.0</v>
      </c>
      <c r="H303" s="16">
        <v>0.820918507267472</v>
      </c>
      <c r="I303" s="16">
        <v>0.90185062150074</v>
      </c>
      <c r="J303" s="16">
        <v>0.777541818260846</v>
      </c>
      <c r="K303" s="16">
        <v>0.615301791532826</v>
      </c>
      <c r="L303" s="16">
        <v>0.754702805790736</v>
      </c>
      <c r="M303" s="16">
        <v>0.695293365988712</v>
      </c>
      <c r="N303" s="16">
        <v>0.82521327014218</v>
      </c>
      <c r="O303" s="16">
        <v>0.818766229653556</v>
      </c>
    </row>
    <row r="304">
      <c r="A304" s="16" t="s">
        <v>11</v>
      </c>
      <c r="B304" s="17" t="s">
        <v>80</v>
      </c>
      <c r="C304" s="17" t="str">
        <f t="shared" si="1"/>
        <v>DeepFullyConnectedNeuralNetwork</v>
      </c>
      <c r="D304" s="16" t="s">
        <v>137</v>
      </c>
      <c r="E304" s="16" t="b">
        <v>1</v>
      </c>
      <c r="F304" s="16" t="b">
        <v>1</v>
      </c>
      <c r="G304" s="16">
        <v>1.0</v>
      </c>
      <c r="H304" s="16">
        <v>0.838931696280239</v>
      </c>
      <c r="I304" s="16">
        <v>0.906558550119575</v>
      </c>
      <c r="J304" s="16">
        <v>0.875326477410582</v>
      </c>
      <c r="K304" s="16">
        <v>0.677985990667175</v>
      </c>
      <c r="L304" s="16">
        <v>0.849211991942173</v>
      </c>
      <c r="M304" s="16">
        <v>0.796344139789426</v>
      </c>
      <c r="N304" s="16">
        <v>0.909598603839441</v>
      </c>
      <c r="O304" s="16">
        <v>0.768650593284524</v>
      </c>
    </row>
    <row r="305">
      <c r="A305" s="16" t="s">
        <v>13</v>
      </c>
      <c r="B305" s="17" t="s">
        <v>80</v>
      </c>
      <c r="C305" s="17" t="str">
        <f t="shared" si="1"/>
        <v>DeepFullyConnectedNeuralNetwork</v>
      </c>
      <c r="D305" s="16" t="s">
        <v>137</v>
      </c>
      <c r="E305" s="16" t="b">
        <v>1</v>
      </c>
      <c r="F305" s="16" t="b">
        <v>1</v>
      </c>
      <c r="G305" s="16">
        <v>1.0</v>
      </c>
      <c r="H305" s="16">
        <v>0.779095375232932</v>
      </c>
      <c r="I305" s="16">
        <v>0.854005319547325</v>
      </c>
      <c r="J305" s="16">
        <v>0.928681856261836</v>
      </c>
      <c r="K305" s="16">
        <v>0.49120079566064</v>
      </c>
      <c r="L305" s="16">
        <v>0.837972166998011</v>
      </c>
      <c r="M305" s="16">
        <v>0.826187092664281</v>
      </c>
      <c r="N305" s="16">
        <v>0.850098320980184</v>
      </c>
      <c r="O305" s="16">
        <v>0.633650072299111</v>
      </c>
    </row>
    <row r="306">
      <c r="A306" s="16" t="s">
        <v>15</v>
      </c>
      <c r="B306" s="17" t="s">
        <v>80</v>
      </c>
      <c r="C306" s="17" t="str">
        <f t="shared" si="1"/>
        <v>DeepFullyConnectedNeuralNetwork</v>
      </c>
      <c r="D306" s="16" t="s">
        <v>137</v>
      </c>
      <c r="E306" s="16" t="b">
        <v>1</v>
      </c>
      <c r="F306" s="16" t="b">
        <v>1</v>
      </c>
      <c r="G306" s="16">
        <v>1.0</v>
      </c>
      <c r="H306" s="16">
        <v>0.705965909090909</v>
      </c>
      <c r="I306" s="16">
        <v>0.786165047424277</v>
      </c>
      <c r="J306" s="16">
        <v>0.765597966330443</v>
      </c>
      <c r="K306" s="16">
        <v>0.412348796926198</v>
      </c>
      <c r="L306" s="16">
        <v>0.725308056872037</v>
      </c>
      <c r="M306" s="16">
        <v>0.677647892313142</v>
      </c>
      <c r="N306" s="16">
        <v>0.780179445350734</v>
      </c>
      <c r="O306" s="16">
        <v>0.632471728594507</v>
      </c>
    </row>
    <row r="307">
      <c r="A307" s="16" t="s">
        <v>17</v>
      </c>
      <c r="B307" s="17" t="s">
        <v>80</v>
      </c>
      <c r="C307" s="17" t="str">
        <f t="shared" si="1"/>
        <v>DeepFullyConnectedNeuralNetwork</v>
      </c>
      <c r="D307" s="16" t="s">
        <v>137</v>
      </c>
      <c r="E307" s="16" t="b">
        <v>1</v>
      </c>
      <c r="F307" s="16" t="b">
        <v>1</v>
      </c>
      <c r="G307" s="16">
        <v>1.0</v>
      </c>
      <c r="H307" s="16">
        <v>0.751623376623376</v>
      </c>
      <c r="I307" s="16">
        <v>0.8080848277666</v>
      </c>
      <c r="J307" s="16">
        <v>0.6780413599494</v>
      </c>
      <c r="K307" s="16">
        <v>0.423638067602421</v>
      </c>
      <c r="L307" s="16">
        <v>0.60319861681435</v>
      </c>
      <c r="M307" s="16">
        <v>0.64696337505795</v>
      </c>
      <c r="N307" s="16">
        <v>0.56497975708502</v>
      </c>
      <c r="O307" s="16">
        <v>0.845286468915075</v>
      </c>
    </row>
    <row r="308">
      <c r="A308" s="16" t="s">
        <v>19</v>
      </c>
      <c r="B308" s="17" t="s">
        <v>80</v>
      </c>
      <c r="C308" s="17" t="str">
        <f t="shared" si="1"/>
        <v>DeepFullyConnectedNeuralNetwork</v>
      </c>
      <c r="D308" s="16" t="s">
        <v>137</v>
      </c>
      <c r="E308" s="16" t="b">
        <v>1</v>
      </c>
      <c r="F308" s="16" t="b">
        <v>1</v>
      </c>
      <c r="G308" s="16">
        <v>1.0</v>
      </c>
      <c r="H308" s="16">
        <v>0.716757140682867</v>
      </c>
      <c r="I308" s="16">
        <v>0.79164672706638</v>
      </c>
      <c r="J308" s="16">
        <v>0.781414826861374</v>
      </c>
      <c r="K308" s="16">
        <v>0.433614561235141</v>
      </c>
      <c r="L308" s="16">
        <v>0.717473812054045</v>
      </c>
      <c r="M308" s="16">
        <v>0.727300707910126</v>
      </c>
      <c r="N308" s="16">
        <v>0.707908927501497</v>
      </c>
      <c r="O308" s="16">
        <v>0.725894606579354</v>
      </c>
    </row>
    <row r="309">
      <c r="A309" s="16" t="s">
        <v>20</v>
      </c>
      <c r="B309" s="17" t="s">
        <v>80</v>
      </c>
      <c r="C309" s="17" t="str">
        <f t="shared" si="1"/>
        <v>DeepFullyConnectedNeuralNetwork</v>
      </c>
      <c r="D309" s="16" t="s">
        <v>137</v>
      </c>
      <c r="E309" s="16" t="b">
        <v>1</v>
      </c>
      <c r="F309" s="16" t="b">
        <v>1</v>
      </c>
      <c r="G309" s="16">
        <v>1.0</v>
      </c>
      <c r="H309" s="16">
        <v>0.719120458891013</v>
      </c>
      <c r="I309" s="16">
        <v>0.763860288724213</v>
      </c>
      <c r="J309" s="16">
        <v>0.840570834097822</v>
      </c>
      <c r="K309" s="16">
        <v>0.357356812275252</v>
      </c>
      <c r="L309" s="16">
        <v>0.794228883597142</v>
      </c>
      <c r="M309" s="16">
        <v>0.747232472324723</v>
      </c>
      <c r="N309" s="16">
        <v>0.847533632286995</v>
      </c>
      <c r="O309" s="16">
        <v>0.491246684350132</v>
      </c>
    </row>
    <row r="310">
      <c r="A310" s="16" t="s">
        <v>21</v>
      </c>
      <c r="B310" s="17" t="s">
        <v>80</v>
      </c>
      <c r="C310" s="17" t="str">
        <f t="shared" si="1"/>
        <v>DeepFullyConnectedNeuralNetwork</v>
      </c>
      <c r="D310" s="16" t="s">
        <v>137</v>
      </c>
      <c r="E310" s="16" t="b">
        <v>1</v>
      </c>
      <c r="F310" s="16" t="b">
        <v>1</v>
      </c>
      <c r="G310" s="16">
        <v>1.0</v>
      </c>
      <c r="H310" s="16">
        <v>0.808146711338388</v>
      </c>
      <c r="I310" s="16">
        <v>0.765900747103911</v>
      </c>
      <c r="J310" s="16">
        <v>0.910695218392031</v>
      </c>
      <c r="K310" s="16">
        <v>0.290290500638452</v>
      </c>
      <c r="L310" s="16">
        <v>0.886453767480692</v>
      </c>
      <c r="M310" s="16">
        <v>0.824233406650278</v>
      </c>
      <c r="N310" s="16">
        <v>0.958835039133052</v>
      </c>
      <c r="O310" s="16">
        <v>0.270604026845637</v>
      </c>
    </row>
    <row r="311">
      <c r="A311" s="16" t="s">
        <v>21</v>
      </c>
      <c r="B311" s="17" t="s">
        <v>80</v>
      </c>
      <c r="C311" s="17" t="str">
        <f t="shared" si="1"/>
        <v>DeepFullyConnectedNeuralNetwork</v>
      </c>
      <c r="D311" s="16" t="s">
        <v>137</v>
      </c>
      <c r="E311" s="16" t="b">
        <v>1</v>
      </c>
      <c r="F311" s="16" t="b">
        <v>1</v>
      </c>
      <c r="G311" s="16">
        <v>1.0</v>
      </c>
      <c r="H311" s="16">
        <v>0.807970375595133</v>
      </c>
      <c r="I311" s="16">
        <v>0.773420616673872</v>
      </c>
      <c r="J311" s="16">
        <v>0.914742376420069</v>
      </c>
      <c r="K311" s="16">
        <v>0.277900235710354</v>
      </c>
      <c r="L311" s="16">
        <v>0.886872814155614</v>
      </c>
      <c r="M311" s="16">
        <v>0.821371303957411</v>
      </c>
      <c r="N311" s="16">
        <v>0.963726670680313</v>
      </c>
      <c r="O311" s="16">
        <v>0.25234899328859</v>
      </c>
    </row>
    <row r="312">
      <c r="A312" s="16" t="s">
        <v>22</v>
      </c>
      <c r="B312" s="17" t="s">
        <v>80</v>
      </c>
      <c r="C312" s="17" t="str">
        <f t="shared" si="1"/>
        <v>DeepFullyConnectedNeuralNetwork</v>
      </c>
      <c r="D312" s="16" t="s">
        <v>137</v>
      </c>
      <c r="E312" s="16" t="b">
        <v>1</v>
      </c>
      <c r="F312" s="16" t="b">
        <v>1</v>
      </c>
      <c r="G312" s="16">
        <v>1.0</v>
      </c>
      <c r="H312" s="16">
        <v>0.721087286847881</v>
      </c>
      <c r="I312" s="16">
        <v>0.778057137414591</v>
      </c>
      <c r="J312" s="16">
        <v>0.658983750598161</v>
      </c>
      <c r="K312" s="16">
        <v>0.380704096843316</v>
      </c>
      <c r="L312" s="16">
        <v>0.591089108910891</v>
      </c>
      <c r="M312" s="16">
        <v>0.630411826821541</v>
      </c>
      <c r="N312" s="16">
        <v>0.556383970177073</v>
      </c>
      <c r="O312" s="16">
        <v>0.814667725708234</v>
      </c>
    </row>
    <row r="313">
      <c r="A313" s="16" t="s">
        <v>23</v>
      </c>
      <c r="B313" s="17" t="s">
        <v>80</v>
      </c>
      <c r="C313" s="17" t="str">
        <f t="shared" si="1"/>
        <v>DeepFullyConnectedNeuralNetwork</v>
      </c>
      <c r="D313" s="16" t="s">
        <v>137</v>
      </c>
      <c r="E313" s="16" t="b">
        <v>1</v>
      </c>
      <c r="F313" s="16" t="b">
        <v>1</v>
      </c>
      <c r="G313" s="16">
        <v>1.0</v>
      </c>
      <c r="H313" s="16">
        <v>0.746282843370222</v>
      </c>
      <c r="I313" s="16">
        <v>0.803169875867441</v>
      </c>
      <c r="J313" s="16">
        <v>0.659883626919961</v>
      </c>
      <c r="K313" s="16">
        <v>0.409769675666496</v>
      </c>
      <c r="L313" s="16">
        <v>0.593406593406593</v>
      </c>
      <c r="M313" s="16">
        <v>0.626608455882352</v>
      </c>
      <c r="N313" s="16">
        <v>0.563546187228766</v>
      </c>
      <c r="O313" s="16">
        <v>0.835692618806875</v>
      </c>
    </row>
    <row r="314">
      <c r="A314" s="16" t="s">
        <v>24</v>
      </c>
      <c r="B314" s="17" t="s">
        <v>80</v>
      </c>
      <c r="C314" s="17" t="str">
        <f t="shared" si="1"/>
        <v>DeepFullyConnectedNeuralNetwork</v>
      </c>
      <c r="D314" s="16" t="s">
        <v>137</v>
      </c>
      <c r="E314" s="16" t="b">
        <v>1</v>
      </c>
      <c r="F314" s="16" t="b">
        <v>1</v>
      </c>
      <c r="G314" s="16">
        <v>1.0</v>
      </c>
      <c r="H314" s="16">
        <v>0.759363401192216</v>
      </c>
      <c r="I314" s="16">
        <v>0.802607340831849</v>
      </c>
      <c r="J314" s="16">
        <v>0.646190639183624</v>
      </c>
      <c r="K314" s="16">
        <v>0.404448092116446</v>
      </c>
      <c r="L314" s="16">
        <v>0.567559373420919</v>
      </c>
      <c r="M314" s="16">
        <v>0.648648648648648</v>
      </c>
      <c r="N314" s="16">
        <v>0.504491555874955</v>
      </c>
      <c r="O314" s="16">
        <v>0.87549115913556</v>
      </c>
    </row>
    <row r="315">
      <c r="A315" s="16" t="s">
        <v>25</v>
      </c>
      <c r="B315" s="17" t="s">
        <v>80</v>
      </c>
      <c r="C315" s="17" t="str">
        <f t="shared" si="1"/>
        <v>DeepFullyConnectedNeuralNetwork</v>
      </c>
      <c r="D315" s="16" t="s">
        <v>137</v>
      </c>
      <c r="E315" s="16" t="b">
        <v>1</v>
      </c>
      <c r="F315" s="16" t="b">
        <v>1</v>
      </c>
      <c r="G315" s="16">
        <v>1.0</v>
      </c>
      <c r="H315" s="16">
        <v>0.749578211617257</v>
      </c>
      <c r="I315" s="16">
        <v>0.798482861760139</v>
      </c>
      <c r="J315" s="16">
        <v>0.65739635228775</v>
      </c>
      <c r="K315" s="16">
        <v>0.402283374841326</v>
      </c>
      <c r="L315" s="16">
        <v>0.576206662134602</v>
      </c>
      <c r="M315" s="16">
        <v>0.657054263565891</v>
      </c>
      <c r="N315" s="16">
        <v>0.513075060532687</v>
      </c>
      <c r="O315" s="16">
        <v>0.867019357941565</v>
      </c>
    </row>
    <row r="316">
      <c r="A316" s="16" t="s">
        <v>26</v>
      </c>
      <c r="B316" s="17" t="s">
        <v>80</v>
      </c>
      <c r="C316" s="17" t="str">
        <f t="shared" si="1"/>
        <v>DeepFullyConnectedNeuralNetwork</v>
      </c>
      <c r="D316" s="16" t="s">
        <v>137</v>
      </c>
      <c r="E316" s="16" t="b">
        <v>1</v>
      </c>
      <c r="F316" s="16" t="b">
        <v>1</v>
      </c>
      <c r="G316" s="16">
        <v>1.0</v>
      </c>
      <c r="H316" s="16">
        <v>0.898500766031954</v>
      </c>
      <c r="I316" s="16">
        <v>0.928694896316492</v>
      </c>
      <c r="J316" s="16">
        <v>0.653618134296773</v>
      </c>
      <c r="K316" s="16">
        <v>0.525049566378768</v>
      </c>
      <c r="L316" s="16">
        <v>0.582018927444795</v>
      </c>
      <c r="M316" s="16">
        <v>0.653924050632911</v>
      </c>
      <c r="N316" s="16">
        <v>0.52436053593179</v>
      </c>
      <c r="O316" s="16">
        <v>0.956776070321887</v>
      </c>
    </row>
    <row r="317">
      <c r="A317" s="16" t="s">
        <v>27</v>
      </c>
      <c r="B317" s="17" t="s">
        <v>80</v>
      </c>
      <c r="C317" s="17" t="str">
        <f t="shared" si="1"/>
        <v>DeepFullyConnectedNeuralNetwork</v>
      </c>
      <c r="D317" s="16" t="s">
        <v>137</v>
      </c>
      <c r="E317" s="16" t="b">
        <v>1</v>
      </c>
      <c r="F317" s="16" t="b">
        <v>1</v>
      </c>
      <c r="G317" s="16">
        <v>1.0</v>
      </c>
      <c r="H317" s="16">
        <v>0.848507109391579</v>
      </c>
      <c r="I317" s="16">
        <v>0.877390048646398</v>
      </c>
      <c r="J317" s="16">
        <v>0.583270499769886</v>
      </c>
      <c r="K317" s="16">
        <v>0.46412516917791</v>
      </c>
      <c r="L317" s="16">
        <v>0.555427804924786</v>
      </c>
      <c r="M317" s="16">
        <v>0.555481027213491</v>
      </c>
      <c r="N317" s="16">
        <v>0.555374592833876</v>
      </c>
      <c r="O317" s="16">
        <v>0.908715244298392</v>
      </c>
    </row>
    <row r="318">
      <c r="A318" s="16" t="s">
        <v>28</v>
      </c>
      <c r="B318" s="17" t="s">
        <v>80</v>
      </c>
      <c r="C318" s="17" t="str">
        <f t="shared" si="1"/>
        <v>DeepFullyConnectedNeuralNetwork</v>
      </c>
      <c r="D318" s="16" t="s">
        <v>137</v>
      </c>
      <c r="E318" s="16" t="b">
        <v>1</v>
      </c>
      <c r="F318" s="16" t="b">
        <v>1</v>
      </c>
      <c r="G318" s="16">
        <v>1.0</v>
      </c>
      <c r="H318" s="16">
        <v>0.855360432845915</v>
      </c>
      <c r="I318" s="16">
        <v>0.880163539576208</v>
      </c>
      <c r="J318" s="16">
        <v>0.587428779695649</v>
      </c>
      <c r="K318" s="16">
        <v>0.412385468437473</v>
      </c>
      <c r="L318" s="16">
        <v>0.491555992785702</v>
      </c>
      <c r="M318" s="16">
        <v>0.638143891017454</v>
      </c>
      <c r="N318" s="16">
        <v>0.399733333333333</v>
      </c>
      <c r="O318" s="16">
        <v>0.951948896237881</v>
      </c>
    </row>
    <row r="319">
      <c r="A319" s="16" t="s">
        <v>29</v>
      </c>
      <c r="B319" s="17" t="s">
        <v>80</v>
      </c>
      <c r="C319" s="17" t="str">
        <f t="shared" si="1"/>
        <v>DeepFullyConnectedNeuralNetwork</v>
      </c>
      <c r="D319" s="16" t="s">
        <v>137</v>
      </c>
      <c r="E319" s="16" t="b">
        <v>1</v>
      </c>
      <c r="F319" s="16" t="b">
        <v>1</v>
      </c>
      <c r="G319" s="16">
        <v>1.0</v>
      </c>
      <c r="H319" s="16">
        <v>0.847128104094048</v>
      </c>
      <c r="I319" s="16">
        <v>0.918926489006202</v>
      </c>
      <c r="J319" s="16">
        <v>0.83820233287206</v>
      </c>
      <c r="K319" s="16">
        <v>0.686868880675341</v>
      </c>
      <c r="L319" s="16">
        <v>0.818057667035996</v>
      </c>
      <c r="M319" s="16">
        <v>0.777337054992409</v>
      </c>
      <c r="N319" s="16">
        <v>0.863280400261039</v>
      </c>
      <c r="O319" s="16">
        <v>0.836444732203877</v>
      </c>
    </row>
    <row r="320">
      <c r="A320" s="16" t="s">
        <v>30</v>
      </c>
      <c r="B320" s="17" t="s">
        <v>80</v>
      </c>
      <c r="C320" s="17" t="str">
        <f t="shared" si="1"/>
        <v>DeepFullyConnectedNeuralNetwork</v>
      </c>
      <c r="D320" s="16" t="s">
        <v>137</v>
      </c>
      <c r="E320" s="16" t="b">
        <v>1</v>
      </c>
      <c r="F320" s="16" t="b">
        <v>1</v>
      </c>
      <c r="G320" s="16">
        <v>1.0</v>
      </c>
      <c r="H320" s="16">
        <v>0.928921248530756</v>
      </c>
      <c r="I320" s="16">
        <v>0.94104270972789</v>
      </c>
      <c r="J320" s="16">
        <v>0.631746419547774</v>
      </c>
      <c r="K320" s="16">
        <v>0.417579025353967</v>
      </c>
      <c r="L320" s="16">
        <v>0.448721195239301</v>
      </c>
      <c r="M320" s="16">
        <v>0.764452113891285</v>
      </c>
      <c r="N320" s="16">
        <v>0.317562724014336</v>
      </c>
      <c r="O320" s="16">
        <v>0.99019326101013</v>
      </c>
    </row>
    <row r="321">
      <c r="A321" s="16" t="s">
        <v>7</v>
      </c>
      <c r="B321" s="17" t="s">
        <v>69</v>
      </c>
      <c r="C321" s="17" t="str">
        <f t="shared" si="1"/>
        <v>DeepFullyConnectedNeuralNetwork</v>
      </c>
      <c r="D321" s="16" t="s">
        <v>137</v>
      </c>
      <c r="E321" s="16" t="b">
        <v>1</v>
      </c>
      <c r="F321" s="16" t="b">
        <v>1</v>
      </c>
      <c r="G321" s="16">
        <v>12.0</v>
      </c>
      <c r="H321" s="16">
        <v>0.530789190557559</v>
      </c>
      <c r="I321" s="16">
        <v>0.713066996064414</v>
      </c>
      <c r="J321" s="16">
        <v>0.702528572814493</v>
      </c>
      <c r="K321" s="16">
        <v>0.0645057395947011</v>
      </c>
      <c r="L321" s="16">
        <v>0.150355260142104</v>
      </c>
      <c r="M321" s="16">
        <v>0.822055137844611</v>
      </c>
      <c r="N321" s="16">
        <v>0.0827447023208879</v>
      </c>
      <c r="O321" s="16">
        <v>0.981963673313857</v>
      </c>
    </row>
    <row r="322">
      <c r="A322" s="16" t="s">
        <v>9</v>
      </c>
      <c r="B322" s="17" t="s">
        <v>69</v>
      </c>
      <c r="C322" s="17" t="str">
        <f t="shared" si="1"/>
        <v>DeepFullyConnectedNeuralNetwork</v>
      </c>
      <c r="D322" s="16" t="s">
        <v>137</v>
      </c>
      <c r="E322" s="16" t="b">
        <v>1</v>
      </c>
      <c r="F322" s="16" t="b">
        <v>1</v>
      </c>
      <c r="G322" s="16">
        <v>12.0</v>
      </c>
      <c r="H322" s="16">
        <v>0.66715186802523</v>
      </c>
      <c r="I322" s="16">
        <v>0.755840395011745</v>
      </c>
      <c r="J322" s="16">
        <v>0.620245372068042</v>
      </c>
      <c r="K322" s="16">
        <v>0.00474648894223006</v>
      </c>
      <c r="L322" s="16">
        <v>0.00829666876178504</v>
      </c>
      <c r="M322" s="16">
        <v>0.776470588235294</v>
      </c>
      <c r="N322" s="16">
        <v>0.00417061611374407</v>
      </c>
      <c r="O322" s="16">
        <v>0.999398315282791</v>
      </c>
    </row>
    <row r="323">
      <c r="A323" s="16" t="s">
        <v>11</v>
      </c>
      <c r="B323" s="17" t="s">
        <v>69</v>
      </c>
      <c r="C323" s="17" t="str">
        <f t="shared" si="1"/>
        <v>DeepFullyConnectedNeuralNetwork</v>
      </c>
      <c r="D323" s="16" t="s">
        <v>137</v>
      </c>
      <c r="E323" s="16" t="b">
        <v>1</v>
      </c>
      <c r="F323" s="16" t="b">
        <v>1</v>
      </c>
      <c r="G323" s="16">
        <v>12.0</v>
      </c>
      <c r="H323" s="16">
        <v>0.498631394079394</v>
      </c>
      <c r="I323" s="16">
        <v>0.784563713644172</v>
      </c>
      <c r="J323" s="16">
        <v>0.739054591701929</v>
      </c>
      <c r="K323" s="16">
        <v>0.0</v>
      </c>
      <c r="L323" s="16">
        <v>0.665449017082286</v>
      </c>
      <c r="M323" s="16">
        <v>0.498631394079394</v>
      </c>
      <c r="N323" s="16">
        <v>1.0</v>
      </c>
      <c r="O323" s="16">
        <v>0.0</v>
      </c>
    </row>
    <row r="324">
      <c r="A324" s="16" t="s">
        <v>13</v>
      </c>
      <c r="B324" s="17" t="s">
        <v>69</v>
      </c>
      <c r="C324" s="17" t="str">
        <f t="shared" si="1"/>
        <v>DeepFullyConnectedNeuralNetwork</v>
      </c>
      <c r="D324" s="16" t="s">
        <v>137</v>
      </c>
      <c r="E324" s="16" t="b">
        <v>1</v>
      </c>
      <c r="F324" s="16" t="b">
        <v>1</v>
      </c>
      <c r="G324" s="16">
        <v>12.0</v>
      </c>
      <c r="H324" s="16">
        <v>0.671963408436388</v>
      </c>
      <c r="I324" s="16">
        <v>0.69887076245918</v>
      </c>
      <c r="J324" s="16">
        <v>0.797558311587715</v>
      </c>
      <c r="K324" s="16">
        <v>0.0</v>
      </c>
      <c r="L324" s="16">
        <v>0.803801572505471</v>
      </c>
      <c r="M324" s="16">
        <v>0.671963408436388</v>
      </c>
      <c r="N324" s="16">
        <v>1.0</v>
      </c>
      <c r="O324" s="16">
        <v>0.0</v>
      </c>
    </row>
    <row r="325">
      <c r="A325" s="16" t="s">
        <v>15</v>
      </c>
      <c r="B325" s="17" t="s">
        <v>69</v>
      </c>
      <c r="C325" s="17" t="str">
        <f t="shared" si="1"/>
        <v>DeepFullyConnectedNeuralNetwork</v>
      </c>
      <c r="D325" s="16" t="s">
        <v>137</v>
      </c>
      <c r="E325" s="16" t="b">
        <v>1</v>
      </c>
      <c r="F325" s="16" t="b">
        <v>1</v>
      </c>
      <c r="G325" s="16">
        <v>12.0</v>
      </c>
      <c r="H325" s="16">
        <v>0.497564935064935</v>
      </c>
      <c r="I325" s="16">
        <v>0.627007938526329</v>
      </c>
      <c r="J325" s="16">
        <v>0.597204426146794</v>
      </c>
      <c r="K325" s="16">
        <v>0.0</v>
      </c>
      <c r="L325" s="16">
        <v>0.66449864498645</v>
      </c>
      <c r="M325" s="16">
        <v>0.497564935064935</v>
      </c>
      <c r="N325" s="16">
        <v>1.0</v>
      </c>
      <c r="O325" s="16">
        <v>0.0</v>
      </c>
    </row>
    <row r="326">
      <c r="A326" s="16" t="s">
        <v>17</v>
      </c>
      <c r="B326" s="17" t="s">
        <v>69</v>
      </c>
      <c r="C326" s="17" t="str">
        <f t="shared" si="1"/>
        <v>DeepFullyConnectedNeuralNetwork</v>
      </c>
      <c r="D326" s="16" t="s">
        <v>137</v>
      </c>
      <c r="E326" s="16" t="b">
        <v>1</v>
      </c>
      <c r="F326" s="16" t="b">
        <v>1</v>
      </c>
      <c r="G326" s="16">
        <v>12.0</v>
      </c>
      <c r="H326" s="16">
        <v>0.665854978354978</v>
      </c>
      <c r="I326" s="16">
        <v>0.747292211947679</v>
      </c>
      <c r="J326" s="16">
        <v>0.542812445009841</v>
      </c>
      <c r="K326" s="16">
        <v>0.0</v>
      </c>
      <c r="L326" s="16">
        <v>0.0</v>
      </c>
      <c r="M326" s="16">
        <v>0.0</v>
      </c>
      <c r="N326" s="16">
        <v>0.0</v>
      </c>
      <c r="O326" s="16">
        <v>1.0</v>
      </c>
    </row>
    <row r="327">
      <c r="A327" s="16" t="s">
        <v>19</v>
      </c>
      <c r="B327" s="17" t="s">
        <v>69</v>
      </c>
      <c r="C327" s="17" t="str">
        <f t="shared" si="1"/>
        <v>DeepFullyConnectedNeuralNetwork</v>
      </c>
      <c r="D327" s="16" t="s">
        <v>137</v>
      </c>
      <c r="E327" s="16" t="b">
        <v>1</v>
      </c>
      <c r="F327" s="16" t="b">
        <v>1</v>
      </c>
      <c r="G327" s="16">
        <v>12.0</v>
      </c>
      <c r="H327" s="16">
        <v>0.492516868753487</v>
      </c>
      <c r="I327" s="16">
        <v>0.618336618102502</v>
      </c>
      <c r="J327" s="16">
        <v>0.610065211489779</v>
      </c>
      <c r="K327" s="16">
        <v>0.00107118955708718</v>
      </c>
      <c r="L327" s="16">
        <v>0.00279134682484298</v>
      </c>
      <c r="M327" s="16">
        <v>0.823529411764705</v>
      </c>
      <c r="N327" s="16">
        <v>0.00139804274016377</v>
      </c>
      <c r="O327" s="16">
        <v>0.999690625966793</v>
      </c>
    </row>
    <row r="328">
      <c r="A328" s="16" t="s">
        <v>20</v>
      </c>
      <c r="B328" s="17" t="s">
        <v>69</v>
      </c>
      <c r="C328" s="17" t="str">
        <f t="shared" si="1"/>
        <v>DeepFullyConnectedNeuralNetwork</v>
      </c>
      <c r="D328" s="16" t="s">
        <v>137</v>
      </c>
      <c r="E328" s="16" t="b">
        <v>1</v>
      </c>
      <c r="F328" s="16" t="b">
        <v>1</v>
      </c>
      <c r="G328" s="16">
        <v>12.0</v>
      </c>
      <c r="H328" s="16">
        <v>0.639579349904397</v>
      </c>
      <c r="I328" s="16">
        <v>0.534960469920265</v>
      </c>
      <c r="J328" s="16">
        <v>0.660617452008733</v>
      </c>
      <c r="K328" s="16">
        <v>0.0</v>
      </c>
      <c r="L328" s="16">
        <v>0.780174927113702</v>
      </c>
      <c r="M328" s="16">
        <v>0.639579349904397</v>
      </c>
      <c r="N328" s="16">
        <v>1.0</v>
      </c>
      <c r="O328" s="16">
        <v>0.0</v>
      </c>
    </row>
    <row r="329">
      <c r="A329" s="16" t="s">
        <v>21</v>
      </c>
      <c r="B329" s="17" t="s">
        <v>69</v>
      </c>
      <c r="C329" s="17" t="str">
        <f t="shared" si="1"/>
        <v>DeepFullyConnectedNeuralNetwork</v>
      </c>
      <c r="D329" s="16" t="s">
        <v>137</v>
      </c>
      <c r="E329" s="16" t="b">
        <v>1</v>
      </c>
      <c r="F329" s="16" t="b">
        <v>1</v>
      </c>
      <c r="G329" s="16">
        <v>12.0</v>
      </c>
      <c r="H329" s="16">
        <v>0.781049785458179</v>
      </c>
      <c r="I329" s="16">
        <v>0.757029797283919</v>
      </c>
      <c r="J329" s="16">
        <v>0.908605201452768</v>
      </c>
      <c r="K329" s="16">
        <v>0.0</v>
      </c>
      <c r="L329" s="16">
        <v>0.877066763473152</v>
      </c>
      <c r="M329" s="16">
        <v>0.781049785458179</v>
      </c>
      <c r="N329" s="16">
        <v>1.0</v>
      </c>
      <c r="O329" s="16">
        <v>0.0</v>
      </c>
    </row>
    <row r="330">
      <c r="A330" s="16" t="s">
        <v>21</v>
      </c>
      <c r="B330" s="17" t="s">
        <v>69</v>
      </c>
      <c r="C330" s="17" t="str">
        <f t="shared" si="1"/>
        <v>DeepFullyConnectedNeuralNetwork</v>
      </c>
      <c r="D330" s="16" t="s">
        <v>137</v>
      </c>
      <c r="E330" s="16" t="b">
        <v>1</v>
      </c>
      <c r="F330" s="16" t="b">
        <v>1</v>
      </c>
      <c r="G330" s="16">
        <v>12.0</v>
      </c>
      <c r="H330" s="16">
        <v>0.781049785458179</v>
      </c>
      <c r="I330" s="16">
        <v>0.625007636703045</v>
      </c>
      <c r="J330" s="16">
        <v>0.848439609571757</v>
      </c>
      <c r="K330" s="16">
        <v>0.0</v>
      </c>
      <c r="L330" s="16">
        <v>0.877066763473152</v>
      </c>
      <c r="M330" s="16">
        <v>0.781049785458179</v>
      </c>
      <c r="N330" s="16">
        <v>1.0</v>
      </c>
      <c r="O330" s="16">
        <v>0.0</v>
      </c>
    </row>
    <row r="331">
      <c r="A331" s="16" t="s">
        <v>22</v>
      </c>
      <c r="B331" s="17" t="s">
        <v>69</v>
      </c>
      <c r="C331" s="17" t="str">
        <f t="shared" si="1"/>
        <v>DeepFullyConnectedNeuralNetwork</v>
      </c>
      <c r="D331" s="16" t="s">
        <v>137</v>
      </c>
      <c r="E331" s="16" t="b">
        <v>1</v>
      </c>
      <c r="F331" s="16" t="b">
        <v>1</v>
      </c>
      <c r="G331" s="16">
        <v>12.0</v>
      </c>
      <c r="H331" s="16">
        <v>0.673138612189768</v>
      </c>
      <c r="I331" s="16">
        <v>0.631764313408201</v>
      </c>
      <c r="J331" s="16">
        <v>0.520046020706328</v>
      </c>
      <c r="K331" s="16">
        <v>0.219274581907236</v>
      </c>
      <c r="L331" s="16">
        <v>0.423466349017272</v>
      </c>
      <c r="M331" s="16">
        <v>0.586633663366336</v>
      </c>
      <c r="N331" s="16">
        <v>0.331314072693383</v>
      </c>
      <c r="O331" s="16">
        <v>0.867355043685464</v>
      </c>
    </row>
    <row r="332">
      <c r="A332" s="16" t="s">
        <v>23</v>
      </c>
      <c r="B332" s="17" t="s">
        <v>69</v>
      </c>
      <c r="C332" s="17" t="str">
        <f t="shared" si="1"/>
        <v>DeepFullyConnectedNeuralNetwork</v>
      </c>
      <c r="D332" s="16" t="s">
        <v>137</v>
      </c>
      <c r="E332" s="16" t="b">
        <v>1</v>
      </c>
      <c r="F332" s="16" t="b">
        <v>1</v>
      </c>
      <c r="G332" s="16">
        <v>12.0</v>
      </c>
      <c r="H332" s="16">
        <v>0.671464457872224</v>
      </c>
      <c r="I332" s="16">
        <v>0.762655003760104</v>
      </c>
      <c r="J332" s="16">
        <v>0.548978704744707</v>
      </c>
      <c r="K332" s="16">
        <v>0.0</v>
      </c>
      <c r="L332" s="16">
        <v>0.0</v>
      </c>
      <c r="M332" s="16">
        <v>0.0</v>
      </c>
      <c r="N332" s="16">
        <v>0.0</v>
      </c>
      <c r="O332" s="16">
        <v>1.0</v>
      </c>
    </row>
    <row r="333">
      <c r="A333" s="16" t="s">
        <v>24</v>
      </c>
      <c r="B333" s="17" t="s">
        <v>69</v>
      </c>
      <c r="C333" s="17" t="str">
        <f t="shared" si="1"/>
        <v>DeepFullyConnectedNeuralNetwork</v>
      </c>
      <c r="D333" s="16" t="s">
        <v>137</v>
      </c>
      <c r="E333" s="16" t="b">
        <v>1</v>
      </c>
      <c r="F333" s="16" t="b">
        <v>1</v>
      </c>
      <c r="G333" s="16">
        <v>12.0</v>
      </c>
      <c r="H333" s="16">
        <v>0.686986840625351</v>
      </c>
      <c r="I333" s="16">
        <v>0.768555662996003</v>
      </c>
      <c r="J333" s="16">
        <v>0.556614791863614</v>
      </c>
      <c r="K333" s="16">
        <v>0.0</v>
      </c>
      <c r="L333" s="16">
        <v>0.0</v>
      </c>
      <c r="M333" s="16">
        <v>0.0</v>
      </c>
      <c r="N333" s="16">
        <v>0.0</v>
      </c>
      <c r="O333" s="16">
        <v>1.0</v>
      </c>
    </row>
    <row r="334">
      <c r="A334" s="16" t="s">
        <v>25</v>
      </c>
      <c r="B334" s="17" t="s">
        <v>69</v>
      </c>
      <c r="C334" s="17" t="str">
        <f t="shared" si="1"/>
        <v>DeepFullyConnectedNeuralNetwork</v>
      </c>
      <c r="D334" s="16" t="s">
        <v>137</v>
      </c>
      <c r="E334" s="16" t="b">
        <v>1</v>
      </c>
      <c r="F334" s="16" t="b">
        <v>1</v>
      </c>
      <c r="G334" s="16">
        <v>12.0</v>
      </c>
      <c r="H334" s="16">
        <v>0.668193138908974</v>
      </c>
      <c r="I334" s="16">
        <v>0.715364327156286</v>
      </c>
      <c r="J334" s="16">
        <v>0.545986763286975</v>
      </c>
      <c r="K334" s="16">
        <v>0.0</v>
      </c>
      <c r="L334" s="16">
        <v>0.0</v>
      </c>
      <c r="M334" s="16">
        <v>0.0</v>
      </c>
      <c r="N334" s="16">
        <v>0.0</v>
      </c>
      <c r="O334" s="16">
        <v>1.0</v>
      </c>
    </row>
    <row r="335">
      <c r="A335" s="16" t="s">
        <v>26</v>
      </c>
      <c r="B335" s="17" t="s">
        <v>69</v>
      </c>
      <c r="C335" s="17" t="str">
        <f t="shared" si="1"/>
        <v>DeepFullyConnectedNeuralNetwork</v>
      </c>
      <c r="D335" s="16" t="s">
        <v>137</v>
      </c>
      <c r="E335" s="16" t="b">
        <v>1</v>
      </c>
      <c r="F335" s="16" t="b">
        <v>1</v>
      </c>
      <c r="G335" s="16">
        <v>12.0</v>
      </c>
      <c r="H335" s="16">
        <v>0.865233092580433</v>
      </c>
      <c r="I335" s="16">
        <v>0.898814630052892</v>
      </c>
      <c r="J335" s="16">
        <v>0.453626967194458</v>
      </c>
      <c r="K335" s="16">
        <v>0.0</v>
      </c>
      <c r="L335" s="16">
        <v>0.0</v>
      </c>
      <c r="M335" s="16">
        <v>0.0</v>
      </c>
      <c r="N335" s="16">
        <v>0.0</v>
      </c>
      <c r="O335" s="16">
        <v>1.0</v>
      </c>
    </row>
    <row r="336">
      <c r="A336" s="16" t="s">
        <v>27</v>
      </c>
      <c r="B336" s="17" t="s">
        <v>69</v>
      </c>
      <c r="C336" s="17" t="str">
        <f t="shared" si="1"/>
        <v>DeepFullyConnectedNeuralNetwork</v>
      </c>
      <c r="D336" s="16" t="s">
        <v>137</v>
      </c>
      <c r="E336" s="16" t="b">
        <v>1</v>
      </c>
      <c r="F336" s="16" t="b">
        <v>1</v>
      </c>
      <c r="G336" s="16">
        <v>12.0</v>
      </c>
      <c r="H336" s="16">
        <v>0.829603147395399</v>
      </c>
      <c r="I336" s="16">
        <v>0.867209203116903</v>
      </c>
      <c r="J336" s="16">
        <v>0.523505572477436</v>
      </c>
      <c r="K336" s="16">
        <v>0.0</v>
      </c>
      <c r="L336" s="16">
        <v>0.0</v>
      </c>
      <c r="M336" s="16">
        <v>0.0</v>
      </c>
      <c r="N336" s="16">
        <v>0.0</v>
      </c>
      <c r="O336" s="16">
        <v>1.0</v>
      </c>
    </row>
    <row r="337">
      <c r="A337" s="16" t="s">
        <v>28</v>
      </c>
      <c r="B337" s="17" t="s">
        <v>69</v>
      </c>
      <c r="C337" s="17" t="str">
        <f t="shared" si="1"/>
        <v>DeepFullyConnectedNeuralNetwork</v>
      </c>
      <c r="D337" s="16" t="s">
        <v>137</v>
      </c>
      <c r="E337" s="16" t="b">
        <v>1</v>
      </c>
      <c r="F337" s="16" t="b">
        <v>1</v>
      </c>
      <c r="G337" s="16">
        <v>12.0</v>
      </c>
      <c r="H337" s="16">
        <v>0.825089204505702</v>
      </c>
      <c r="I337" s="16">
        <v>0.867792978885779</v>
      </c>
      <c r="J337" s="16">
        <v>0.502035728325745</v>
      </c>
      <c r="K337" s="16">
        <v>0.0</v>
      </c>
      <c r="L337" s="16">
        <v>0.0</v>
      </c>
      <c r="M337" s="16">
        <v>0.0</v>
      </c>
      <c r="N337" s="16">
        <v>0.0</v>
      </c>
      <c r="O337" s="16">
        <v>1.0</v>
      </c>
    </row>
    <row r="338">
      <c r="A338" s="16" t="s">
        <v>29</v>
      </c>
      <c r="B338" s="17" t="s">
        <v>69</v>
      </c>
      <c r="C338" s="17" t="str">
        <f t="shared" si="1"/>
        <v>DeepFullyConnectedNeuralNetwork</v>
      </c>
      <c r="D338" s="16" t="s">
        <v>137</v>
      </c>
      <c r="E338" s="16" t="b">
        <v>1</v>
      </c>
      <c r="F338" s="16" t="b">
        <v>1</v>
      </c>
      <c r="G338" s="16">
        <v>12.0</v>
      </c>
      <c r="H338" s="16">
        <v>0.601896555456927</v>
      </c>
      <c r="I338" s="16">
        <v>0.807621791093239</v>
      </c>
      <c r="J338" s="16">
        <v>0.696774421086992</v>
      </c>
      <c r="K338" s="16">
        <v>0.0</v>
      </c>
      <c r="L338" s="16">
        <v>0.0</v>
      </c>
      <c r="M338" s="16">
        <v>0.0</v>
      </c>
      <c r="N338" s="16">
        <v>0.0</v>
      </c>
      <c r="O338" s="16">
        <v>1.0</v>
      </c>
    </row>
    <row r="339">
      <c r="A339" s="16" t="s">
        <v>30</v>
      </c>
      <c r="B339" s="17" t="s">
        <v>69</v>
      </c>
      <c r="C339" s="17" t="str">
        <f t="shared" si="1"/>
        <v>DeepFullyConnectedNeuralNetwork</v>
      </c>
      <c r="D339" s="16" t="s">
        <v>137</v>
      </c>
      <c r="E339" s="16" t="b">
        <v>1</v>
      </c>
      <c r="F339" s="16" t="b">
        <v>1</v>
      </c>
      <c r="G339" s="16">
        <v>12.0</v>
      </c>
      <c r="H339" s="16">
        <v>0.908906882591093</v>
      </c>
      <c r="I339" s="16">
        <v>0.922087675210466</v>
      </c>
      <c r="J339" s="16">
        <v>0.450268658026164</v>
      </c>
      <c r="K339" s="16">
        <v>0.0</v>
      </c>
      <c r="L339" s="16">
        <v>0.0</v>
      </c>
      <c r="M339" s="16">
        <v>0.0</v>
      </c>
      <c r="N339" s="16">
        <v>0.0</v>
      </c>
      <c r="O339" s="16">
        <v>1.0</v>
      </c>
    </row>
    <row r="340">
      <c r="A340" s="16" t="s">
        <v>21</v>
      </c>
      <c r="B340" s="17" t="s">
        <v>70</v>
      </c>
      <c r="C340" s="17" t="str">
        <f t="shared" si="1"/>
        <v>DeepFullyConnectedNeuralNetwork</v>
      </c>
      <c r="D340" s="16" t="s">
        <v>137</v>
      </c>
      <c r="E340" s="16" t="b">
        <v>1</v>
      </c>
      <c r="F340" s="16" t="b">
        <v>1</v>
      </c>
      <c r="G340" s="16">
        <v>14.0</v>
      </c>
      <c r="H340" s="16">
        <v>0.781049785458179</v>
      </c>
      <c r="I340" s="16">
        <v>0.738517681593929</v>
      </c>
      <c r="J340" s="16">
        <v>0.900026440740511</v>
      </c>
      <c r="K340" s="16">
        <v>0.0</v>
      </c>
      <c r="L340" s="16">
        <v>0.877066763473152</v>
      </c>
      <c r="M340" s="16">
        <v>0.781049785458179</v>
      </c>
      <c r="N340" s="16">
        <v>1.0</v>
      </c>
      <c r="O340" s="16">
        <v>0.0</v>
      </c>
    </row>
    <row r="341">
      <c r="A341" s="16" t="s">
        <v>21</v>
      </c>
      <c r="B341" s="17" t="s">
        <v>77</v>
      </c>
      <c r="C341" s="17" t="str">
        <f t="shared" si="1"/>
        <v>DeepFullyConnectedNeuralNetwork</v>
      </c>
      <c r="D341" s="16" t="s">
        <v>137</v>
      </c>
      <c r="E341" s="16" t="b">
        <v>1</v>
      </c>
      <c r="F341" s="16" t="b">
        <v>1</v>
      </c>
      <c r="G341" s="16">
        <v>3.0</v>
      </c>
      <c r="H341" s="16">
        <v>0.806971139716687</v>
      </c>
      <c r="I341" s="16">
        <v>0.767564922077344</v>
      </c>
      <c r="J341" s="16">
        <v>0.911959208956229</v>
      </c>
      <c r="K341" s="16">
        <v>0.260826697481798</v>
      </c>
      <c r="L341" s="16">
        <v>0.886852260198456</v>
      </c>
      <c r="M341" s="16">
        <v>0.817869852567361</v>
      </c>
      <c r="N341" s="16">
        <v>0.968543046357615</v>
      </c>
      <c r="O341" s="16">
        <v>0.230604026845637</v>
      </c>
    </row>
    <row r="342">
      <c r="A342" s="16" t="s">
        <v>7</v>
      </c>
      <c r="B342" s="17" t="s">
        <v>71</v>
      </c>
      <c r="C342" s="17" t="str">
        <f t="shared" si="1"/>
        <v>DeepFullyConnectedNeuralNetwork</v>
      </c>
      <c r="D342" s="16" t="s">
        <v>137</v>
      </c>
      <c r="E342" s="16" t="b">
        <v>1</v>
      </c>
      <c r="F342" s="16" t="b">
        <v>1</v>
      </c>
      <c r="G342" s="16">
        <v>5.0</v>
      </c>
      <c r="H342" s="16">
        <v>0.786975507879248</v>
      </c>
      <c r="I342" s="16">
        <v>0.887236912425855</v>
      </c>
      <c r="J342" s="16">
        <v>0.855363371490377</v>
      </c>
      <c r="K342" s="16">
        <v>0.574078150065078</v>
      </c>
      <c r="L342" s="16">
        <v>0.777836446439178</v>
      </c>
      <c r="M342" s="16">
        <v>0.815796760348885</v>
      </c>
      <c r="N342" s="16">
        <v>0.743251765893037</v>
      </c>
      <c r="O342" s="16">
        <v>0.831004699606249</v>
      </c>
    </row>
    <row r="343">
      <c r="A343" s="16" t="s">
        <v>9</v>
      </c>
      <c r="B343" s="17" t="s">
        <v>71</v>
      </c>
      <c r="C343" s="17" t="str">
        <f t="shared" si="1"/>
        <v>DeepFullyConnectedNeuralNetwork</v>
      </c>
      <c r="D343" s="16" t="s">
        <v>137</v>
      </c>
      <c r="E343" s="16" t="b">
        <v>1</v>
      </c>
      <c r="F343" s="16" t="b">
        <v>1</v>
      </c>
      <c r="G343" s="16">
        <v>5.0</v>
      </c>
      <c r="H343" s="16">
        <v>0.666160369596861</v>
      </c>
      <c r="I343" s="16">
        <v>0.900821141801184</v>
      </c>
      <c r="J343" s="16">
        <v>0.756848778618618</v>
      </c>
      <c r="K343" s="16">
        <v>0.0</v>
      </c>
      <c r="L343" s="16">
        <v>0.0</v>
      </c>
      <c r="M343" s="16">
        <v>0.0</v>
      </c>
      <c r="N343" s="16">
        <v>0.0</v>
      </c>
      <c r="O343" s="16">
        <v>1.0</v>
      </c>
    </row>
    <row r="344">
      <c r="A344" s="16" t="s">
        <v>11</v>
      </c>
      <c r="B344" s="17" t="s">
        <v>71</v>
      </c>
      <c r="C344" s="17" t="str">
        <f t="shared" si="1"/>
        <v>DeepFullyConnectedNeuralNetwork</v>
      </c>
      <c r="D344" s="16" t="s">
        <v>137</v>
      </c>
      <c r="E344" s="16" t="b">
        <v>1</v>
      </c>
      <c r="F344" s="16" t="b">
        <v>1</v>
      </c>
      <c r="G344" s="16">
        <v>5.0</v>
      </c>
      <c r="H344" s="16">
        <v>0.820245874404696</v>
      </c>
      <c r="I344" s="16">
        <v>0.884186579502361</v>
      </c>
      <c r="J344" s="16">
        <v>0.84251608631393</v>
      </c>
      <c r="K344" s="16">
        <v>0.640678565642667</v>
      </c>
      <c r="L344" s="16">
        <v>0.835631302536205</v>
      </c>
      <c r="M344" s="16">
        <v>0.767976810977555</v>
      </c>
      <c r="N344" s="16">
        <v>0.916357290179279</v>
      </c>
      <c r="O344" s="16">
        <v>0.724659176975511</v>
      </c>
    </row>
    <row r="345">
      <c r="A345" s="16" t="s">
        <v>13</v>
      </c>
      <c r="B345" s="17" t="s">
        <v>71</v>
      </c>
      <c r="C345" s="17" t="str">
        <f t="shared" si="1"/>
        <v>DeepFullyConnectedNeuralNetwork</v>
      </c>
      <c r="D345" s="16" t="s">
        <v>137</v>
      </c>
      <c r="E345" s="16" t="b">
        <v>1</v>
      </c>
      <c r="F345" s="16" t="b">
        <v>1</v>
      </c>
      <c r="G345" s="16">
        <v>5.0</v>
      </c>
      <c r="H345" s="16">
        <v>0.671963408436388</v>
      </c>
      <c r="I345" s="16">
        <v>0.752844428524138</v>
      </c>
      <c r="J345" s="16">
        <v>0.868081915513504</v>
      </c>
      <c r="K345" s="16">
        <v>0.0</v>
      </c>
      <c r="L345" s="16">
        <v>0.803801572505471</v>
      </c>
      <c r="M345" s="16">
        <v>0.671963408436388</v>
      </c>
      <c r="N345" s="16">
        <v>1.0</v>
      </c>
      <c r="O345" s="16">
        <v>0.0</v>
      </c>
    </row>
    <row r="346">
      <c r="A346" s="16" t="s">
        <v>15</v>
      </c>
      <c r="B346" s="17" t="s">
        <v>71</v>
      </c>
      <c r="C346" s="17" t="str">
        <f t="shared" si="1"/>
        <v>DeepFullyConnectedNeuralNetwork</v>
      </c>
      <c r="D346" s="16" t="s">
        <v>137</v>
      </c>
      <c r="E346" s="16" t="b">
        <v>1</v>
      </c>
      <c r="F346" s="16" t="b">
        <v>1</v>
      </c>
      <c r="G346" s="16">
        <v>5.0</v>
      </c>
      <c r="H346" s="16">
        <v>0.572950487012987</v>
      </c>
      <c r="I346" s="16">
        <v>0.623608913102488</v>
      </c>
      <c r="J346" s="16">
        <v>0.619966988113399</v>
      </c>
      <c r="K346" s="16">
        <v>0.144073036628906</v>
      </c>
      <c r="L346" s="16">
        <v>0.451310129057489</v>
      </c>
      <c r="M346" s="16">
        <v>0.625587278641127</v>
      </c>
      <c r="N346" s="16">
        <v>0.352977161500815</v>
      </c>
      <c r="O346" s="16">
        <v>0.790791599353796</v>
      </c>
    </row>
    <row r="347">
      <c r="A347" s="16" t="s">
        <v>17</v>
      </c>
      <c r="B347" s="17" t="s">
        <v>71</v>
      </c>
      <c r="C347" s="17" t="str">
        <f t="shared" si="1"/>
        <v>DeepFullyConnectedNeuralNetwork</v>
      </c>
      <c r="D347" s="16" t="s">
        <v>137</v>
      </c>
      <c r="E347" s="16" t="b">
        <v>1</v>
      </c>
      <c r="F347" s="16" t="b">
        <v>1</v>
      </c>
      <c r="G347" s="16">
        <v>5.0</v>
      </c>
      <c r="H347" s="16">
        <v>0.754261363636363</v>
      </c>
      <c r="I347" s="16">
        <v>0.807638585002969</v>
      </c>
      <c r="J347" s="16">
        <v>0.67416846192545</v>
      </c>
      <c r="K347" s="16">
        <v>0.416171931680005</v>
      </c>
      <c r="L347" s="16">
        <v>0.587487226070171</v>
      </c>
      <c r="M347" s="16">
        <v>0.668994052236876</v>
      </c>
      <c r="N347" s="16">
        <v>0.523684210526315</v>
      </c>
      <c r="O347" s="16">
        <v>0.869971556277935</v>
      </c>
    </row>
    <row r="348">
      <c r="A348" s="16" t="s">
        <v>19</v>
      </c>
      <c r="B348" s="17" t="s">
        <v>71</v>
      </c>
      <c r="C348" s="17" t="str">
        <f t="shared" si="1"/>
        <v>DeepFullyConnectedNeuralNetwork</v>
      </c>
      <c r="D348" s="16" t="s">
        <v>137</v>
      </c>
      <c r="E348" s="16" t="b">
        <v>1</v>
      </c>
      <c r="F348" s="16" t="b">
        <v>1</v>
      </c>
      <c r="G348" s="16">
        <v>5.0</v>
      </c>
      <c r="H348" s="16">
        <v>0.634112931865455</v>
      </c>
      <c r="I348" s="16">
        <v>0.684874958702243</v>
      </c>
      <c r="J348" s="16">
        <v>0.669755692371912</v>
      </c>
      <c r="K348" s="16">
        <v>0.268786075194915</v>
      </c>
      <c r="L348" s="16">
        <v>0.628247422680412</v>
      </c>
      <c r="M348" s="16">
        <v>0.649264862561261</v>
      </c>
      <c r="N348" s="16">
        <v>0.608548032754144</v>
      </c>
      <c r="O348" s="16">
        <v>0.660513560895122</v>
      </c>
    </row>
    <row r="349">
      <c r="A349" s="16" t="s">
        <v>20</v>
      </c>
      <c r="B349" s="17" t="s">
        <v>71</v>
      </c>
      <c r="C349" s="17" t="str">
        <f t="shared" si="1"/>
        <v>DeepFullyConnectedNeuralNetwork</v>
      </c>
      <c r="D349" s="16" t="s">
        <v>137</v>
      </c>
      <c r="E349" s="16" t="b">
        <v>1</v>
      </c>
      <c r="F349" s="16" t="b">
        <v>1</v>
      </c>
      <c r="G349" s="16">
        <v>5.0</v>
      </c>
      <c r="H349" s="16">
        <v>0.684130019120458</v>
      </c>
      <c r="I349" s="16">
        <v>0.68157220286028</v>
      </c>
      <c r="J349" s="16">
        <v>0.760725675671283</v>
      </c>
      <c r="K349" s="16">
        <v>0.208686899586115</v>
      </c>
      <c r="L349" s="16">
        <v>0.789527328322079</v>
      </c>
      <c r="M349" s="16">
        <v>0.68794404973357</v>
      </c>
      <c r="N349" s="16">
        <v>0.926307922272047</v>
      </c>
      <c r="O349" s="16">
        <v>0.254376657824933</v>
      </c>
    </row>
    <row r="350">
      <c r="A350" s="16" t="s">
        <v>21</v>
      </c>
      <c r="B350" s="17" t="s">
        <v>71</v>
      </c>
      <c r="C350" s="17" t="str">
        <f t="shared" si="1"/>
        <v>DeepFullyConnectedNeuralNetwork</v>
      </c>
      <c r="D350" s="16" t="s">
        <v>137</v>
      </c>
      <c r="E350" s="16" t="b">
        <v>1</v>
      </c>
      <c r="F350" s="16" t="b">
        <v>1</v>
      </c>
      <c r="G350" s="16">
        <v>5.0</v>
      </c>
      <c r="H350" s="16">
        <v>0.781049785458179</v>
      </c>
      <c r="I350" s="16">
        <v>0.56841732359822</v>
      </c>
      <c r="J350" s="16">
        <v>0.826124620171498</v>
      </c>
      <c r="K350" s="16">
        <v>0.0</v>
      </c>
      <c r="L350" s="16">
        <v>0.877066763473152</v>
      </c>
      <c r="M350" s="16">
        <v>0.781049785458179</v>
      </c>
      <c r="N350" s="16">
        <v>1.0</v>
      </c>
      <c r="O350" s="16">
        <v>0.0</v>
      </c>
    </row>
    <row r="351">
      <c r="A351" s="16" t="s">
        <v>21</v>
      </c>
      <c r="B351" s="17" t="s">
        <v>71</v>
      </c>
      <c r="C351" s="17" t="str">
        <f t="shared" si="1"/>
        <v>DeepFullyConnectedNeuralNetwork</v>
      </c>
      <c r="D351" s="16" t="s">
        <v>137</v>
      </c>
      <c r="E351" s="16" t="b">
        <v>1</v>
      </c>
      <c r="F351" s="16" t="b">
        <v>1</v>
      </c>
      <c r="G351" s="16">
        <v>5.0</v>
      </c>
      <c r="H351" s="16">
        <v>0.781049785458179</v>
      </c>
      <c r="I351" s="16">
        <v>0.762852581326846</v>
      </c>
      <c r="J351" s="16">
        <v>0.910957043357499</v>
      </c>
      <c r="K351" s="16">
        <v>0.0</v>
      </c>
      <c r="L351" s="16">
        <v>0.877066763473152</v>
      </c>
      <c r="M351" s="16">
        <v>0.781049785458179</v>
      </c>
      <c r="N351" s="16">
        <v>1.0</v>
      </c>
      <c r="O351" s="16">
        <v>0.0</v>
      </c>
    </row>
    <row r="352">
      <c r="A352" s="16" t="s">
        <v>22</v>
      </c>
      <c r="B352" s="17" t="s">
        <v>71</v>
      </c>
      <c r="C352" s="17" t="str">
        <f t="shared" si="1"/>
        <v>DeepFullyConnectedNeuralNetwork</v>
      </c>
      <c r="D352" s="16" t="s">
        <v>137</v>
      </c>
      <c r="E352" s="16" t="b">
        <v>1</v>
      </c>
      <c r="F352" s="16" t="b">
        <v>1</v>
      </c>
      <c r="G352" s="16">
        <v>5.0</v>
      </c>
      <c r="H352" s="16">
        <v>0.72480162080027</v>
      </c>
      <c r="I352" s="16">
        <v>0.777437862117821</v>
      </c>
      <c r="J352" s="16">
        <v>0.658586164050551</v>
      </c>
      <c r="K352" s="16">
        <v>0.362221544296796</v>
      </c>
      <c r="L352" s="16">
        <v>0.551458447991194</v>
      </c>
      <c r="M352" s="16">
        <v>0.673387096774193</v>
      </c>
      <c r="N352" s="16">
        <v>0.466915191053122</v>
      </c>
      <c r="O352" s="16">
        <v>0.871326449563145</v>
      </c>
    </row>
    <row r="353">
      <c r="A353" s="16" t="s">
        <v>23</v>
      </c>
      <c r="B353" s="17" t="s">
        <v>71</v>
      </c>
      <c r="C353" s="17" t="str">
        <f t="shared" si="1"/>
        <v>DeepFullyConnectedNeuralNetwork</v>
      </c>
      <c r="D353" s="16" t="s">
        <v>137</v>
      </c>
      <c r="E353" s="16" t="b">
        <v>1</v>
      </c>
      <c r="F353" s="16" t="b">
        <v>1</v>
      </c>
      <c r="G353" s="16">
        <v>5.0</v>
      </c>
      <c r="H353" s="16">
        <v>0.747301242446873</v>
      </c>
      <c r="I353" s="16">
        <v>0.802440171082151</v>
      </c>
      <c r="J353" s="16">
        <v>0.658415205421867</v>
      </c>
      <c r="K353" s="16">
        <v>0.362372735286278</v>
      </c>
      <c r="L353" s="16">
        <v>0.51974193548387</v>
      </c>
      <c r="M353" s="16">
        <v>0.691858467880453</v>
      </c>
      <c r="N353" s="16">
        <v>0.416201694564992</v>
      </c>
      <c r="O353" s="16">
        <v>0.909302325581395</v>
      </c>
    </row>
    <row r="354">
      <c r="A354" s="16" t="s">
        <v>24</v>
      </c>
      <c r="B354" s="17" t="s">
        <v>71</v>
      </c>
      <c r="C354" s="17" t="str">
        <f t="shared" si="1"/>
        <v>DeepFullyConnectedNeuralNetwork</v>
      </c>
      <c r="D354" s="16" t="s">
        <v>137</v>
      </c>
      <c r="E354" s="16" t="b">
        <v>1</v>
      </c>
      <c r="F354" s="16" t="b">
        <v>1</v>
      </c>
      <c r="G354" s="16">
        <v>5.0</v>
      </c>
      <c r="H354" s="16">
        <v>0.756439095714767</v>
      </c>
      <c r="I354" s="16">
        <v>0.803155813632257</v>
      </c>
      <c r="J354" s="16">
        <v>0.643070961774067</v>
      </c>
      <c r="K354" s="16">
        <v>0.414401574803269</v>
      </c>
      <c r="L354" s="16">
        <v>0.585906874462185</v>
      </c>
      <c r="M354" s="16">
        <v>0.626200694870222</v>
      </c>
      <c r="N354" s="16">
        <v>0.550485088034495</v>
      </c>
      <c r="O354" s="16">
        <v>0.85027832351015</v>
      </c>
    </row>
    <row r="355">
      <c r="A355" s="16" t="s">
        <v>25</v>
      </c>
      <c r="B355" s="17" t="s">
        <v>71</v>
      </c>
      <c r="C355" s="17" t="str">
        <f t="shared" si="1"/>
        <v>DeepFullyConnectedNeuralNetwork</v>
      </c>
      <c r="D355" s="16" t="s">
        <v>137</v>
      </c>
      <c r="E355" s="16" t="b">
        <v>1</v>
      </c>
      <c r="F355" s="16" t="b">
        <v>1</v>
      </c>
      <c r="G355" s="16">
        <v>5.0</v>
      </c>
      <c r="H355" s="16">
        <v>0.747971398730617</v>
      </c>
      <c r="I355" s="16">
        <v>0.798141194513643</v>
      </c>
      <c r="J355" s="16">
        <v>0.65552681962824</v>
      </c>
      <c r="K355" s="16">
        <v>0.397826674369264</v>
      </c>
      <c r="L355" s="16">
        <v>0.57255756915111</v>
      </c>
      <c r="M355" s="16">
        <v>0.654721096914926</v>
      </c>
      <c r="N355" s="16">
        <v>0.508716707021791</v>
      </c>
      <c r="O355" s="16">
        <v>0.86677888661777</v>
      </c>
    </row>
    <row r="356">
      <c r="A356" s="16" t="s">
        <v>26</v>
      </c>
      <c r="B356" s="17" t="s">
        <v>71</v>
      </c>
      <c r="C356" s="17" t="str">
        <f t="shared" si="1"/>
        <v>DeepFullyConnectedNeuralNetwork</v>
      </c>
      <c r="D356" s="16" t="s">
        <v>137</v>
      </c>
      <c r="E356" s="16" t="b">
        <v>1</v>
      </c>
      <c r="F356" s="16" t="b">
        <v>1</v>
      </c>
      <c r="G356" s="16">
        <v>5.0</v>
      </c>
      <c r="H356" s="16">
        <v>0.865233092580433</v>
      </c>
      <c r="I356" s="16">
        <v>0.922215818075133</v>
      </c>
      <c r="J356" s="16">
        <v>0.586106347130373</v>
      </c>
      <c r="K356" s="16">
        <v>0.0</v>
      </c>
      <c r="L356" s="16">
        <v>0.0</v>
      </c>
      <c r="M356" s="16">
        <v>0.0</v>
      </c>
      <c r="N356" s="16">
        <v>0.0</v>
      </c>
      <c r="O356" s="16">
        <v>1.0</v>
      </c>
    </row>
    <row r="357">
      <c r="A357" s="16" t="s">
        <v>27</v>
      </c>
      <c r="B357" s="17" t="s">
        <v>71</v>
      </c>
      <c r="C357" s="17" t="str">
        <f t="shared" si="1"/>
        <v>DeepFullyConnectedNeuralNetwork</v>
      </c>
      <c r="D357" s="16" t="s">
        <v>137</v>
      </c>
      <c r="E357" s="16" t="b">
        <v>1</v>
      </c>
      <c r="F357" s="16" t="b">
        <v>1</v>
      </c>
      <c r="G357" s="16">
        <v>5.0</v>
      </c>
      <c r="H357" s="16">
        <v>0.830141861338296</v>
      </c>
      <c r="I357" s="16">
        <v>0.878669948987076</v>
      </c>
      <c r="J357" s="16">
        <v>0.575685918333849</v>
      </c>
      <c r="K357" s="16">
        <v>0.00598646284116743</v>
      </c>
      <c r="L357" s="16">
        <v>0.00744061814366116</v>
      </c>
      <c r="M357" s="16">
        <v>0.866666666666666</v>
      </c>
      <c r="N357" s="16">
        <v>0.00373634795937919</v>
      </c>
      <c r="O357" s="16">
        <v>0.999881933922351</v>
      </c>
    </row>
    <row r="358">
      <c r="A358" s="16" t="s">
        <v>28</v>
      </c>
      <c r="B358" s="17" t="s">
        <v>71</v>
      </c>
      <c r="C358" s="17" t="str">
        <f t="shared" si="1"/>
        <v>DeepFullyConnectedNeuralNetwork</v>
      </c>
      <c r="D358" s="16" t="s">
        <v>137</v>
      </c>
      <c r="E358" s="16" t="b">
        <v>1</v>
      </c>
      <c r="F358" s="16" t="b">
        <v>1</v>
      </c>
      <c r="G358" s="16">
        <v>5.0</v>
      </c>
      <c r="H358" s="16">
        <v>0.856829683528067</v>
      </c>
      <c r="I358" s="16">
        <v>0.882745031421653</v>
      </c>
      <c r="J358" s="16">
        <v>0.592623104401509</v>
      </c>
      <c r="K358" s="16">
        <v>0.42783573061529</v>
      </c>
      <c r="L358" s="16">
        <v>0.507580011229646</v>
      </c>
      <c r="M358" s="16">
        <v>0.637004227904167</v>
      </c>
      <c r="N358" s="16">
        <v>0.421866666666666</v>
      </c>
      <c r="O358" s="16">
        <v>0.949037564657</v>
      </c>
    </row>
    <row r="359">
      <c r="A359" s="16" t="s">
        <v>29</v>
      </c>
      <c r="B359" s="17" t="s">
        <v>71</v>
      </c>
      <c r="C359" s="17" t="str">
        <f t="shared" si="1"/>
        <v>DeepFullyConnectedNeuralNetwork</v>
      </c>
      <c r="D359" s="16" t="s">
        <v>137</v>
      </c>
      <c r="E359" s="16" t="b">
        <v>1</v>
      </c>
      <c r="F359" s="16" t="b">
        <v>1</v>
      </c>
      <c r="G359" s="16">
        <v>5.0</v>
      </c>
      <c r="H359" s="16">
        <v>0.751109571543008</v>
      </c>
      <c r="I359" s="16">
        <v>0.898997231223116</v>
      </c>
      <c r="J359" s="16">
        <v>0.792088288881913</v>
      </c>
      <c r="K359" s="16">
        <v>0.440634985410471</v>
      </c>
      <c r="L359" s="16">
        <v>0.603668206577949</v>
      </c>
      <c r="M359" s="16">
        <v>0.824543228479939</v>
      </c>
      <c r="N359" s="16">
        <v>0.476125734174461</v>
      </c>
      <c r="O359" s="16">
        <v>0.932988022013596</v>
      </c>
    </row>
    <row r="360">
      <c r="A360" s="16" t="s">
        <v>30</v>
      </c>
      <c r="B360" s="17" t="s">
        <v>71</v>
      </c>
      <c r="C360" s="17" t="str">
        <f t="shared" si="1"/>
        <v>DeepFullyConnectedNeuralNetwork</v>
      </c>
      <c r="D360" s="16" t="s">
        <v>137</v>
      </c>
      <c r="E360" s="16" t="b">
        <v>1</v>
      </c>
      <c r="F360" s="16" t="b">
        <v>1</v>
      </c>
      <c r="G360" s="16">
        <v>5.0</v>
      </c>
      <c r="H360" s="16">
        <v>0.908906882591093</v>
      </c>
      <c r="I360" s="16">
        <v>0.941542085146499</v>
      </c>
      <c r="J360" s="16">
        <v>0.601282829574746</v>
      </c>
      <c r="K360" s="16">
        <v>0.0</v>
      </c>
      <c r="L360" s="16">
        <v>0.0</v>
      </c>
      <c r="M360" s="16">
        <v>0.0</v>
      </c>
      <c r="N360" s="16">
        <v>0.0</v>
      </c>
      <c r="O360" s="16">
        <v>1.0</v>
      </c>
    </row>
    <row r="361">
      <c r="A361" s="16" t="s">
        <v>21</v>
      </c>
      <c r="B361" s="17" t="s">
        <v>72</v>
      </c>
      <c r="C361" s="17" t="str">
        <f t="shared" si="1"/>
        <v>DeepFullyConnectedNeuralNetwork</v>
      </c>
      <c r="D361" s="16" t="s">
        <v>137</v>
      </c>
      <c r="E361" s="16" t="b">
        <v>1</v>
      </c>
      <c r="F361" s="16" t="b">
        <v>1</v>
      </c>
      <c r="G361" s="16">
        <v>8.0</v>
      </c>
      <c r="H361" s="16">
        <v>0.781049785458179</v>
      </c>
      <c r="I361" s="16">
        <v>0.764372123609534</v>
      </c>
      <c r="J361" s="16">
        <v>0.911604147777346</v>
      </c>
      <c r="K361" s="16">
        <v>0.0</v>
      </c>
      <c r="L361" s="16">
        <v>0.877066763473152</v>
      </c>
      <c r="M361" s="16">
        <v>0.781049785458179</v>
      </c>
      <c r="N361" s="16">
        <v>1.0</v>
      </c>
      <c r="O361" s="16">
        <v>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75"/>
    <col customWidth="1" min="2" max="2" width="63.13"/>
    <col customWidth="1" min="3" max="3" width="15.13"/>
    <col customWidth="1" min="4" max="4" width="11.63"/>
    <col customWidth="1" min="5" max="5" width="17.5"/>
    <col customWidth="1" min="6" max="6" width="18.5"/>
    <col customWidth="1" min="7" max="7" width="11.63"/>
    <col customWidth="1" min="8" max="8" width="13.38"/>
    <col customWidth="1" min="9" max="9" width="13.88"/>
    <col customWidth="1" min="10" max="11" width="11.63"/>
    <col customWidth="1" min="12" max="12" width="7.63"/>
    <col customWidth="1" min="13" max="13" width="5.0"/>
    <col customWidth="1" min="14" max="14" width="8.25"/>
  </cols>
  <sheetData>
    <row r="1">
      <c r="A1" s="3" t="s">
        <v>31</v>
      </c>
      <c r="B1" s="3" t="s">
        <v>33</v>
      </c>
      <c r="C1" s="3" t="s">
        <v>34</v>
      </c>
      <c r="D1" s="3" t="s">
        <v>138</v>
      </c>
      <c r="E1" s="3" t="s">
        <v>139</v>
      </c>
      <c r="F1" s="3" t="s">
        <v>127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  <c r="M1" s="3" t="s">
        <v>41</v>
      </c>
      <c r="N1" s="3" t="s">
        <v>42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16" t="s">
        <v>19</v>
      </c>
      <c r="B2" s="17" t="s">
        <v>93</v>
      </c>
      <c r="C2" s="17" t="str">
        <f t="shared" ref="C2:C22" si="1">LEFT(B2,SEARCH("_",B2)-1)</f>
        <v>KNC</v>
      </c>
      <c r="D2" s="16" t="s">
        <v>140</v>
      </c>
      <c r="E2" s="16">
        <v>2.0</v>
      </c>
      <c r="F2" s="16" t="s">
        <v>128</v>
      </c>
      <c r="G2" s="16">
        <v>0.725077367967125</v>
      </c>
      <c r="H2" s="16">
        <v>0.792489462880254</v>
      </c>
      <c r="I2" s="16">
        <v>0.733322479367732</v>
      </c>
      <c r="J2" s="16">
        <v>0.451961667617202</v>
      </c>
      <c r="K2" s="16">
        <v>0.696397557286122</v>
      </c>
      <c r="L2" s="16">
        <v>0.79323548181238</v>
      </c>
      <c r="M2" s="16">
        <v>0.620631116436988</v>
      </c>
      <c r="N2" s="16">
        <v>0.832938022068681</v>
      </c>
    </row>
    <row r="3">
      <c r="A3" s="16" t="s">
        <v>20</v>
      </c>
      <c r="B3" s="17" t="s">
        <v>93</v>
      </c>
      <c r="C3" s="17" t="str">
        <f t="shared" si="1"/>
        <v>KNC</v>
      </c>
      <c r="D3" s="16" t="s">
        <v>140</v>
      </c>
      <c r="E3" s="16">
        <v>2.0</v>
      </c>
      <c r="F3" s="16" t="s">
        <v>128</v>
      </c>
      <c r="G3" s="16">
        <v>0.775143403441682</v>
      </c>
      <c r="H3" s="16">
        <v>0.812187972071225</v>
      </c>
      <c r="I3" s="16">
        <v>0.832716967051754</v>
      </c>
      <c r="J3" s="16">
        <v>0.529859970356735</v>
      </c>
      <c r="K3" s="16">
        <v>0.815297628396419</v>
      </c>
      <c r="L3" s="16">
        <v>0.858868299139642</v>
      </c>
      <c r="M3" s="16">
        <v>0.775934230194319</v>
      </c>
      <c r="N3" s="16">
        <v>0.773740053050397</v>
      </c>
    </row>
    <row r="4">
      <c r="A4" s="16" t="s">
        <v>21</v>
      </c>
      <c r="B4" s="17" t="s">
        <v>93</v>
      </c>
      <c r="C4" s="17" t="str">
        <f t="shared" si="1"/>
        <v>KNC</v>
      </c>
      <c r="D4" s="16" t="s">
        <v>140</v>
      </c>
      <c r="E4" s="16">
        <v>2.0</v>
      </c>
      <c r="F4" s="16" t="s">
        <v>128</v>
      </c>
      <c r="G4" s="16">
        <v>0.858813848233703</v>
      </c>
      <c r="H4" s="16">
        <v>0.816409183842514</v>
      </c>
      <c r="I4" s="16">
        <v>0.908056902910638</v>
      </c>
      <c r="J4" s="16">
        <v>0.593484709578686</v>
      </c>
      <c r="K4" s="16">
        <v>0.909070260448213</v>
      </c>
      <c r="L4" s="16">
        <v>0.914609993906154</v>
      </c>
      <c r="M4" s="16">
        <v>0.903597230583985</v>
      </c>
      <c r="N4" s="16">
        <v>0.699060402684563</v>
      </c>
    </row>
    <row r="5">
      <c r="A5" s="16" t="s">
        <v>21</v>
      </c>
      <c r="B5" s="17" t="s">
        <v>93</v>
      </c>
      <c r="C5" s="17" t="str">
        <f t="shared" si="1"/>
        <v>KNC</v>
      </c>
      <c r="D5" s="16" t="s">
        <v>140</v>
      </c>
      <c r="E5" s="16">
        <v>2.0</v>
      </c>
      <c r="F5" s="16" t="s">
        <v>128</v>
      </c>
      <c r="G5" s="16">
        <v>0.858813848233703</v>
      </c>
      <c r="H5" s="16">
        <v>0.816409183842514</v>
      </c>
      <c r="I5" s="16">
        <v>0.908056902910638</v>
      </c>
      <c r="J5" s="16">
        <v>0.593484709578686</v>
      </c>
      <c r="K5" s="16">
        <v>0.909070260448213</v>
      </c>
      <c r="L5" s="16">
        <v>0.914609993906154</v>
      </c>
      <c r="M5" s="16">
        <v>0.903597230583985</v>
      </c>
      <c r="N5" s="16">
        <v>0.699060402684563</v>
      </c>
    </row>
    <row r="6">
      <c r="A6" s="16" t="s">
        <v>24</v>
      </c>
      <c r="B6" s="17" t="s">
        <v>120</v>
      </c>
      <c r="C6" s="17" t="str">
        <f t="shared" si="1"/>
        <v>KNC</v>
      </c>
      <c r="D6" s="16" t="s">
        <v>140</v>
      </c>
      <c r="E6" s="16">
        <v>42.0</v>
      </c>
      <c r="F6" s="16" t="s">
        <v>128</v>
      </c>
      <c r="G6" s="16">
        <v>0.761781576875492</v>
      </c>
      <c r="H6" s="16">
        <v>0.807715235534013</v>
      </c>
      <c r="I6" s="16">
        <v>0.643680526452946</v>
      </c>
      <c r="J6" s="16">
        <v>0.389426128641469</v>
      </c>
      <c r="K6" s="16">
        <v>0.541260558804418</v>
      </c>
      <c r="L6" s="16">
        <v>0.681297709923664</v>
      </c>
      <c r="M6" s="16">
        <v>0.44897592526051</v>
      </c>
      <c r="N6" s="16">
        <v>0.904305828421742</v>
      </c>
    </row>
    <row r="7">
      <c r="A7" s="16" t="s">
        <v>17</v>
      </c>
      <c r="B7" s="17" t="s">
        <v>115</v>
      </c>
      <c r="C7" s="17" t="str">
        <f t="shared" si="1"/>
        <v>KNC</v>
      </c>
      <c r="D7" s="16" t="s">
        <v>140</v>
      </c>
      <c r="E7" s="16">
        <v>62.0</v>
      </c>
      <c r="F7" s="16" t="s">
        <v>128</v>
      </c>
      <c r="G7" s="16">
        <v>0.752773268398268</v>
      </c>
      <c r="H7" s="16">
        <v>0.807002857944254</v>
      </c>
      <c r="I7" s="16">
        <v>0.671857780513126</v>
      </c>
      <c r="J7" s="16">
        <v>0.403220121887486</v>
      </c>
      <c r="K7" s="16">
        <v>0.570555751380566</v>
      </c>
      <c r="L7" s="16">
        <v>0.67992159059087</v>
      </c>
      <c r="M7" s="16">
        <v>0.491497975708502</v>
      </c>
      <c r="N7" s="16">
        <v>0.883888663145063</v>
      </c>
    </row>
    <row r="8">
      <c r="A8" s="16" t="s">
        <v>25</v>
      </c>
      <c r="B8" s="17" t="s">
        <v>115</v>
      </c>
      <c r="C8" s="17" t="str">
        <f t="shared" si="1"/>
        <v>KNC</v>
      </c>
      <c r="D8" s="16" t="s">
        <v>140</v>
      </c>
      <c r="E8" s="16">
        <v>62.0</v>
      </c>
      <c r="F8" s="16" t="s">
        <v>128</v>
      </c>
      <c r="G8" s="16">
        <v>0.750783321282236</v>
      </c>
      <c r="H8" s="16">
        <v>0.801212735314727</v>
      </c>
      <c r="I8" s="16">
        <v>0.654803384141032</v>
      </c>
      <c r="J8" s="16">
        <v>0.392982266047707</v>
      </c>
      <c r="K8" s="16">
        <v>0.559625212947189</v>
      </c>
      <c r="L8" s="16">
        <v>0.676389842141386</v>
      </c>
      <c r="M8" s="16">
        <v>0.477239709443099</v>
      </c>
      <c r="N8" s="16">
        <v>0.886617770830828</v>
      </c>
    </row>
    <row r="9">
      <c r="A9" s="16" t="s">
        <v>17</v>
      </c>
      <c r="B9" s="17" t="s">
        <v>113</v>
      </c>
      <c r="C9" s="17" t="str">
        <f t="shared" si="1"/>
        <v>KNC</v>
      </c>
      <c r="D9" s="16" t="s">
        <v>140</v>
      </c>
      <c r="E9" s="16">
        <v>78.0</v>
      </c>
      <c r="F9" s="16" t="s">
        <v>129</v>
      </c>
      <c r="G9" s="16">
        <v>0.753652597402597</v>
      </c>
      <c r="H9" s="16">
        <v>0.807628344275968</v>
      </c>
      <c r="I9" s="16">
        <v>0.674791433379914</v>
      </c>
      <c r="J9" s="16">
        <v>0.405889749133252</v>
      </c>
      <c r="K9" s="16">
        <v>0.572936210131332</v>
      </c>
      <c r="L9" s="16">
        <v>0.680880713489409</v>
      </c>
      <c r="M9" s="16">
        <v>0.494534412955465</v>
      </c>
      <c r="N9" s="16">
        <v>0.883685493701747</v>
      </c>
    </row>
    <row r="10">
      <c r="A10" s="16" t="s">
        <v>23</v>
      </c>
      <c r="B10" s="17" t="s">
        <v>116</v>
      </c>
      <c r="C10" s="17" t="str">
        <f t="shared" si="1"/>
        <v>KNC</v>
      </c>
      <c r="D10" s="16" t="s">
        <v>140</v>
      </c>
      <c r="E10" s="16">
        <v>82.0</v>
      </c>
      <c r="F10" s="16" t="s">
        <v>128</v>
      </c>
      <c r="G10" s="16">
        <v>0.750560119492158</v>
      </c>
      <c r="H10" s="16">
        <v>0.803312329403141</v>
      </c>
      <c r="I10" s="16">
        <v>0.657169993690321</v>
      </c>
      <c r="J10" s="16">
        <v>0.392095180431004</v>
      </c>
      <c r="K10" s="16">
        <v>0.560105363984674</v>
      </c>
      <c r="L10" s="16">
        <v>0.665812695701679</v>
      </c>
      <c r="M10" s="16">
        <v>0.483364331473444</v>
      </c>
      <c r="N10" s="16">
        <v>0.881294236602629</v>
      </c>
    </row>
    <row r="11">
      <c r="A11" s="16" t="s">
        <v>23</v>
      </c>
      <c r="B11" s="17" t="s">
        <v>117</v>
      </c>
      <c r="C11" s="17" t="str">
        <f t="shared" si="1"/>
        <v>KNC</v>
      </c>
      <c r="D11" s="16" t="s">
        <v>140</v>
      </c>
      <c r="E11" s="16">
        <v>96.0</v>
      </c>
      <c r="F11" s="16" t="s">
        <v>129</v>
      </c>
      <c r="G11" s="16">
        <v>0.751917984927693</v>
      </c>
      <c r="H11" s="16">
        <v>0.80383840973586</v>
      </c>
      <c r="I11" s="16">
        <v>0.658409387124358</v>
      </c>
      <c r="J11" s="16">
        <v>0.394097975256213</v>
      </c>
      <c r="K11" s="16">
        <v>0.560500360837142</v>
      </c>
      <c r="L11" s="16">
        <v>0.670503597122302</v>
      </c>
      <c r="M11" s="16">
        <v>0.481504443066749</v>
      </c>
      <c r="N11" s="16">
        <v>0.88422649140546</v>
      </c>
    </row>
    <row r="12">
      <c r="A12" s="16" t="s">
        <v>15</v>
      </c>
      <c r="B12" s="17" t="s">
        <v>102</v>
      </c>
      <c r="C12" s="17" t="str">
        <f t="shared" si="1"/>
        <v>KNC</v>
      </c>
      <c r="D12" s="16" t="s">
        <v>141</v>
      </c>
      <c r="E12" s="16">
        <v>62.0</v>
      </c>
      <c r="F12" s="16" t="s">
        <v>128</v>
      </c>
      <c r="G12" s="16">
        <v>0.724533279220779</v>
      </c>
      <c r="H12" s="16">
        <v>0.798674493736938</v>
      </c>
      <c r="I12" s="16">
        <v>0.774961057413901</v>
      </c>
      <c r="J12" s="16">
        <v>0.449178150904582</v>
      </c>
      <c r="K12" s="16">
        <v>0.729500846866593</v>
      </c>
      <c r="L12" s="16">
        <v>0.713228131696863</v>
      </c>
      <c r="M12" s="16">
        <v>0.746533442088091</v>
      </c>
      <c r="N12" s="16">
        <v>0.702746365105008</v>
      </c>
    </row>
    <row r="13">
      <c r="A13" s="16" t="s">
        <v>22</v>
      </c>
      <c r="B13" s="17" t="s">
        <v>102</v>
      </c>
      <c r="C13" s="17" t="str">
        <f t="shared" si="1"/>
        <v>KNC</v>
      </c>
      <c r="D13" s="16" t="s">
        <v>141</v>
      </c>
      <c r="E13" s="16">
        <v>62.0</v>
      </c>
      <c r="F13" s="16" t="s">
        <v>128</v>
      </c>
      <c r="G13" s="16">
        <v>0.727165287860881</v>
      </c>
      <c r="H13" s="16">
        <v>0.782183747659905</v>
      </c>
      <c r="I13" s="16">
        <v>0.647210093642311</v>
      </c>
      <c r="J13" s="16">
        <v>0.375238620402995</v>
      </c>
      <c r="K13" s="16">
        <v>0.568606513614522</v>
      </c>
      <c r="L13" s="16">
        <v>0.665625</v>
      </c>
      <c r="M13" s="16">
        <v>0.496272134203168</v>
      </c>
      <c r="N13" s="16">
        <v>0.858353190362721</v>
      </c>
    </row>
    <row r="14">
      <c r="A14" s="16" t="s">
        <v>22</v>
      </c>
      <c r="B14" s="17" t="s">
        <v>111</v>
      </c>
      <c r="C14" s="17" t="str">
        <f t="shared" si="1"/>
        <v>KNC</v>
      </c>
      <c r="D14" s="16" t="s">
        <v>141</v>
      </c>
      <c r="E14" s="16">
        <v>84.0</v>
      </c>
      <c r="F14" s="16" t="s">
        <v>129</v>
      </c>
      <c r="G14" s="16">
        <v>0.725645787607631</v>
      </c>
      <c r="H14" s="16">
        <v>0.78204458189942</v>
      </c>
      <c r="I14" s="16">
        <v>0.648146016122272</v>
      </c>
      <c r="J14" s="16">
        <v>0.373692749649474</v>
      </c>
      <c r="K14" s="16">
        <v>0.569536423841059</v>
      </c>
      <c r="L14" s="16">
        <v>0.659914057704112</v>
      </c>
      <c r="M14" s="16">
        <v>0.500931966449207</v>
      </c>
      <c r="N14" s="16">
        <v>0.853322742917659</v>
      </c>
    </row>
    <row r="15">
      <c r="A15" s="16" t="s">
        <v>15</v>
      </c>
      <c r="B15" s="17" t="s">
        <v>100</v>
      </c>
      <c r="C15" s="17" t="str">
        <f t="shared" si="1"/>
        <v>KNC</v>
      </c>
      <c r="D15" s="16" t="s">
        <v>141</v>
      </c>
      <c r="E15" s="16">
        <v>89.0</v>
      </c>
      <c r="F15" s="16" t="s">
        <v>129</v>
      </c>
      <c r="G15" s="16">
        <v>0.722199675324675</v>
      </c>
      <c r="H15" s="16">
        <v>0.799194267414158</v>
      </c>
      <c r="I15" s="16">
        <v>0.777867292020537</v>
      </c>
      <c r="J15" s="16">
        <v>0.444567317160239</v>
      </c>
      <c r="K15" s="16">
        <v>0.72992700729927</v>
      </c>
      <c r="L15" s="16">
        <v>0.706916316392816</v>
      </c>
      <c r="M15" s="16">
        <v>0.754486133768352</v>
      </c>
      <c r="N15" s="16">
        <v>0.690226171243941</v>
      </c>
    </row>
    <row r="16">
      <c r="A16" s="16" t="s">
        <v>19</v>
      </c>
      <c r="B16" s="17" t="s">
        <v>79</v>
      </c>
      <c r="C16" s="17" t="str">
        <f t="shared" si="1"/>
        <v>KNC</v>
      </c>
      <c r="D16" s="16" t="s">
        <v>142</v>
      </c>
      <c r="E16" s="16">
        <v>3.0</v>
      </c>
      <c r="F16" s="16" t="s">
        <v>129</v>
      </c>
      <c r="G16" s="16">
        <v>0.74308761605195</v>
      </c>
      <c r="H16" s="16">
        <v>0.800836542566301</v>
      </c>
      <c r="I16" s="16">
        <v>0.746350012482837</v>
      </c>
      <c r="J16" s="16">
        <v>0.485292907985093</v>
      </c>
      <c r="K16" s="16">
        <v>0.75793499043977</v>
      </c>
      <c r="L16" s="16">
        <v>0.726939299468182</v>
      </c>
      <c r="M16" s="16">
        <v>0.791691631715598</v>
      </c>
      <c r="N16" s="16">
        <v>0.692894709704032</v>
      </c>
    </row>
    <row r="17">
      <c r="A17" s="16" t="s">
        <v>21</v>
      </c>
      <c r="B17" s="17" t="s">
        <v>79</v>
      </c>
      <c r="C17" s="17" t="str">
        <f t="shared" si="1"/>
        <v>KNC</v>
      </c>
      <c r="D17" s="16" t="s">
        <v>142</v>
      </c>
      <c r="E17" s="16">
        <v>3.0</v>
      </c>
      <c r="F17" s="16" t="s">
        <v>129</v>
      </c>
      <c r="G17" s="16">
        <v>0.863927584788103</v>
      </c>
      <c r="H17" s="16">
        <v>0.822729606164314</v>
      </c>
      <c r="I17" s="16">
        <v>0.911910483034666</v>
      </c>
      <c r="J17" s="16">
        <v>0.540395593983844</v>
      </c>
      <c r="K17" s="16">
        <v>0.91722387099081</v>
      </c>
      <c r="L17" s="16">
        <v>0.873765242863955</v>
      </c>
      <c r="M17" s="16">
        <v>0.96523178807947</v>
      </c>
      <c r="N17" s="16">
        <v>0.502550335570469</v>
      </c>
    </row>
    <row r="18">
      <c r="A18" s="16" t="s">
        <v>21</v>
      </c>
      <c r="B18" s="17" t="s">
        <v>79</v>
      </c>
      <c r="C18" s="17" t="str">
        <f t="shared" si="1"/>
        <v>KNC</v>
      </c>
      <c r="D18" s="16" t="s">
        <v>142</v>
      </c>
      <c r="E18" s="16">
        <v>3.0</v>
      </c>
      <c r="F18" s="16" t="s">
        <v>129</v>
      </c>
      <c r="G18" s="16">
        <v>0.863927584788103</v>
      </c>
      <c r="H18" s="16">
        <v>0.822729606164314</v>
      </c>
      <c r="I18" s="16">
        <v>0.911910483034666</v>
      </c>
      <c r="J18" s="16">
        <v>0.540395593983844</v>
      </c>
      <c r="K18" s="16">
        <v>0.91722387099081</v>
      </c>
      <c r="L18" s="16">
        <v>0.873765242863955</v>
      </c>
      <c r="M18" s="16">
        <v>0.96523178807947</v>
      </c>
      <c r="N18" s="16">
        <v>0.502550335570469</v>
      </c>
    </row>
    <row r="19">
      <c r="A19" s="16" t="s">
        <v>24</v>
      </c>
      <c r="B19" s="17" t="s">
        <v>121</v>
      </c>
      <c r="C19" s="17" t="str">
        <f t="shared" si="1"/>
        <v>KNC</v>
      </c>
      <c r="D19" s="16" t="s">
        <v>142</v>
      </c>
      <c r="E19" s="16">
        <v>50.0</v>
      </c>
      <c r="F19" s="16" t="s">
        <v>129</v>
      </c>
      <c r="G19" s="16">
        <v>0.758632324822854</v>
      </c>
      <c r="H19" s="16">
        <v>0.806787443927616</v>
      </c>
      <c r="I19" s="16">
        <v>0.642858169737011</v>
      </c>
      <c r="J19" s="16">
        <v>0.38308356143996</v>
      </c>
      <c r="K19" s="16">
        <v>0.537798836958862</v>
      </c>
      <c r="L19" s="16">
        <v>0.671236559139785</v>
      </c>
      <c r="M19" s="16">
        <v>0.448616600790513</v>
      </c>
      <c r="N19" s="16">
        <v>0.899885396201702</v>
      </c>
    </row>
    <row r="20">
      <c r="A20" s="16" t="s">
        <v>25</v>
      </c>
      <c r="B20" s="17" t="s">
        <v>114</v>
      </c>
      <c r="C20" s="17" t="str">
        <f t="shared" si="1"/>
        <v>KNC</v>
      </c>
      <c r="D20" s="16" t="s">
        <v>142</v>
      </c>
      <c r="E20" s="16">
        <v>73.0</v>
      </c>
      <c r="F20" s="16" t="s">
        <v>129</v>
      </c>
      <c r="G20" s="16">
        <v>0.751024343215232</v>
      </c>
      <c r="H20" s="16">
        <v>0.801587037955167</v>
      </c>
      <c r="I20" s="16">
        <v>0.655258956614195</v>
      </c>
      <c r="J20" s="16">
        <v>0.39891091281744</v>
      </c>
      <c r="K20" s="16">
        <v>0.568324279147513</v>
      </c>
      <c r="L20" s="16">
        <v>0.669071826828468</v>
      </c>
      <c r="M20" s="16">
        <v>0.493946731234866</v>
      </c>
      <c r="N20" s="16">
        <v>0.878682217145605</v>
      </c>
    </row>
    <row r="21">
      <c r="A21" s="16" t="s">
        <v>30</v>
      </c>
      <c r="B21" s="17" t="s">
        <v>122</v>
      </c>
      <c r="C21" s="17" t="str">
        <f t="shared" si="1"/>
        <v>KNC</v>
      </c>
      <c r="D21" s="16" t="s">
        <v>142</v>
      </c>
      <c r="E21" s="16">
        <v>22.0</v>
      </c>
      <c r="F21" s="16" t="s">
        <v>128</v>
      </c>
      <c r="G21" s="16">
        <v>0.930978189891602</v>
      </c>
      <c r="H21" s="16">
        <v>0.931631970275539</v>
      </c>
      <c r="I21" s="16">
        <v>0.615288005735513</v>
      </c>
      <c r="J21" s="16">
        <v>0.501509339575628</v>
      </c>
      <c r="K21" s="16">
        <v>0.53680981595092</v>
      </c>
      <c r="L21" s="16">
        <v>0.690529875986471</v>
      </c>
      <c r="M21" s="16">
        <v>0.439068100358422</v>
      </c>
      <c r="N21" s="16">
        <v>0.980278755657734</v>
      </c>
    </row>
    <row r="22">
      <c r="A22" s="16" t="s">
        <v>20</v>
      </c>
      <c r="B22" s="17" t="s">
        <v>95</v>
      </c>
      <c r="C22" s="17" t="str">
        <f t="shared" si="1"/>
        <v>KNC</v>
      </c>
      <c r="D22" s="16" t="s">
        <v>142</v>
      </c>
      <c r="E22" s="16">
        <v>3.0</v>
      </c>
      <c r="F22" s="16" t="s">
        <v>129</v>
      </c>
      <c r="G22" s="16">
        <v>0.790630975143403</v>
      </c>
      <c r="H22" s="16">
        <v>0.818220353431425</v>
      </c>
      <c r="I22" s="16">
        <v>0.841049663914342</v>
      </c>
      <c r="J22" s="16">
        <v>0.52300934266517</v>
      </c>
      <c r="K22" s="16">
        <v>0.845861486486486</v>
      </c>
      <c r="L22" s="16">
        <v>0.799281723862729</v>
      </c>
      <c r="M22" s="16">
        <v>0.898206278026905</v>
      </c>
      <c r="N22" s="16">
        <v>0.59973474801061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63"/>
    <col customWidth="1" min="2" max="2" width="62.13"/>
    <col customWidth="1" min="3" max="3" width="15.13"/>
    <col customWidth="1" min="4" max="4" width="6.5"/>
    <col customWidth="1" min="5" max="5" width="12.63"/>
    <col customWidth="1" min="6" max="6" width="7.25"/>
    <col customWidth="1" min="7" max="7" width="18.5"/>
    <col customWidth="1" min="8" max="8" width="11.63"/>
    <col customWidth="1" min="9" max="9" width="13.38"/>
    <col customWidth="1" min="10" max="10" width="13.88"/>
    <col customWidth="1" min="11" max="15" width="11.63"/>
  </cols>
  <sheetData>
    <row r="1">
      <c r="A1" s="3" t="s">
        <v>31</v>
      </c>
      <c r="B1" s="3" t="s">
        <v>33</v>
      </c>
      <c r="C1" s="3" t="s">
        <v>34</v>
      </c>
      <c r="D1" s="3" t="s">
        <v>143</v>
      </c>
      <c r="E1" s="3" t="s">
        <v>144</v>
      </c>
      <c r="F1" s="3" t="s">
        <v>145</v>
      </c>
      <c r="G1" s="3" t="s">
        <v>127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3" t="s">
        <v>40</v>
      </c>
      <c r="N1" s="3" t="s">
        <v>41</v>
      </c>
      <c r="O1" s="3" t="s">
        <v>42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>
      <c r="A2" s="16" t="s">
        <v>21</v>
      </c>
      <c r="B2" s="17" t="s">
        <v>83</v>
      </c>
      <c r="C2" s="17" t="str">
        <f t="shared" ref="C2:C3" si="1">LEFT(B2,SEARCH("_",B2)-1)</f>
        <v>LogRegression</v>
      </c>
      <c r="D2" s="16" t="s">
        <v>146</v>
      </c>
      <c r="E2" s="16">
        <v>0.0506158384621868</v>
      </c>
      <c r="F2" s="16" t="s">
        <v>147</v>
      </c>
      <c r="G2" s="16" t="s">
        <v>129</v>
      </c>
      <c r="H2" s="16">
        <v>0.807147475459942</v>
      </c>
      <c r="I2" s="16">
        <v>0.771936944672288</v>
      </c>
      <c r="J2" s="16">
        <v>0.913878556984004</v>
      </c>
      <c r="K2" s="16">
        <v>0.284583010232718</v>
      </c>
      <c r="L2" s="16">
        <v>0.885953630644096</v>
      </c>
      <c r="M2" s="16">
        <v>0.823202635488663</v>
      </c>
      <c r="N2" s="16">
        <v>0.959060806742925</v>
      </c>
      <c r="O2" s="16">
        <v>0.265234899328859</v>
      </c>
    </row>
    <row r="3">
      <c r="A3" s="16" t="s">
        <v>21</v>
      </c>
      <c r="B3" s="17" t="s">
        <v>84</v>
      </c>
      <c r="C3" s="17" t="str">
        <f t="shared" si="1"/>
        <v>LogRegression</v>
      </c>
      <c r="D3" s="16" t="s">
        <v>146</v>
      </c>
      <c r="E3" s="16">
        <v>0.1</v>
      </c>
      <c r="F3" s="16" t="s">
        <v>148</v>
      </c>
      <c r="G3" s="16" t="s">
        <v>128</v>
      </c>
      <c r="H3" s="16">
        <v>0.807147475459942</v>
      </c>
      <c r="I3" s="16">
        <v>0.771943773258609</v>
      </c>
      <c r="J3" s="16">
        <v>0.91388109662849</v>
      </c>
      <c r="K3" s="16">
        <v>0.28510873388294</v>
      </c>
      <c r="L3" s="16">
        <v>0.885929840419984</v>
      </c>
      <c r="M3" s="16">
        <v>0.823327948303715</v>
      </c>
      <c r="N3" s="16">
        <v>0.958835039133052</v>
      </c>
      <c r="O3" s="16">
        <v>0.266040268456375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63"/>
    <col customWidth="1" min="2" max="2" width="42.25"/>
    <col customWidth="1" min="3" max="3" width="15.13"/>
    <col customWidth="1" min="4" max="4" width="15.5"/>
    <col customWidth="1" min="5" max="5" width="9.25"/>
    <col customWidth="1" min="6" max="6" width="18.5"/>
    <col customWidth="1" min="7" max="7" width="11.63"/>
    <col customWidth="1" min="8" max="8" width="13.38"/>
    <col customWidth="1" min="9" max="9" width="13.88"/>
    <col customWidth="1" min="10" max="14" width="11.63"/>
  </cols>
  <sheetData>
    <row r="1">
      <c r="A1" s="3" t="s">
        <v>31</v>
      </c>
      <c r="B1" s="3" t="s">
        <v>33</v>
      </c>
      <c r="C1" s="3" t="s">
        <v>34</v>
      </c>
      <c r="D1" s="3" t="s">
        <v>149</v>
      </c>
      <c r="E1" s="3" t="s">
        <v>125</v>
      </c>
      <c r="F1" s="3" t="s">
        <v>127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  <c r="M1" s="3" t="s">
        <v>41</v>
      </c>
      <c r="N1" s="3" t="s">
        <v>42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>
      <c r="A2" s="16" t="s">
        <v>21</v>
      </c>
      <c r="B2" s="17" t="s">
        <v>78</v>
      </c>
      <c r="C2" s="17" t="str">
        <f t="shared" ref="C2:C3" si="1">LEFT(B2,SEARCH("_",B2)-1)</f>
        <v>RFC</v>
      </c>
      <c r="D2" s="16">
        <v>388.0</v>
      </c>
      <c r="E2" s="16">
        <v>35.0</v>
      </c>
      <c r="F2" s="16" t="s">
        <v>129</v>
      </c>
      <c r="G2" s="16">
        <v>0.895256568506436</v>
      </c>
      <c r="H2" s="16">
        <v>0.937840489880358</v>
      </c>
      <c r="I2" s="16">
        <v>0.97858515107476</v>
      </c>
      <c r="J2" s="16">
        <v>0.665300149613336</v>
      </c>
      <c r="K2" s="16">
        <v>0.935096153846153</v>
      </c>
      <c r="L2" s="16">
        <v>0.906055900621118</v>
      </c>
      <c r="M2" s="16">
        <v>0.966059602649006</v>
      </c>
      <c r="N2" s="16">
        <v>0.642684563758389</v>
      </c>
    </row>
    <row r="3">
      <c r="A3" s="16" t="s">
        <v>21</v>
      </c>
      <c r="B3" s="17" t="s">
        <v>74</v>
      </c>
      <c r="C3" s="17" t="str">
        <f t="shared" si="1"/>
        <v>RFC</v>
      </c>
      <c r="D3" s="16">
        <v>500.0</v>
      </c>
      <c r="E3" s="16">
        <v>20.0</v>
      </c>
      <c r="F3" s="16" t="s">
        <v>128</v>
      </c>
      <c r="G3" s="16">
        <v>0.885851995532827</v>
      </c>
      <c r="H3" s="16">
        <v>0.926147172197552</v>
      </c>
      <c r="I3" s="16">
        <v>0.975287203785747</v>
      </c>
      <c r="J3" s="16">
        <v>0.617479302425634</v>
      </c>
      <c r="K3" s="16">
        <v>0.93038428448523</v>
      </c>
      <c r="L3" s="16">
        <v>0.888348849945235</v>
      </c>
      <c r="M3" s="16">
        <v>0.976595424443106</v>
      </c>
      <c r="N3" s="16">
        <v>0.562147651006711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38"/>
    <col customWidth="1" min="2" max="2" width="39.75"/>
    <col customWidth="1" min="3" max="3" width="15.13"/>
    <col customWidth="1" min="4" max="4" width="3.38"/>
    <col customWidth="1" min="5" max="5" width="5.88"/>
    <col customWidth="1" min="6" max="6" width="6.88"/>
    <col customWidth="1" min="7" max="7" width="18.5"/>
    <col customWidth="1" min="8" max="8" width="11.63"/>
    <col customWidth="1" min="9" max="9" width="13.38"/>
    <col customWidth="1" min="10" max="10" width="13.88"/>
    <col customWidth="1" min="11" max="13" width="11.63"/>
    <col customWidth="1" min="14" max="14" width="11.5"/>
    <col customWidth="1" min="15" max="15" width="11.63"/>
  </cols>
  <sheetData>
    <row r="1">
      <c r="A1" s="3" t="s">
        <v>31</v>
      </c>
      <c r="B1" s="3" t="s">
        <v>33</v>
      </c>
      <c r="C1" s="3" t="s">
        <v>34</v>
      </c>
      <c r="D1" s="3" t="s">
        <v>144</v>
      </c>
      <c r="E1" s="3" t="s">
        <v>150</v>
      </c>
      <c r="F1" s="3" t="s">
        <v>151</v>
      </c>
      <c r="G1" s="3" t="s">
        <v>127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3" t="s">
        <v>40</v>
      </c>
      <c r="N1" s="3" t="s">
        <v>41</v>
      </c>
      <c r="O1" s="3" t="s">
        <v>42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>
      <c r="A2" s="16" t="s">
        <v>22</v>
      </c>
      <c r="B2" s="17" t="s">
        <v>119</v>
      </c>
      <c r="C2" s="17" t="str">
        <f>LEFT(B2,SEARCH("_",B2)-1)</f>
        <v>SVC</v>
      </c>
      <c r="D2" s="16">
        <v>0.1</v>
      </c>
      <c r="E2" s="16" t="s">
        <v>152</v>
      </c>
      <c r="F2" s="16" t="s">
        <v>153</v>
      </c>
      <c r="G2" s="16" t="s">
        <v>128</v>
      </c>
      <c r="H2" s="16">
        <v>0.719905453317575</v>
      </c>
      <c r="I2" s="16">
        <v>0.773019164161559</v>
      </c>
      <c r="J2" s="16">
        <v>0.65238557837819</v>
      </c>
      <c r="K2" s="16">
        <v>0.353729477287631</v>
      </c>
      <c r="L2" s="16">
        <v>0.548571428571428</v>
      </c>
      <c r="M2" s="16">
        <v>0.659254414650098</v>
      </c>
      <c r="N2" s="16">
        <v>0.469711090400745</v>
      </c>
      <c r="O2" s="16">
        <v>0.862059835848557</v>
      </c>
    </row>
  </sheetData>
  <drawing r:id="rId1"/>
</worksheet>
</file>