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3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Ex4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Ex5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Ex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1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elitian\Bu WIn\Penelitian maret 24\"/>
    </mc:Choice>
  </mc:AlternateContent>
  <xr:revisionPtr revIDLastSave="0" documentId="13_ncr:1_{B9F333A5-13E1-4A41-8AF4-2C4DAF2353EF}" xr6:coauthVersionLast="47" xr6:coauthVersionMax="47" xr10:uidLastSave="{00000000-0000-0000-0000-000000000000}"/>
  <bookViews>
    <workbookView xWindow="2595" yWindow="2595" windowWidth="10155" windowHeight="8325" firstSheet="2" activeTab="2" xr2:uid="{05127B09-6ED9-425B-837E-2E720A24287F}"/>
  </bookViews>
  <sheets>
    <sheet name="Univariat" sheetId="3" r:id="rId1"/>
    <sheet name="Bivariat" sheetId="4" r:id="rId2"/>
    <sheet name="Multivariat (kategorik)" sheetId="5" r:id="rId3"/>
    <sheet name="Multivariat (numerik)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<sst xmlns="http://schemas.openxmlformats.org/spreadsheetml/2006/main" count="1438" uniqueCount="511">
  <si>
    <t>KARAKTERISTIK RESPONDEN</t>
  </si>
  <si>
    <t/>
  </si>
  <si>
    <t>Umur</t>
  </si>
  <si>
    <t>Frequency</t>
  </si>
  <si>
    <t>Percent</t>
  </si>
  <si>
    <t>Valid Percent</t>
  </si>
  <si>
    <t>Cumulative Percent</t>
  </si>
  <si>
    <t>Valid</t>
  </si>
  <si>
    <t>27</t>
  </si>
  <si>
    <t>30</t>
  </si>
  <si>
    <t>32</t>
  </si>
  <si>
    <t>33</t>
  </si>
  <si>
    <t>35</t>
  </si>
  <si>
    <t>36</t>
  </si>
  <si>
    <t>39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</si>
  <si>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</si>
  <si>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</si>
  <si>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</si>
  <si>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</si>
  <si>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</si>
  <si>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</si>
  <si>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</si>
  <si>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</si>
  <si>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</si>
  <si>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</si>
  <si>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</si>
  <si>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</si>
  <si>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</si>
  <si>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</si>
  <si>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</si>
  <si>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</si>
  <si>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</si>
  <si>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</si>
  <si>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</si>
  <si>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</si>
  <si>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</si>
  <si>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</si>
  <si>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64</t>
  </si>
  <si>
    <t>65</t>
  </si>
  <si>
    <t>69</t>
  </si>
  <si>
    <t>70</t>
  </si>
  <si>
    <t>74</t>
  </si>
  <si>
    <t>75</t>
  </si>
  <si>
    <t>86</t>
  </si>
  <si>
    <t>110</t>
  </si>
  <si>
    <t>Total</t>
  </si>
  <si>
    <t>Laki-laki</t>
  </si>
  <si>
    <t>Perempuan</t>
  </si>
  <si>
    <t>NUMERIK</t>
  </si>
  <si>
    <t>BMI</t>
  </si>
  <si>
    <t>25.0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</si>
  <si>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</si>
  <si>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</si>
  <si>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</si>
  <si>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</si>
  <si>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</si>
  <si>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</si>
  <si>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</si>
  <si>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</si>
  <si>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</si>
  <si>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26.0</t>
  </si>
  <si>
    <t>26.1</t>
  </si>
  <si>
    <t>26.3</t>
  </si>
  <si>
    <t>26.6</t>
  </si>
  <si>
    <t>26.8</t>
  </si>
  <si>
    <t>26.9</t>
  </si>
  <si>
    <t>27.0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</si>
  <si>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</si>
  <si>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</si>
  <si>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</si>
  <si>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</si>
  <si>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</si>
  <si>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</si>
  <si>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</si>
  <si>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</si>
  <si>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</si>
  <si>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28.0</t>
  </si>
  <si>
    <t>28.1</t>
  </si>
  <si>
    <t>28.2</t>
  </si>
  <si>
    <t>28.4</t>
  </si>
  <si>
    <t>28.5</t>
  </si>
  <si>
    <t>28.6</t>
  </si>
  <si>
    <t>28.7</t>
  </si>
  <si>
    <t>28.8</t>
  </si>
  <si>
    <t>29.2</t>
  </si>
  <si>
    <t>29.3</t>
  </si>
  <si>
    <t>29.4</t>
  </si>
  <si>
    <t>29.5</t>
  </si>
  <si>
    <t>29.9</t>
  </si>
  <si>
    <t>30.0</t>
  </si>
  <si>
    <t>30.2</t>
  </si>
  <si>
    <t>30.4</t>
  </si>
  <si>
    <t>30.8</t>
  </si>
  <si>
    <t>31.0</t>
  </si>
  <si>
    <t>31.1</t>
  </si>
  <si>
    <t>31.3</t>
  </si>
  <si>
    <t>31.4</t>
  </si>
  <si>
    <t>31.5</t>
  </si>
  <si>
    <t>31.7</t>
  </si>
  <si>
    <t>32.6</t>
  </si>
  <si>
    <t>32.7</t>
  </si>
  <si>
    <t>32.8</t>
  </si>
  <si>
    <t>33.1</t>
  </si>
  <si>
    <t>33.6</t>
  </si>
  <si>
    <t>35.1</t>
  </si>
  <si>
    <t>36.7</t>
  </si>
  <si>
    <t>36.9</t>
  </si>
  <si>
    <t>39.4</t>
  </si>
  <si>
    <t>39.9</t>
  </si>
  <si>
    <t>40.0</t>
  </si>
  <si>
    <t>43.1</t>
  </si>
  <si>
    <t>Kolestrol</t>
  </si>
  <si>
    <t>123</t>
  </si>
  <si>
    <t>129</t>
  </si>
  <si>
    <t>200</t>
  </si>
  <si>
    <t>201</t>
  </si>
  <si>
    <t>204</t>
  </si>
  <si>
    <t>205</t>
  </si>
  <si>
    <t>206</t>
  </si>
  <si>
    <t>207</t>
  </si>
  <si>
    <t>209</t>
  </si>
  <si>
    <t>210</t>
  </si>
  <si>
    <t>212</t>
  </si>
  <si>
    <t>214</t>
  </si>
  <si>
    <t>217</t>
  </si>
  <si>
    <t>218</t>
  </si>
  <si>
    <t>219</t>
  </si>
  <si>
    <t>221</t>
  </si>
  <si>
    <t>222</t>
  </si>
  <si>
    <t>223</t>
  </si>
  <si>
    <t>225</t>
  </si>
  <si>
    <t>226</t>
  </si>
  <si>
    <t>227</t>
  </si>
  <si>
    <t>232</t>
  </si>
  <si>
    <t>233</t>
  </si>
  <si>
    <t>234</t>
  </si>
  <si>
    <t>236</t>
  </si>
  <si>
    <t>237</t>
  </si>
  <si>
    <t>238</t>
  </si>
  <si>
    <t>240</t>
  </si>
  <si>
    <t>241</t>
  </si>
  <si>
    <t>242</t>
  </si>
  <si>
    <t>243</t>
  </si>
  <si>
    <t>246</t>
  </si>
  <si>
    <t>248</t>
  </si>
  <si>
    <t>249</t>
  </si>
  <si>
    <t>250</t>
  </si>
  <si>
    <t>252</t>
  </si>
  <si>
    <t>253</t>
  </si>
  <si>
    <t>255</t>
  </si>
  <si>
    <t>256</t>
  </si>
  <si>
    <t>258</t>
  </si>
  <si>
    <t>259</t>
  </si>
  <si>
    <t>260</t>
  </si>
  <si>
    <t>262</t>
  </si>
  <si>
    <t>263</t>
  </si>
  <si>
    <t>266</t>
  </si>
  <si>
    <t>267</t>
  </si>
  <si>
    <t>269</t>
  </si>
  <si>
    <t>270</t>
  </si>
  <si>
    <t>272</t>
  </si>
  <si>
    <t>275</t>
  </si>
  <si>
    <t>276</t>
  </si>
  <si>
    <t>278</t>
  </si>
  <si>
    <t>279</t>
  </si>
  <si>
    <t>283</t>
  </si>
  <si>
    <t>284</t>
  </si>
  <si>
    <t>285</t>
  </si>
  <si>
    <t>286</t>
  </si>
  <si>
    <t>287</t>
  </si>
  <si>
    <t>294</t>
  </si>
  <si>
    <t>296</t>
  </si>
  <si>
    <t>298</t>
  </si>
  <si>
    <t>300</t>
  </si>
  <si>
    <t>301</t>
  </si>
  <si>
    <t>303</t>
  </si>
  <si>
    <t>304</t>
  </si>
  <si>
    <t>308</t>
  </si>
  <si>
    <t>309</t>
  </si>
  <si>
    <t>315</t>
  </si>
  <si>
    <t>318</t>
  </si>
  <si>
    <t>328</t>
  </si>
  <si>
    <t>335</t>
  </si>
  <si>
    <t>340</t>
  </si>
  <si>
    <t>386</t>
  </si>
  <si>
    <t>KATEGORIKAL</t>
  </si>
  <si>
    <t>Overweight</t>
  </si>
  <si>
    <t>Obesitas</t>
  </si>
  <si>
    <t>Hipertensi</t>
  </si>
  <si>
    <t>Sistol</t>
  </si>
  <si>
    <t>116</t>
  </si>
  <si>
    <t>124</t>
  </si>
  <si>
    <t>128</t>
  </si>
  <si>
    <t>130</t>
  </si>
  <si>
    <t>134</t>
  </si>
  <si>
    <t>135</t>
  </si>
  <si>
    <t>136</t>
  </si>
  <si>
    <t>137</t>
  </si>
  <si>
    <t>138</t>
  </si>
  <si>
    <t>140</t>
  </si>
  <si>
    <t>141</t>
  </si>
  <si>
    <t>143</t>
  </si>
  <si>
    <t>145</t>
  </si>
  <si>
    <t>149</t>
  </si>
  <si>
    <t>150</t>
  </si>
  <si>
    <t>151</t>
  </si>
  <si>
    <t>154</t>
  </si>
  <si>
    <t>158</t>
  </si>
  <si>
    <t>159</t>
  </si>
  <si>
    <t>160</t>
  </si>
  <si>
    <t>165</t>
  </si>
  <si>
    <t>167</t>
  </si>
  <si>
    <t>168</t>
  </si>
  <si>
    <t>169</t>
  </si>
  <si>
    <t>171</t>
  </si>
  <si>
    <t>172</t>
  </si>
  <si>
    <t>173</t>
  </si>
  <si>
    <t>174</t>
  </si>
  <si>
    <t>175</t>
  </si>
  <si>
    <t>176</t>
  </si>
  <si>
    <t>180</t>
  </si>
  <si>
    <t>183</t>
  </si>
  <si>
    <t>185</t>
  </si>
  <si>
    <t>187</t>
  </si>
  <si>
    <t>190</t>
  </si>
  <si>
    <t>193</t>
  </si>
  <si>
    <t>194</t>
  </si>
  <si>
    <t>195</t>
  </si>
  <si>
    <t>197</t>
  </si>
  <si>
    <t>76</t>
  </si>
  <si>
    <t>77</t>
  </si>
  <si>
    <t>78</t>
  </si>
  <si>
    <t>178</t>
  </si>
  <si>
    <t>Count</t>
  </si>
  <si>
    <t>Chi-Square Tests</t>
  </si>
  <si>
    <t>Value</t>
  </si>
  <si>
    <t>df</t>
  </si>
  <si>
    <t>Asymptotic Significance (2-sided)</t>
  </si>
  <si>
    <t>Exact Sig. (2-sided)</t>
  </si>
  <si>
    <t>Exact Sig. (1-sided)</t>
  </si>
  <si>
    <t>Pearson Chi-Square</t>
  </si>
  <si>
    <t>Likelihood Ratio</t>
  </si>
  <si>
    <t>Fisher's Exact Test</t>
  </si>
  <si>
    <t>Linear-by-Linear Association</t>
  </si>
  <si>
    <t>N of Valid Cases</t>
  </si>
  <si>
    <t>b. Computed only for a 2x2 table</t>
  </si>
  <si>
    <t>12</t>
  </si>
  <si>
    <t>14</t>
  </si>
  <si>
    <t>17</t>
  </si>
  <si>
    <t>21</t>
  </si>
  <si>
    <t>22</t>
  </si>
  <si>
    <t>23</t>
  </si>
  <si>
    <t>24</t>
  </si>
  <si>
    <t>25</t>
  </si>
  <si>
    <t>26</t>
  </si>
  <si>
    <t>28</t>
  </si>
  <si>
    <t>31</t>
  </si>
  <si>
    <t>34</t>
  </si>
  <si>
    <t>37</t>
  </si>
  <si>
    <t>38</t>
  </si>
  <si>
    <t>41</t>
  </si>
  <si>
    <t>63</t>
  </si>
  <si>
    <t>kat_umur</t>
  </si>
  <si>
    <t>&gt; 60 tahun</t>
  </si>
  <si>
    <t>JK</t>
  </si>
  <si>
    <t>26.2</t>
  </si>
  <si>
    <t>26.4</t>
  </si>
  <si>
    <t>26.5</t>
  </si>
  <si>
    <t>26.7</t>
  </si>
  <si>
    <t>28.3</t>
  </si>
  <si>
    <t>28.9</t>
  </si>
  <si>
    <t>29.0</t>
  </si>
  <si>
    <t>29.1</t>
  </si>
  <si>
    <t>29.6</t>
  </si>
  <si>
    <t>29.8</t>
  </si>
  <si>
    <t>30.1</t>
  </si>
  <si>
    <t>30.3</t>
  </si>
  <si>
    <t>30.9</t>
  </si>
  <si>
    <t>31.2</t>
  </si>
  <si>
    <t>31.8</t>
  </si>
  <si>
    <t>32.2</t>
  </si>
  <si>
    <t>32.3</t>
  </si>
  <si>
    <t>32.5</t>
  </si>
  <si>
    <t>33.9</t>
  </si>
  <si>
    <t>34.0</t>
  </si>
  <si>
    <t>34.3</t>
  </si>
  <si>
    <t>35.6</t>
  </si>
  <si>
    <t>36.2</t>
  </si>
  <si>
    <t>36.4</t>
  </si>
  <si>
    <t>37.1</t>
  </si>
  <si>
    <t>37.2</t>
  </si>
  <si>
    <t>40.5</t>
  </si>
  <si>
    <t>44.4</t>
  </si>
  <si>
    <t>47.2</t>
  </si>
  <si>
    <t>48.6</t>
  </si>
  <si>
    <t>105</t>
  </si>
  <si>
    <t>126</t>
  </si>
  <si>
    <t>146</t>
  </si>
  <si>
    <t>155</t>
  </si>
  <si>
    <t>156</t>
  </si>
  <si>
    <t>162</t>
  </si>
  <si>
    <t>164</t>
  </si>
  <si>
    <t>166</t>
  </si>
  <si>
    <t>177</t>
  </si>
  <si>
    <t>179</t>
  </si>
  <si>
    <t>181</t>
  </si>
  <si>
    <t>184</t>
  </si>
  <si>
    <t>186</t>
  </si>
  <si>
    <t>191</t>
  </si>
  <si>
    <t>192</t>
  </si>
  <si>
    <t>196</t>
  </si>
  <si>
    <t>198</t>
  </si>
  <si>
    <t>199</t>
  </si>
  <si>
    <t>202</t>
  </si>
  <si>
    <t>213</t>
  </si>
  <si>
    <t>216</t>
  </si>
  <si>
    <t>224</t>
  </si>
  <si>
    <t>231</t>
  </si>
  <si>
    <t>235</t>
  </si>
  <si>
    <t>247</t>
  </si>
  <si>
    <t>254</t>
  </si>
  <si>
    <t>268</t>
  </si>
  <si>
    <t>277</t>
  </si>
  <si>
    <t>281</t>
  </si>
  <si>
    <t>306</t>
  </si>
  <si>
    <t>310</t>
  </si>
  <si>
    <t>355</t>
  </si>
  <si>
    <t>kat_hipertensibaru</t>
  </si>
  <si>
    <t>kat_kolesterolbaru</t>
  </si>
  <si>
    <t>N</t>
  </si>
  <si>
    <t>Mean</t>
  </si>
  <si>
    <t>Std. Deviation</t>
  </si>
  <si>
    <t>Minimum</t>
  </si>
  <si>
    <t>Maximum</t>
  </si>
  <si>
    <t>Descriptive Statistics</t>
  </si>
  <si>
    <t>Valid N (listwise)</t>
  </si>
  <si>
    <t xml:space="preserve">VARIABEL KATEGORIKAL </t>
  </si>
  <si>
    <t>kat_kolesterolbaru * kat_hipertensibaru Crosstabulation</t>
  </si>
  <si>
    <t>% within kat_kolesterolbaru</t>
  </si>
  <si>
    <t>Jenis Kelamin x Variabel Kategorik</t>
  </si>
  <si>
    <t>% within JK</t>
  </si>
  <si>
    <t>JK * kat_kolesterolbaru Crosstabulation</t>
  </si>
  <si>
    <t>JK * kat_hipertensibaru Crosstabulation</t>
  </si>
  <si>
    <t>UMUR x Variabel Kategorik</t>
  </si>
  <si>
    <t>% within kat_umur</t>
  </si>
  <si>
    <t>kat_umur * kat_kolesterolbaru Crosstabulation</t>
  </si>
  <si>
    <t>kat_umur * kat_hipertensibaru Crosstabulation</t>
  </si>
  <si>
    <t>VARIABEL NUMERIK</t>
  </si>
  <si>
    <t>Correlations</t>
  </si>
  <si>
    <t>Spearman's rho</t>
  </si>
  <si>
    <t>Correlation Coefficient</t>
  </si>
  <si>
    <t>Sig. (2-tailed)</t>
  </si>
  <si>
    <t>**. Correlation is significant at the 0.01 level (2-tailed).</t>
  </si>
  <si>
    <t>Jenis Kelamin x NUMERIK</t>
  </si>
  <si>
    <t>UMUR x NUMERIK</t>
  </si>
  <si>
    <t>&lt; = 35 tahun</t>
  </si>
  <si>
    <t>36-60 tahun</t>
  </si>
  <si>
    <t>33.3</t>
  </si>
  <si>
    <t>37.3</t>
  </si>
  <si>
    <t>37.6</t>
  </si>
  <si>
    <t>39.7</t>
  </si>
  <si>
    <t>148</t>
  </si>
  <si>
    <t>152</t>
  </si>
  <si>
    <t>203</t>
  </si>
  <si>
    <t>87</t>
  </si>
  <si>
    <t>91</t>
  </si>
  <si>
    <t>97</t>
  </si>
  <si>
    <t>98</t>
  </si>
  <si>
    <t>99</t>
  </si>
  <si>
    <t>100</t>
  </si>
  <si>
    <t>102</t>
  </si>
  <si>
    <t>103</t>
  </si>
  <si>
    <t>106</t>
  </si>
  <si>
    <t>108</t>
  </si>
  <si>
    <t>109</t>
  </si>
  <si>
    <t>111</t>
  </si>
  <si>
    <t>112</t>
  </si>
  <si>
    <t>113</t>
  </si>
  <si>
    <t>114</t>
  </si>
  <si>
    <t>115</t>
  </si>
  <si>
    <t>117</t>
  </si>
  <si>
    <t>118</t>
  </si>
  <si>
    <t>119</t>
  </si>
  <si>
    <t>120</t>
  </si>
  <si>
    <t>121</t>
  </si>
  <si>
    <t>122</t>
  </si>
  <si>
    <t>125</t>
  </si>
  <si>
    <t>127</t>
  </si>
  <si>
    <t>131</t>
  </si>
  <si>
    <t>132</t>
  </si>
  <si>
    <t>133</t>
  </si>
  <si>
    <t>139</t>
  </si>
  <si>
    <t>142</t>
  </si>
  <si>
    <t>144</t>
  </si>
  <si>
    <t>147</t>
  </si>
  <si>
    <t>153</t>
  </si>
  <si>
    <t>157</t>
  </si>
  <si>
    <t>161</t>
  </si>
  <si>
    <t>163</t>
  </si>
  <si>
    <t>170</t>
  </si>
  <si>
    <t>189</t>
  </si>
  <si>
    <t>kat_bmibaru</t>
  </si>
  <si>
    <t>Tidak Hipertensi</t>
  </si>
  <si>
    <t>Hiperkolestrol</t>
  </si>
  <si>
    <t>Normokolestrol</t>
  </si>
  <si>
    <t>kat_bmibaru * kat_kolesterolbaru Crosstabulation</t>
  </si>
  <si>
    <t>% within kat_bmibaru</t>
  </si>
  <si>
    <t>a. 0 cells (0.0%) have expected count less than 5. The minimum expected count is 35.13.</t>
  </si>
  <si>
    <r>
      <t>.057</t>
    </r>
    <r>
      <rPr>
        <vertAlign val="superscript"/>
        <sz val="9"/>
        <color indexed="60"/>
        <rFont val="Arial"/>
      </rPr>
      <t>a</t>
    </r>
  </si>
  <si>
    <r>
      <t>Continuity Correction</t>
    </r>
    <r>
      <rPr>
        <vertAlign val="superscript"/>
        <sz val="9"/>
        <color indexed="62"/>
        <rFont val="Arial"/>
      </rPr>
      <t>b</t>
    </r>
  </si>
  <si>
    <t>kat_bmibaru * kat_hipertensibaru Crosstabulation</t>
  </si>
  <si>
    <t>a. 0 cells (0.0%) have expected count less than 5. The minimum expected count is 32.88.</t>
  </si>
  <si>
    <r>
      <t>2.612</t>
    </r>
    <r>
      <rPr>
        <vertAlign val="superscript"/>
        <sz val="9"/>
        <color indexed="60"/>
        <rFont val="Arial"/>
      </rPr>
      <t>a</t>
    </r>
  </si>
  <si>
    <t>a. 0 cells (0.0%) have expected count less than 5. The minimum expected count is 65.31.</t>
  </si>
  <si>
    <r>
      <t>9.994</t>
    </r>
    <r>
      <rPr>
        <vertAlign val="superscript"/>
        <sz val="9"/>
        <color indexed="60"/>
        <rFont val="Arial"/>
      </rPr>
      <t>a</t>
    </r>
  </si>
  <si>
    <t>*. Correlation is significant at the 0.05 level (2-tailed).</t>
  </si>
  <si>
    <r>
      <t>-.123</t>
    </r>
    <r>
      <rPr>
        <vertAlign val="superscript"/>
        <sz val="9"/>
        <color indexed="60"/>
        <rFont val="Arial"/>
      </rPr>
      <t>*</t>
    </r>
  </si>
  <si>
    <r>
      <t>.201</t>
    </r>
    <r>
      <rPr>
        <vertAlign val="superscript"/>
        <sz val="9"/>
        <color indexed="60"/>
        <rFont val="Arial"/>
      </rPr>
      <t>**</t>
    </r>
  </si>
  <si>
    <t>JK * kat_bmibaru Crosstabulation</t>
  </si>
  <si>
    <t>a. 0 cells (0.0%) have expected count less than 5. The minimum expected count is 20.68.</t>
  </si>
  <si>
    <r>
      <t>4.052</t>
    </r>
    <r>
      <rPr>
        <vertAlign val="superscript"/>
        <sz val="9"/>
        <color indexed="60"/>
        <rFont val="Arial"/>
      </rPr>
      <t>a</t>
    </r>
  </si>
  <si>
    <t>a. 0 cells (0.0%) have expected count less than 5. The minimum expected count is 41.06.</t>
  </si>
  <si>
    <r>
      <t>27.029</t>
    </r>
    <r>
      <rPr>
        <vertAlign val="superscript"/>
        <sz val="9"/>
        <color indexed="60"/>
        <rFont val="Arial"/>
      </rPr>
      <t>a</t>
    </r>
  </si>
  <si>
    <t>a. 0 cells (0.0%) have expected count less than 5. The minimum expected count is 38.44.</t>
  </si>
  <si>
    <r>
      <t>.865</t>
    </r>
    <r>
      <rPr>
        <vertAlign val="superscript"/>
        <sz val="9"/>
        <color indexed="60"/>
        <rFont val="Arial"/>
      </rPr>
      <t>a</t>
    </r>
  </si>
  <si>
    <t>a. 0 cells (0.0%) have expected count less than 5. The minimum expected count is 16.67.</t>
  </si>
  <si>
    <r>
      <t>30.768</t>
    </r>
    <r>
      <rPr>
        <vertAlign val="superscript"/>
        <sz val="9"/>
        <color indexed="60"/>
        <rFont val="Arial"/>
      </rPr>
      <t>a</t>
    </r>
  </si>
  <si>
    <t>kat_umur * kat_bmibaru Crosstabulation</t>
  </si>
  <si>
    <t>a. 0 cells (0.0%) have expected count less than 5. The minimum expected count is 8.97.</t>
  </si>
  <si>
    <r>
      <t>7.955</t>
    </r>
    <r>
      <rPr>
        <vertAlign val="superscript"/>
        <sz val="9"/>
        <color indexed="60"/>
        <rFont val="Arial"/>
      </rPr>
      <t>a</t>
    </r>
  </si>
  <si>
    <t>a. 0 cells (0.0%) have expected count less than 5. The minimum expected count is 17.81.</t>
  </si>
  <si>
    <r>
      <t>7.185</t>
    </r>
    <r>
      <rPr>
        <vertAlign val="superscript"/>
        <sz val="9"/>
        <color indexed="60"/>
        <rFont val="Arial"/>
      </rPr>
      <t>a</t>
    </r>
  </si>
  <si>
    <r>
      <t>.347</t>
    </r>
    <r>
      <rPr>
        <vertAlign val="superscript"/>
        <sz val="9"/>
        <color indexed="60"/>
        <rFont val="Arial"/>
      </rPr>
      <t>**</t>
    </r>
  </si>
  <si>
    <r>
      <t>-.203</t>
    </r>
    <r>
      <rPr>
        <vertAlign val="superscript"/>
        <sz val="9"/>
        <color indexed="60"/>
        <rFont val="Arial"/>
      </rPr>
      <t>**</t>
    </r>
  </si>
  <si>
    <r>
      <t>.222</t>
    </r>
    <r>
      <rPr>
        <vertAlign val="superscript"/>
        <sz val="9"/>
        <color indexed="60"/>
        <rFont val="Arial"/>
      </rPr>
      <t>**</t>
    </r>
  </si>
  <si>
    <r>
      <t>.408</t>
    </r>
    <r>
      <rPr>
        <vertAlign val="superscript"/>
        <sz val="9"/>
        <color indexed="60"/>
        <rFont val="Arial"/>
      </rPr>
      <t>**</t>
    </r>
  </si>
  <si>
    <t>Model</t>
  </si>
  <si>
    <t>Variables Entered</t>
  </si>
  <si>
    <t>Variables Removed</t>
  </si>
  <si>
    <t>Method</t>
  </si>
  <si>
    <t>1</t>
  </si>
  <si>
    <r>
      <t>kat_kolesterolbaru, kat_bmibaru</t>
    </r>
    <r>
      <rPr>
        <vertAlign val="superscript"/>
        <sz val="9"/>
        <color indexed="60"/>
        <rFont val="Arial"/>
      </rPr>
      <t>b</t>
    </r>
  </si>
  <si>
    <t>Enter</t>
  </si>
  <si>
    <t>a. Dependent Variable: kat_hipertensibaru</t>
  </si>
  <si>
    <t>b. All requested variables entered.</t>
  </si>
  <si>
    <r>
      <t>Variables Entered/Removed</t>
    </r>
    <r>
      <rPr>
        <b/>
        <vertAlign val="superscript"/>
        <sz val="11"/>
        <color indexed="60"/>
        <rFont val="Arial Bold"/>
      </rPr>
      <t>a</t>
    </r>
  </si>
  <si>
    <t>R</t>
  </si>
  <si>
    <t>R Square</t>
  </si>
  <si>
    <t>Adjusted R Square</t>
  </si>
  <si>
    <t>Std. Error of the Estimate</t>
  </si>
  <si>
    <r>
      <t>.209</t>
    </r>
    <r>
      <rPr>
        <vertAlign val="superscript"/>
        <sz val="9"/>
        <color indexed="60"/>
        <rFont val="Arial"/>
      </rPr>
      <t>a</t>
    </r>
  </si>
  <si>
    <t>a. Predictors: (Constant), kat_kolesterolbaru, kat_bmibaru</t>
  </si>
  <si>
    <t>b. Dependent Variable: kat_hipertensibaru</t>
  </si>
  <si>
    <r>
      <t>Model Summary</t>
    </r>
    <r>
      <rPr>
        <b/>
        <vertAlign val="superscript"/>
        <sz val="11"/>
        <color indexed="60"/>
        <rFont val="Arial Bold"/>
      </rPr>
      <t>b</t>
    </r>
  </si>
  <si>
    <t>Sum of Squares</t>
  </si>
  <si>
    <t>Mean Square</t>
  </si>
  <si>
    <t>F</t>
  </si>
  <si>
    <t>Sig.</t>
  </si>
  <si>
    <t>Regression</t>
  </si>
  <si>
    <t>Residual</t>
  </si>
  <si>
    <r>
      <t>.002</t>
    </r>
    <r>
      <rPr>
        <vertAlign val="superscript"/>
        <sz val="9"/>
        <color indexed="60"/>
        <rFont val="Arial"/>
      </rPr>
      <t>b</t>
    </r>
  </si>
  <si>
    <t>b. Predictors: (Constant), kat_kolesterolbaru, kat_bmibaru</t>
  </si>
  <si>
    <r>
      <t>ANOVA</t>
    </r>
    <r>
      <rPr>
        <b/>
        <vertAlign val="superscript"/>
        <sz val="11"/>
        <color indexed="60"/>
        <rFont val="Arial Bold"/>
      </rPr>
      <t>a</t>
    </r>
  </si>
  <si>
    <t>Unstandardized Coefficients</t>
  </si>
  <si>
    <t>Standardized Coefficients</t>
  </si>
  <si>
    <t>t</t>
  </si>
  <si>
    <t>95,0% Confidence Interval for B</t>
  </si>
  <si>
    <t>B</t>
  </si>
  <si>
    <t>Std. Error</t>
  </si>
  <si>
    <t>Beta</t>
  </si>
  <si>
    <t>Lower Bound</t>
  </si>
  <si>
    <t>Upper Bound</t>
  </si>
  <si>
    <t>(Constant)</t>
  </si>
  <si>
    <r>
      <t>Coefficients</t>
    </r>
    <r>
      <rPr>
        <b/>
        <vertAlign val="superscript"/>
        <sz val="11"/>
        <color indexed="60"/>
        <rFont val="Arial Bold"/>
      </rPr>
      <t>a</t>
    </r>
  </si>
  <si>
    <t>Predicted Value</t>
  </si>
  <si>
    <t>Std. Predicted Value</t>
  </si>
  <si>
    <t>Std. Residual</t>
  </si>
  <si>
    <r>
      <t>Residuals Statistics</t>
    </r>
    <r>
      <rPr>
        <b/>
        <vertAlign val="superscript"/>
        <sz val="11"/>
        <color indexed="60"/>
        <rFont val="Arial Bold"/>
      </rPr>
      <t>a</t>
    </r>
  </si>
  <si>
    <r>
      <t>kat_hipertensibaru, kat_bmibaru, kat_kolesterolbaru</t>
    </r>
    <r>
      <rPr>
        <vertAlign val="superscript"/>
        <sz val="9"/>
        <color indexed="60"/>
        <rFont val="Arial"/>
      </rPr>
      <t>b</t>
    </r>
  </si>
  <si>
    <t>a. Dependent Variable: kat_umur</t>
  </si>
  <si>
    <t>a. Predictors: (Constant), kat_hipertensibaru, kat_bmibaru, kat_kolesterolbaru</t>
  </si>
  <si>
    <t>b. Dependent Variable: kat_umur</t>
  </si>
  <si>
    <r>
      <t>.361</t>
    </r>
    <r>
      <rPr>
        <vertAlign val="superscript"/>
        <sz val="9"/>
        <color indexed="60"/>
        <rFont val="Arial"/>
        <family val="2"/>
      </rPr>
      <t>a</t>
    </r>
  </si>
  <si>
    <t>b. Predictors: (Constant), kat_hipertensibaru, kat_bmibaru, kat_kolesterolbaru</t>
  </si>
  <si>
    <r>
      <t>.000</t>
    </r>
    <r>
      <rPr>
        <vertAlign val="superscript"/>
        <sz val="9"/>
        <color indexed="60"/>
        <rFont val="Arial"/>
        <family val="2"/>
      </rPr>
      <t>b</t>
    </r>
  </si>
  <si>
    <t>Setelah filter</t>
  </si>
  <si>
    <r>
      <t>kat_hipertensibaru, kat_bmibaru</t>
    </r>
    <r>
      <rPr>
        <vertAlign val="superscript"/>
        <sz val="9"/>
        <color indexed="60"/>
        <rFont val="Arial"/>
        <family val="2"/>
      </rPr>
      <t>b</t>
    </r>
  </si>
  <si>
    <t>a. Predictors: (Constant), kat_hipertensibaru, kat_bmibaru</t>
  </si>
  <si>
    <r>
      <t>.353</t>
    </r>
    <r>
      <rPr>
        <vertAlign val="superscript"/>
        <sz val="9"/>
        <color indexed="60"/>
        <rFont val="Arial"/>
        <family val="2"/>
      </rPr>
      <t>a</t>
    </r>
  </si>
  <si>
    <t>b. Predictors: (Constant), kat_hipertensibaru, kat_bmibaru</t>
  </si>
  <si>
    <t>a. Dependent Variable: JK</t>
  </si>
  <si>
    <r>
      <t>kat_hipertensibaru, kat_bmibaru, kat_kolesterolbaru</t>
    </r>
    <r>
      <rPr>
        <vertAlign val="superscript"/>
        <sz val="9"/>
        <color indexed="60"/>
        <rFont val="Arial"/>
        <family val="2"/>
      </rPr>
      <t>b</t>
    </r>
  </si>
  <si>
    <t>b. Dependent Variable: JK</t>
  </si>
  <si>
    <r>
      <t>.348</t>
    </r>
    <r>
      <rPr>
        <vertAlign val="superscript"/>
        <sz val="9"/>
        <color indexed="60"/>
        <rFont val="Arial"/>
        <family val="2"/>
      </rPr>
      <t>a</t>
    </r>
  </si>
  <si>
    <t>ANOVA+S93:Y98a</t>
  </si>
  <si>
    <r>
      <t>kat_kolesterolbaru, kat_bmibaru</t>
    </r>
    <r>
      <rPr>
        <vertAlign val="superscript"/>
        <sz val="9"/>
        <color indexed="60"/>
        <rFont val="Arial"/>
        <family val="2"/>
      </rPr>
      <t>b</t>
    </r>
  </si>
  <si>
    <r>
      <t>.332</t>
    </r>
    <r>
      <rPr>
        <vertAlign val="superscript"/>
        <sz val="9"/>
        <color indexed="60"/>
        <rFont val="Arial"/>
        <family val="2"/>
      </rPr>
      <t>a</t>
    </r>
  </si>
  <si>
    <t>a. Dependent Variable: Umur</t>
  </si>
  <si>
    <r>
      <t>Sistol, BMI, Kolestrol</t>
    </r>
    <r>
      <rPr>
        <vertAlign val="superscript"/>
        <sz val="9"/>
        <color indexed="60"/>
        <rFont val="Arial"/>
        <family val="2"/>
      </rPr>
      <t>b</t>
    </r>
  </si>
  <si>
    <t>a. Predictors: (Constant), Sistol, BMI, Kolestrol</t>
  </si>
  <si>
    <t>b. Dependent Variable: Umur</t>
  </si>
  <si>
    <r>
      <t>.535</t>
    </r>
    <r>
      <rPr>
        <vertAlign val="superscript"/>
        <sz val="9"/>
        <color indexed="60"/>
        <rFont val="Arial"/>
        <family val="2"/>
      </rPr>
      <t>a</t>
    </r>
  </si>
  <si>
    <t>b. Predictors: (Constant), Sistol, BMI, Kolestrol</t>
  </si>
  <si>
    <t>a. Dependent Variable: Sistol</t>
  </si>
  <si>
    <r>
      <t>Kolestrol, BMI</t>
    </r>
    <r>
      <rPr>
        <vertAlign val="superscript"/>
        <sz val="9"/>
        <color indexed="60"/>
        <rFont val="Arial"/>
        <family val="2"/>
      </rPr>
      <t>b</t>
    </r>
  </si>
  <si>
    <t>a. Predictors: (Constant), Kolestrol, BMI</t>
  </si>
  <si>
    <t>b. Dependent Variable: Sistol</t>
  </si>
  <si>
    <r>
      <t>.227</t>
    </r>
    <r>
      <rPr>
        <vertAlign val="superscript"/>
        <sz val="9"/>
        <color indexed="60"/>
        <rFont val="Arial"/>
        <family val="2"/>
      </rPr>
      <t>a</t>
    </r>
  </si>
  <si>
    <t>b. Predictors: (Constant), Kolestrol, BMI</t>
  </si>
  <si>
    <r>
      <t>.001</t>
    </r>
    <r>
      <rPr>
        <vertAlign val="superscript"/>
        <sz val="9"/>
        <color indexed="60"/>
        <rFont val="Arial"/>
        <family val="2"/>
      </rPr>
      <t>b</t>
    </r>
  </si>
  <si>
    <r>
      <t>.368</t>
    </r>
    <r>
      <rPr>
        <vertAlign val="superscript"/>
        <sz val="9"/>
        <color indexed="6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</si>
</sst>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0"/>
    <numFmt numFmtId="165" formatCode="###0.0"/>
    <numFmt numFmtId="166" formatCode="###0.0%"/>
    <numFmt numFmtId="167" formatCode="###0.000"/>
    <numFmt numFmtId="168" formatCode="###0.00"/>
    <numFmt numFmtId="169" formatCode="###0.0000"/>
    <numFmt numFmtId="174" formatCode="###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60"/>
      <name val="Arial Bold"/>
    </font>
    <font>
      <sz val="10"/>
      <name val="Arial"/>
    </font>
    <font>
      <sz val="9"/>
      <color indexed="62"/>
      <name val="Arial"/>
    </font>
    <font>
      <sz val="9"/>
      <color indexed="60"/>
      <name val="Arial"/>
    </font>
    <font>
      <vertAlign val="superscript"/>
      <sz val="9"/>
      <color indexed="60"/>
      <name val="Arial"/>
    </font>
    <font>
      <vertAlign val="superscript"/>
      <sz val="9"/>
      <color indexed="62"/>
      <name val="Arial"/>
    </font>
    <font>
      <b/>
      <vertAlign val="superscript"/>
      <sz val="11"/>
      <color indexed="60"/>
      <name val="Arial Bold"/>
    </font>
    <font>
      <sz val="10"/>
      <name val="Arial"/>
      <family val="2"/>
    </font>
    <font>
      <sz val="9"/>
      <color indexed="62"/>
      <name val="Arial"/>
      <family val="2"/>
    </font>
    <font>
      <vertAlign val="superscript"/>
      <sz val="9"/>
      <color indexed="60"/>
      <name val="Arial"/>
      <family val="2"/>
    </font>
    <font>
      <sz val="9"/>
      <color indexed="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</cellStyleXfs>
  <cellXfs count="270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5" borderId="0" xfId="0" applyFill="1"/>
    <xf numFmtId="0" fontId="1" fillId="5" borderId="0" xfId="0" applyFont="1" applyFill="1"/>
    <xf numFmtId="0" fontId="0" fillId="6" borderId="0" xfId="0" applyFill="1"/>
    <xf numFmtId="0" fontId="1" fillId="6" borderId="0" xfId="0" applyFont="1" applyFill="1"/>
    <xf numFmtId="0" fontId="3" fillId="0" borderId="0" xfId="1"/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2" borderId="13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/>
    </xf>
    <xf numFmtId="165" fontId="5" fillId="0" borderId="7" xfId="1" applyNumberFormat="1" applyFont="1" applyBorder="1" applyAlignment="1">
      <alignment horizontal="right" vertical="top"/>
    </xf>
    <xf numFmtId="165" fontId="5" fillId="0" borderId="8" xfId="1" applyNumberFormat="1" applyFont="1" applyBorder="1" applyAlignment="1">
      <alignment horizontal="right" vertical="top"/>
    </xf>
    <xf numFmtId="0" fontId="4" fillId="2" borderId="9" xfId="1" applyFont="1" applyFill="1" applyBorder="1" applyAlignment="1">
      <alignment horizontal="left" vertical="top" wrapText="1"/>
    </xf>
    <xf numFmtId="164" fontId="5" fillId="0" borderId="10" xfId="1" applyNumberFormat="1" applyFont="1" applyBorder="1" applyAlignment="1">
      <alignment horizontal="right" vertical="top"/>
    </xf>
    <xf numFmtId="165" fontId="5" fillId="0" borderId="11" xfId="1" applyNumberFormat="1" applyFont="1" applyBorder="1" applyAlignment="1">
      <alignment horizontal="right" vertical="top"/>
    </xf>
    <xf numFmtId="165" fontId="5" fillId="0" borderId="12" xfId="1" applyNumberFormat="1" applyFont="1" applyBorder="1" applyAlignment="1">
      <alignment horizontal="right" vertical="top"/>
    </xf>
    <xf numFmtId="164" fontId="5" fillId="0" borderId="14" xfId="1" applyNumberFormat="1" applyFont="1" applyBorder="1" applyAlignment="1">
      <alignment horizontal="right" vertical="top"/>
    </xf>
    <xf numFmtId="165" fontId="5" fillId="0" borderId="15" xfId="1" applyNumberFormat="1" applyFont="1" applyBorder="1" applyAlignment="1">
      <alignment horizontal="right" vertical="top"/>
    </xf>
    <xf numFmtId="0" fontId="5" fillId="0" borderId="16" xfId="1" applyFont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/>
    </xf>
    <xf numFmtId="0" fontId="4" fillId="2" borderId="9" xfId="1" applyFont="1" applyFill="1" applyBorder="1" applyAlignment="1">
      <alignment horizontal="left" vertical="top"/>
    </xf>
    <xf numFmtId="167" fontId="5" fillId="0" borderId="7" xfId="1" applyNumberFormat="1" applyFont="1" applyBorder="1" applyAlignment="1">
      <alignment horizontal="right" vertical="top"/>
    </xf>
    <xf numFmtId="169" fontId="5" fillId="0" borderId="8" xfId="1" applyNumberFormat="1" applyFont="1" applyBorder="1" applyAlignment="1">
      <alignment horizontal="right" vertical="top"/>
    </xf>
    <xf numFmtId="164" fontId="5" fillId="0" borderId="11" xfId="1" applyNumberFormat="1" applyFont="1" applyBorder="1" applyAlignment="1">
      <alignment horizontal="right" vertical="top"/>
    </xf>
    <xf numFmtId="168" fontId="5" fillId="0" borderId="11" xfId="1" applyNumberFormat="1" applyFont="1" applyBorder="1" applyAlignment="1">
      <alignment horizontal="right" vertical="top"/>
    </xf>
    <xf numFmtId="167" fontId="5" fillId="0" borderId="12" xfId="1" applyNumberFormat="1" applyFont="1" applyBorder="1" applyAlignment="1">
      <alignment horizontal="right" vertical="top"/>
    </xf>
    <xf numFmtId="0" fontId="5" fillId="0" borderId="15" xfId="1" applyFont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164" fontId="5" fillId="0" borderId="0" xfId="1" applyNumberFormat="1" applyFont="1" applyAlignment="1">
      <alignment horizontal="right" vertical="top"/>
    </xf>
    <xf numFmtId="165" fontId="5" fillId="0" borderId="0" xfId="1" applyNumberFormat="1" applyFont="1" applyAlignment="1">
      <alignment horizontal="right" vertical="top"/>
    </xf>
    <xf numFmtId="0" fontId="5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wrapText="1"/>
    </xf>
    <xf numFmtId="0" fontId="3" fillId="0" borderId="0" xfId="2"/>
    <xf numFmtId="0" fontId="4" fillId="0" borderId="2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2" borderId="5" xfId="2" applyFont="1" applyFill="1" applyBorder="1" applyAlignment="1">
      <alignment horizontal="left" vertical="top" wrapText="1"/>
    </xf>
    <xf numFmtId="164" fontId="5" fillId="0" borderId="6" xfId="2" applyNumberFormat="1" applyFont="1" applyBorder="1" applyAlignment="1">
      <alignment horizontal="right" vertical="top"/>
    </xf>
    <xf numFmtId="164" fontId="5" fillId="0" borderId="7" xfId="2" applyNumberFormat="1" applyFont="1" applyBorder="1" applyAlignment="1">
      <alignment horizontal="right" vertical="top"/>
    </xf>
    <xf numFmtId="164" fontId="5" fillId="0" borderId="8" xfId="2" applyNumberFormat="1" applyFont="1" applyBorder="1" applyAlignment="1">
      <alignment horizontal="right" vertical="top"/>
    </xf>
    <xf numFmtId="0" fontId="4" fillId="2" borderId="9" xfId="2" applyFont="1" applyFill="1" applyBorder="1" applyAlignment="1">
      <alignment horizontal="left" vertical="top" wrapText="1"/>
    </xf>
    <xf numFmtId="0" fontId="4" fillId="2" borderId="21" xfId="2" applyFont="1" applyFill="1" applyBorder="1" applyAlignment="1">
      <alignment horizontal="left" vertical="top" wrapText="1"/>
    </xf>
    <xf numFmtId="166" fontId="5" fillId="0" borderId="22" xfId="2" applyNumberFormat="1" applyFont="1" applyBorder="1" applyAlignment="1">
      <alignment horizontal="right" vertical="top"/>
    </xf>
    <xf numFmtId="166" fontId="5" fillId="0" borderId="23" xfId="2" applyNumberFormat="1" applyFont="1" applyBorder="1" applyAlignment="1">
      <alignment horizontal="right" vertical="top"/>
    </xf>
    <xf numFmtId="166" fontId="5" fillId="0" borderId="24" xfId="2" applyNumberFormat="1" applyFont="1" applyBorder="1" applyAlignment="1">
      <alignment horizontal="right" vertical="top"/>
    </xf>
    <xf numFmtId="164" fontId="5" fillId="0" borderId="10" xfId="2" applyNumberFormat="1" applyFont="1" applyBorder="1" applyAlignment="1">
      <alignment horizontal="right" vertical="top"/>
    </xf>
    <xf numFmtId="164" fontId="5" fillId="0" borderId="11" xfId="2" applyNumberFormat="1" applyFont="1" applyBorder="1" applyAlignment="1">
      <alignment horizontal="right" vertical="top"/>
    </xf>
    <xf numFmtId="164" fontId="5" fillId="0" borderId="12" xfId="2" applyNumberFormat="1" applyFont="1" applyBorder="1" applyAlignment="1">
      <alignment horizontal="right" vertical="top"/>
    </xf>
    <xf numFmtId="0" fontId="4" fillId="2" borderId="13" xfId="2" applyFont="1" applyFill="1" applyBorder="1" applyAlignment="1">
      <alignment horizontal="left" vertical="top" wrapText="1"/>
    </xf>
    <xf numFmtId="166" fontId="5" fillId="0" borderId="14" xfId="2" applyNumberFormat="1" applyFont="1" applyBorder="1" applyAlignment="1">
      <alignment horizontal="right" vertical="top"/>
    </xf>
    <xf numFmtId="166" fontId="5" fillId="0" borderId="15" xfId="2" applyNumberFormat="1" applyFont="1" applyBorder="1" applyAlignment="1">
      <alignment horizontal="right" vertical="top"/>
    </xf>
    <xf numFmtId="166" fontId="5" fillId="0" borderId="16" xfId="2" applyNumberFormat="1" applyFont="1" applyBorder="1" applyAlignment="1">
      <alignment horizontal="right" vertical="top"/>
    </xf>
    <xf numFmtId="0" fontId="5" fillId="0" borderId="6" xfId="2" applyFont="1" applyBorder="1" applyAlignment="1">
      <alignment horizontal="right" vertical="top"/>
    </xf>
    <xf numFmtId="167" fontId="5" fillId="0" borderId="7" xfId="2" applyNumberFormat="1" applyFont="1" applyBorder="1" applyAlignment="1">
      <alignment horizontal="right" vertical="top"/>
    </xf>
    <xf numFmtId="0" fontId="5" fillId="0" borderId="7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167" fontId="5" fillId="0" borderId="10" xfId="2" applyNumberFormat="1" applyFont="1" applyBorder="1" applyAlignment="1">
      <alignment horizontal="right" vertical="top"/>
    </xf>
    <xf numFmtId="167" fontId="5" fillId="0" borderId="11" xfId="2" applyNumberFormat="1" applyFont="1" applyBorder="1" applyAlignment="1">
      <alignment horizontal="right" vertical="top"/>
    </xf>
    <xf numFmtId="0" fontId="5" fillId="0" borderId="11" xfId="2" applyFont="1" applyBorder="1" applyAlignment="1">
      <alignment horizontal="left" vertical="top" wrapText="1"/>
    </xf>
    <xf numFmtId="0" fontId="5" fillId="0" borderId="12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167" fontId="5" fillId="0" borderId="12" xfId="2" applyNumberFormat="1" applyFont="1" applyBorder="1" applyAlignment="1">
      <alignment horizontal="right" vertical="top"/>
    </xf>
    <xf numFmtId="164" fontId="5" fillId="0" borderId="14" xfId="2" applyNumberFormat="1" applyFont="1" applyBorder="1" applyAlignment="1">
      <alignment horizontal="right" vertical="top"/>
    </xf>
    <xf numFmtId="0" fontId="5" fillId="0" borderId="15" xfId="2" applyFont="1" applyBorder="1" applyAlignment="1">
      <alignment horizontal="left" vertical="top" wrapText="1"/>
    </xf>
    <xf numFmtId="0" fontId="5" fillId="0" borderId="16" xfId="2" applyFont="1" applyBorder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167" fontId="5" fillId="0" borderId="6" xfId="2" applyNumberFormat="1" applyFont="1" applyBorder="1" applyAlignment="1">
      <alignment horizontal="right" vertical="top"/>
    </xf>
    <xf numFmtId="167" fontId="5" fillId="0" borderId="8" xfId="2" applyNumberFormat="1" applyFont="1" applyBorder="1" applyAlignment="1">
      <alignment horizontal="right" vertical="top"/>
    </xf>
    <xf numFmtId="0" fontId="5" fillId="0" borderId="10" xfId="2" applyFont="1" applyBorder="1" applyAlignment="1">
      <alignment horizontal="right" vertical="top"/>
    </xf>
    <xf numFmtId="164" fontId="5" fillId="0" borderId="22" xfId="2" applyNumberFormat="1" applyFont="1" applyBorder="1" applyAlignment="1">
      <alignment horizontal="right" vertical="top"/>
    </xf>
    <xf numFmtId="164" fontId="5" fillId="0" borderId="24" xfId="2" applyNumberFormat="1" applyFont="1" applyBorder="1" applyAlignment="1">
      <alignment horizontal="right" vertical="top"/>
    </xf>
    <xf numFmtId="0" fontId="5" fillId="0" borderId="12" xfId="2" applyFont="1" applyBorder="1" applyAlignment="1">
      <alignment horizontal="right" vertical="top"/>
    </xf>
    <xf numFmtId="164" fontId="5" fillId="0" borderId="16" xfId="2" applyNumberFormat="1" applyFont="1" applyBorder="1" applyAlignment="1">
      <alignment horizontal="right" vertical="top"/>
    </xf>
    <xf numFmtId="0" fontId="5" fillId="0" borderId="8" xfId="2" applyFont="1" applyBorder="1" applyAlignment="1">
      <alignment horizontal="right" vertical="top"/>
    </xf>
    <xf numFmtId="0" fontId="5" fillId="0" borderId="7" xfId="2" applyFont="1" applyBorder="1" applyAlignment="1">
      <alignment horizontal="right" vertical="top"/>
    </xf>
    <xf numFmtId="164" fontId="5" fillId="0" borderId="23" xfId="2" applyNumberFormat="1" applyFont="1" applyBorder="1" applyAlignment="1">
      <alignment horizontal="right" vertical="top"/>
    </xf>
    <xf numFmtId="0" fontId="5" fillId="0" borderId="11" xfId="2" applyFont="1" applyBorder="1" applyAlignment="1">
      <alignment horizontal="right" vertical="top"/>
    </xf>
    <xf numFmtId="164" fontId="5" fillId="0" borderId="15" xfId="2" applyNumberFormat="1" applyFont="1" applyBorder="1" applyAlignment="1">
      <alignment horizontal="right" vertical="top"/>
    </xf>
    <xf numFmtId="0" fontId="3" fillId="0" borderId="0" xfId="3"/>
    <xf numFmtId="0" fontId="4" fillId="0" borderId="2" xfId="3" applyFont="1" applyBorder="1" applyAlignment="1">
      <alignment horizontal="center" wrapText="1"/>
    </xf>
    <xf numFmtId="0" fontId="4" fillId="0" borderId="3" xfId="3" applyFont="1" applyBorder="1" applyAlignment="1">
      <alignment horizontal="center" wrapText="1"/>
    </xf>
    <xf numFmtId="0" fontId="4" fillId="0" borderId="4" xfId="3" applyFont="1" applyBorder="1" applyAlignment="1">
      <alignment horizontal="center" wrapText="1"/>
    </xf>
    <xf numFmtId="0" fontId="4" fillId="2" borderId="25" xfId="3" applyFont="1" applyFill="1" applyBorder="1" applyAlignment="1">
      <alignment horizontal="left" vertical="top"/>
    </xf>
    <xf numFmtId="0" fontId="5" fillId="0" borderId="26" xfId="3" applyFont="1" applyBorder="1" applyAlignment="1">
      <alignment horizontal="left" vertical="top" wrapText="1"/>
    </xf>
    <xf numFmtId="0" fontId="5" fillId="0" borderId="27" xfId="3" applyFont="1" applyBorder="1" applyAlignment="1">
      <alignment horizontal="right" vertical="top"/>
    </xf>
    <xf numFmtId="0" fontId="5" fillId="0" borderId="28" xfId="3" applyFont="1" applyBorder="1" applyAlignment="1">
      <alignment horizontal="left" vertical="top" wrapText="1"/>
    </xf>
    <xf numFmtId="0" fontId="5" fillId="0" borderId="26" xfId="3" applyFont="1" applyBorder="1" applyAlignment="1">
      <alignment horizontal="right" vertical="top"/>
    </xf>
    <xf numFmtId="167" fontId="5" fillId="0" borderId="27" xfId="3" applyNumberFormat="1" applyFont="1" applyBorder="1" applyAlignment="1">
      <alignment horizontal="right" vertical="top"/>
    </xf>
    <xf numFmtId="174" fontId="5" fillId="0" borderId="28" xfId="3" applyNumberFormat="1" applyFont="1" applyBorder="1" applyAlignment="1">
      <alignment horizontal="right" vertical="top"/>
    </xf>
    <xf numFmtId="0" fontId="4" fillId="2" borderId="5" xfId="3" applyFont="1" applyFill="1" applyBorder="1" applyAlignment="1">
      <alignment horizontal="left" vertical="top" wrapText="1"/>
    </xf>
    <xf numFmtId="167" fontId="5" fillId="0" borderId="6" xfId="3" applyNumberFormat="1" applyFont="1" applyBorder="1" applyAlignment="1">
      <alignment horizontal="right" vertical="top"/>
    </xf>
    <xf numFmtId="164" fontId="5" fillId="0" borderId="7" xfId="3" applyNumberFormat="1" applyFont="1" applyBorder="1" applyAlignment="1">
      <alignment horizontal="right" vertical="top"/>
    </xf>
    <xf numFmtId="167" fontId="5" fillId="0" borderId="7" xfId="3" applyNumberFormat="1" applyFont="1" applyBorder="1" applyAlignment="1">
      <alignment horizontal="right" vertical="top"/>
    </xf>
    <xf numFmtId="0" fontId="5" fillId="0" borderId="8" xfId="3" applyFont="1" applyBorder="1" applyAlignment="1">
      <alignment horizontal="right" vertical="top"/>
    </xf>
    <xf numFmtId="0" fontId="4" fillId="2" borderId="9" xfId="3" applyFont="1" applyFill="1" applyBorder="1" applyAlignment="1">
      <alignment horizontal="left" vertical="top" wrapText="1"/>
    </xf>
    <xf numFmtId="167" fontId="5" fillId="0" borderId="10" xfId="3" applyNumberFormat="1" applyFont="1" applyBorder="1" applyAlignment="1">
      <alignment horizontal="right" vertical="top"/>
    </xf>
    <xf numFmtId="164" fontId="5" fillId="0" borderId="11" xfId="3" applyNumberFormat="1" applyFont="1" applyBorder="1" applyAlignment="1">
      <alignment horizontal="right" vertical="top"/>
    </xf>
    <xf numFmtId="167" fontId="5" fillId="0" borderId="11" xfId="3" applyNumberFormat="1" applyFont="1" applyBorder="1" applyAlignment="1">
      <alignment horizontal="right" vertical="top"/>
    </xf>
    <xf numFmtId="0" fontId="5" fillId="0" borderId="11" xfId="3" applyFont="1" applyBorder="1" applyAlignment="1">
      <alignment horizontal="left" vertical="top" wrapText="1"/>
    </xf>
    <xf numFmtId="0" fontId="5" fillId="0" borderId="12" xfId="3" applyFont="1" applyBorder="1" applyAlignment="1">
      <alignment horizontal="left" vertical="top" wrapText="1"/>
    </xf>
    <xf numFmtId="0" fontId="4" fillId="2" borderId="13" xfId="3" applyFont="1" applyFill="1" applyBorder="1" applyAlignment="1">
      <alignment horizontal="left" vertical="top" wrapText="1"/>
    </xf>
    <xf numFmtId="167" fontId="5" fillId="0" borderId="14" xfId="3" applyNumberFormat="1" applyFont="1" applyBorder="1" applyAlignment="1">
      <alignment horizontal="right" vertical="top"/>
    </xf>
    <xf numFmtId="164" fontId="5" fillId="0" borderId="15" xfId="3" applyNumberFormat="1" applyFont="1" applyBorder="1" applyAlignment="1">
      <alignment horizontal="right" vertical="top"/>
    </xf>
    <xf numFmtId="0" fontId="5" fillId="0" borderId="15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left" vertical="top" wrapText="1"/>
    </xf>
    <xf numFmtId="0" fontId="4" fillId="0" borderId="18" xfId="3" applyFont="1" applyBorder="1" applyAlignment="1">
      <alignment horizontal="center" wrapText="1"/>
    </xf>
    <xf numFmtId="0" fontId="5" fillId="0" borderId="7" xfId="3" applyFont="1" applyBorder="1" applyAlignment="1">
      <alignment horizontal="left" vertical="top" wrapText="1"/>
    </xf>
    <xf numFmtId="167" fontId="5" fillId="0" borderId="8" xfId="3" applyNumberFormat="1" applyFont="1" applyBorder="1" applyAlignment="1">
      <alignment horizontal="right" vertical="top"/>
    </xf>
    <xf numFmtId="167" fontId="5" fillId="0" borderId="12" xfId="3" applyNumberFormat="1" applyFont="1" applyBorder="1" applyAlignment="1">
      <alignment horizontal="right" vertical="top"/>
    </xf>
    <xf numFmtId="167" fontId="5" fillId="0" borderId="15" xfId="3" applyNumberFormat="1" applyFont="1" applyBorder="1" applyAlignment="1">
      <alignment horizontal="right" vertical="top"/>
    </xf>
    <xf numFmtId="167" fontId="5" fillId="0" borderId="16" xfId="3" applyNumberFormat="1" applyFont="1" applyBorder="1" applyAlignment="1">
      <alignment horizontal="right" vertical="top"/>
    </xf>
    <xf numFmtId="169" fontId="5" fillId="0" borderId="6" xfId="3" applyNumberFormat="1" applyFont="1" applyBorder="1" applyAlignment="1">
      <alignment horizontal="right" vertical="top"/>
    </xf>
    <xf numFmtId="169" fontId="5" fillId="0" borderId="7" xfId="3" applyNumberFormat="1" applyFont="1" applyBorder="1" applyAlignment="1">
      <alignment horizontal="right" vertical="top"/>
    </xf>
    <xf numFmtId="174" fontId="5" fillId="0" borderId="7" xfId="3" applyNumberFormat="1" applyFont="1" applyBorder="1" applyAlignment="1">
      <alignment horizontal="right" vertical="top"/>
    </xf>
    <xf numFmtId="164" fontId="5" fillId="0" borderId="8" xfId="3" applyNumberFormat="1" applyFont="1" applyBorder="1" applyAlignment="1">
      <alignment horizontal="right" vertical="top"/>
    </xf>
    <xf numFmtId="174" fontId="5" fillId="0" borderId="10" xfId="3" applyNumberFormat="1" applyFont="1" applyBorder="1" applyAlignment="1">
      <alignment horizontal="right" vertical="top"/>
    </xf>
    <xf numFmtId="174" fontId="5" fillId="0" borderId="11" xfId="3" applyNumberFormat="1" applyFont="1" applyBorder="1" applyAlignment="1">
      <alignment horizontal="right" vertical="top"/>
    </xf>
    <xf numFmtId="164" fontId="5" fillId="0" borderId="12" xfId="3" applyNumberFormat="1" applyFont="1" applyBorder="1" applyAlignment="1">
      <alignment horizontal="right" vertical="top"/>
    </xf>
    <xf numFmtId="164" fontId="5" fillId="0" borderId="16" xfId="3" applyNumberFormat="1" applyFont="1" applyBorder="1" applyAlignment="1">
      <alignment horizontal="right" vertical="top"/>
    </xf>
    <xf numFmtId="0" fontId="2" fillId="0" borderId="0" xfId="4" applyFont="1" applyAlignment="1">
      <alignment horizontal="center" vertical="center" wrapText="1"/>
    </xf>
    <xf numFmtId="0" fontId="9" fillId="0" borderId="0" xfId="4"/>
    <xf numFmtId="0" fontId="10" fillId="0" borderId="1" xfId="4" applyFont="1" applyBorder="1" applyAlignment="1">
      <alignment horizontal="left" wrapText="1"/>
    </xf>
    <xf numFmtId="0" fontId="10" fillId="0" borderId="2" xfId="4" applyFont="1" applyBorder="1" applyAlignment="1">
      <alignment horizontal="center" wrapText="1"/>
    </xf>
    <xf numFmtId="0" fontId="10" fillId="0" borderId="3" xfId="4" applyFont="1" applyBorder="1" applyAlignment="1">
      <alignment horizontal="center" wrapText="1"/>
    </xf>
    <xf numFmtId="0" fontId="10" fillId="0" borderId="4" xfId="4" applyFont="1" applyBorder="1" applyAlignment="1">
      <alignment horizontal="center" wrapText="1"/>
    </xf>
    <xf numFmtId="0" fontId="10" fillId="2" borderId="25" xfId="4" applyFont="1" applyFill="1" applyBorder="1" applyAlignment="1">
      <alignment horizontal="left" vertical="top"/>
    </xf>
    <xf numFmtId="0" fontId="12" fillId="0" borderId="26" xfId="4" applyFont="1" applyBorder="1" applyAlignment="1">
      <alignment horizontal="right" vertical="top"/>
    </xf>
    <xf numFmtId="167" fontId="12" fillId="0" borderId="27" xfId="4" applyNumberFormat="1" applyFont="1" applyBorder="1" applyAlignment="1">
      <alignment horizontal="right" vertical="top"/>
    </xf>
    <xf numFmtId="174" fontId="12" fillId="0" borderId="28" xfId="4" applyNumberFormat="1" applyFont="1" applyBorder="1" applyAlignment="1">
      <alignment horizontal="right" vertical="top"/>
    </xf>
    <xf numFmtId="0" fontId="12" fillId="0" borderId="0" xfId="4" applyFont="1" applyAlignment="1">
      <alignment horizontal="left" vertical="top" wrapText="1"/>
    </xf>
    <xf numFmtId="0" fontId="10" fillId="2" borderId="20" xfId="4" applyFont="1" applyFill="1" applyBorder="1" applyAlignment="1">
      <alignment horizontal="left" vertical="top"/>
    </xf>
    <xf numFmtId="0" fontId="10" fillId="2" borderId="5" xfId="4" applyFont="1" applyFill="1" applyBorder="1" applyAlignment="1">
      <alignment horizontal="left" vertical="top" wrapText="1"/>
    </xf>
    <xf numFmtId="167" fontId="12" fillId="0" borderId="6" xfId="4" applyNumberFormat="1" applyFont="1" applyBorder="1" applyAlignment="1">
      <alignment horizontal="right" vertical="top"/>
    </xf>
    <xf numFmtId="164" fontId="12" fillId="0" borderId="7" xfId="4" applyNumberFormat="1" applyFont="1" applyBorder="1" applyAlignment="1">
      <alignment horizontal="right" vertical="top"/>
    </xf>
    <xf numFmtId="167" fontId="12" fillId="0" borderId="7" xfId="4" applyNumberFormat="1" applyFont="1" applyBorder="1" applyAlignment="1">
      <alignment horizontal="right" vertical="top"/>
    </xf>
    <xf numFmtId="0" fontId="12" fillId="0" borderId="8" xfId="4" applyFont="1" applyBorder="1" applyAlignment="1">
      <alignment horizontal="right" vertical="top"/>
    </xf>
    <xf numFmtId="0" fontId="10" fillId="2" borderId="9" xfId="4" applyFont="1" applyFill="1" applyBorder="1" applyAlignment="1">
      <alignment horizontal="left" vertical="top" wrapText="1"/>
    </xf>
    <xf numFmtId="167" fontId="12" fillId="0" borderId="10" xfId="4" applyNumberFormat="1" applyFont="1" applyBorder="1" applyAlignment="1">
      <alignment horizontal="right" vertical="top"/>
    </xf>
    <xf numFmtId="164" fontId="12" fillId="0" borderId="11" xfId="4" applyNumberFormat="1" applyFont="1" applyBorder="1" applyAlignment="1">
      <alignment horizontal="right" vertical="top"/>
    </xf>
    <xf numFmtId="167" fontId="12" fillId="0" borderId="11" xfId="4" applyNumberFormat="1" applyFont="1" applyBorder="1" applyAlignment="1">
      <alignment horizontal="right" vertical="top"/>
    </xf>
    <xf numFmtId="0" fontId="12" fillId="0" borderId="11" xfId="4" applyFont="1" applyBorder="1" applyAlignment="1">
      <alignment horizontal="left" vertical="top" wrapText="1"/>
    </xf>
    <xf numFmtId="0" fontId="12" fillId="0" borderId="12" xfId="4" applyFont="1" applyBorder="1" applyAlignment="1">
      <alignment horizontal="left" vertical="top" wrapText="1"/>
    </xf>
    <xf numFmtId="0" fontId="10" fillId="2" borderId="13" xfId="4" applyFont="1" applyFill="1" applyBorder="1" applyAlignment="1">
      <alignment horizontal="left" vertical="top" wrapText="1"/>
    </xf>
    <xf numFmtId="167" fontId="12" fillId="0" borderId="14" xfId="4" applyNumberFormat="1" applyFont="1" applyBorder="1" applyAlignment="1">
      <alignment horizontal="right" vertical="top"/>
    </xf>
    <xf numFmtId="164" fontId="12" fillId="0" borderId="15" xfId="4" applyNumberFormat="1" applyFont="1" applyBorder="1" applyAlignment="1">
      <alignment horizontal="right" vertical="top"/>
    </xf>
    <xf numFmtId="0" fontId="12" fillId="0" borderId="15" xfId="4" applyFont="1" applyBorder="1" applyAlignment="1">
      <alignment horizontal="left" vertical="top" wrapText="1"/>
    </xf>
    <xf numFmtId="0" fontId="12" fillId="0" borderId="16" xfId="4" applyFont="1" applyBorder="1" applyAlignment="1">
      <alignment horizontal="left" vertical="top" wrapText="1"/>
    </xf>
    <xf numFmtId="0" fontId="10" fillId="0" borderId="0" xfId="4" applyFont="1" applyAlignment="1">
      <alignment horizontal="left" wrapText="1"/>
    </xf>
    <xf numFmtId="0" fontId="10" fillId="0" borderId="17" xfId="4" applyFont="1" applyBorder="1" applyAlignment="1">
      <alignment horizontal="center" wrapText="1"/>
    </xf>
    <xf numFmtId="0" fontId="10" fillId="0" borderId="18" xfId="4" applyFont="1" applyBorder="1" applyAlignment="1">
      <alignment horizontal="center" wrapText="1"/>
    </xf>
    <xf numFmtId="0" fontId="10" fillId="0" borderId="19" xfId="4" applyFont="1" applyBorder="1" applyAlignment="1">
      <alignment horizontal="center" wrapText="1"/>
    </xf>
    <xf numFmtId="0" fontId="12" fillId="0" borderId="7" xfId="4" applyFont="1" applyBorder="1" applyAlignment="1">
      <alignment horizontal="left" vertical="top" wrapText="1"/>
    </xf>
    <xf numFmtId="167" fontId="12" fillId="0" borderId="8" xfId="4" applyNumberFormat="1" applyFont="1" applyBorder="1" applyAlignment="1">
      <alignment horizontal="right" vertical="top"/>
    </xf>
    <xf numFmtId="167" fontId="12" fillId="0" borderId="12" xfId="4" applyNumberFormat="1" applyFont="1" applyBorder="1" applyAlignment="1">
      <alignment horizontal="right" vertical="top"/>
    </xf>
    <xf numFmtId="167" fontId="12" fillId="0" borderId="15" xfId="4" applyNumberFormat="1" applyFont="1" applyBorder="1" applyAlignment="1">
      <alignment horizontal="right" vertical="top"/>
    </xf>
    <xf numFmtId="167" fontId="12" fillId="0" borderId="16" xfId="4" applyNumberFormat="1" applyFont="1" applyBorder="1" applyAlignment="1">
      <alignment horizontal="right" vertical="top"/>
    </xf>
    <xf numFmtId="169" fontId="12" fillId="0" borderId="6" xfId="4" applyNumberFormat="1" applyFont="1" applyBorder="1" applyAlignment="1">
      <alignment horizontal="right" vertical="top"/>
    </xf>
    <xf numFmtId="169" fontId="12" fillId="0" borderId="7" xfId="4" applyNumberFormat="1" applyFont="1" applyBorder="1" applyAlignment="1">
      <alignment horizontal="right" vertical="top"/>
    </xf>
    <xf numFmtId="174" fontId="12" fillId="0" borderId="7" xfId="4" applyNumberFormat="1" applyFont="1" applyBorder="1" applyAlignment="1">
      <alignment horizontal="right" vertical="top"/>
    </xf>
    <xf numFmtId="164" fontId="12" fillId="0" borderId="8" xfId="4" applyNumberFormat="1" applyFont="1" applyBorder="1" applyAlignment="1">
      <alignment horizontal="right" vertical="top"/>
    </xf>
    <xf numFmtId="174" fontId="12" fillId="0" borderId="10" xfId="4" applyNumberFormat="1" applyFont="1" applyBorder="1" applyAlignment="1">
      <alignment horizontal="right" vertical="top"/>
    </xf>
    <xf numFmtId="174" fontId="12" fillId="0" borderId="11" xfId="4" applyNumberFormat="1" applyFont="1" applyBorder="1" applyAlignment="1">
      <alignment horizontal="right" vertical="top"/>
    </xf>
    <xf numFmtId="164" fontId="12" fillId="0" borderId="12" xfId="4" applyNumberFormat="1" applyFont="1" applyBorder="1" applyAlignment="1">
      <alignment horizontal="right" vertical="top"/>
    </xf>
    <xf numFmtId="164" fontId="12" fillId="0" borderId="16" xfId="4" applyNumberFormat="1" applyFont="1" applyBorder="1" applyAlignment="1">
      <alignment horizontal="right" vertical="top"/>
    </xf>
    <xf numFmtId="0" fontId="12" fillId="0" borderId="26" xfId="4" applyFont="1" applyBorder="1" applyAlignment="1">
      <alignment horizontal="left" vertical="top" wrapText="1"/>
    </xf>
    <xf numFmtId="0" fontId="12" fillId="0" borderId="27" xfId="4" applyFont="1" applyBorder="1" applyAlignment="1">
      <alignment horizontal="right" vertical="top"/>
    </xf>
    <xf numFmtId="0" fontId="12" fillId="0" borderId="28" xfId="4" applyFont="1" applyBorder="1" applyAlignment="1">
      <alignment horizontal="left" vertical="top" wrapText="1"/>
    </xf>
    <xf numFmtId="167" fontId="12" fillId="3" borderId="11" xfId="4" applyNumberFormat="1" applyFont="1" applyFill="1" applyBorder="1" applyAlignment="1">
      <alignment horizontal="right" vertical="top"/>
    </xf>
    <xf numFmtId="167" fontId="12" fillId="3" borderId="15" xfId="4" applyNumberFormat="1" applyFont="1" applyFill="1" applyBorder="1" applyAlignment="1">
      <alignment horizontal="right" vertical="top"/>
    </xf>
    <xf numFmtId="0" fontId="10" fillId="3" borderId="3" xfId="4" applyFont="1" applyFill="1" applyBorder="1" applyAlignment="1">
      <alignment horizontal="center" wrapText="1"/>
    </xf>
    <xf numFmtId="164" fontId="12" fillId="3" borderId="7" xfId="4" applyNumberFormat="1" applyFont="1" applyFill="1" applyBorder="1" applyAlignment="1">
      <alignment horizontal="right" vertical="top"/>
    </xf>
    <xf numFmtId="164" fontId="12" fillId="3" borderId="11" xfId="4" applyNumberFormat="1" applyFont="1" applyFill="1" applyBorder="1" applyAlignment="1">
      <alignment horizontal="right" vertical="top"/>
    </xf>
    <xf numFmtId="164" fontId="12" fillId="3" borderId="15" xfId="4" applyNumberFormat="1" applyFont="1" applyFill="1" applyBorder="1" applyAlignment="1">
      <alignment horizontal="right" vertical="top"/>
    </xf>
    <xf numFmtId="167" fontId="12" fillId="0" borderId="28" xfId="4" applyNumberFormat="1" applyFont="1" applyBorder="1" applyAlignment="1">
      <alignment horizontal="right" vertical="top"/>
    </xf>
    <xf numFmtId="168" fontId="12" fillId="0" borderId="6" xfId="4" applyNumberFormat="1" applyFont="1" applyBorder="1" applyAlignment="1">
      <alignment horizontal="right" vertical="top"/>
    </xf>
    <xf numFmtId="168" fontId="12" fillId="0" borderId="7" xfId="4" applyNumberFormat="1" applyFont="1" applyBorder="1" applyAlignment="1">
      <alignment horizontal="right" vertical="top"/>
    </xf>
    <xf numFmtId="0" fontId="9" fillId="0" borderId="0" xfId="5"/>
    <xf numFmtId="0" fontId="10" fillId="0" borderId="2" xfId="5" applyFont="1" applyBorder="1" applyAlignment="1">
      <alignment horizontal="center" wrapText="1"/>
    </xf>
    <xf numFmtId="0" fontId="10" fillId="0" borderId="3" xfId="5" applyFont="1" applyBorder="1" applyAlignment="1">
      <alignment horizontal="center" wrapText="1"/>
    </xf>
    <xf numFmtId="0" fontId="10" fillId="0" borderId="4" xfId="5" applyFont="1" applyBorder="1" applyAlignment="1">
      <alignment horizontal="center" wrapText="1"/>
    </xf>
    <xf numFmtId="0" fontId="10" fillId="2" borderId="25" xfId="5" applyFont="1" applyFill="1" applyBorder="1" applyAlignment="1">
      <alignment horizontal="left" vertical="top"/>
    </xf>
    <xf numFmtId="0" fontId="12" fillId="0" borderId="26" xfId="5" applyFont="1" applyBorder="1" applyAlignment="1">
      <alignment horizontal="left" vertical="top" wrapText="1"/>
    </xf>
    <xf numFmtId="0" fontId="12" fillId="0" borderId="27" xfId="5" applyFont="1" applyBorder="1" applyAlignment="1">
      <alignment horizontal="right" vertical="top"/>
    </xf>
    <xf numFmtId="0" fontId="12" fillId="0" borderId="28" xfId="5" applyFont="1" applyBorder="1" applyAlignment="1">
      <alignment horizontal="left" vertical="top" wrapText="1"/>
    </xf>
    <xf numFmtId="0" fontId="12" fillId="0" borderId="26" xfId="5" applyFont="1" applyBorder="1" applyAlignment="1">
      <alignment horizontal="right" vertical="top"/>
    </xf>
    <xf numFmtId="167" fontId="12" fillId="0" borderId="27" xfId="5" applyNumberFormat="1" applyFont="1" applyBorder="1" applyAlignment="1">
      <alignment horizontal="right" vertical="top"/>
    </xf>
    <xf numFmtId="167" fontId="12" fillId="0" borderId="28" xfId="5" applyNumberFormat="1" applyFont="1" applyBorder="1" applyAlignment="1">
      <alignment horizontal="right" vertical="top"/>
    </xf>
    <xf numFmtId="0" fontId="10" fillId="2" borderId="5" xfId="5" applyFont="1" applyFill="1" applyBorder="1" applyAlignment="1">
      <alignment horizontal="left" vertical="top" wrapText="1"/>
    </xf>
    <xf numFmtId="167" fontId="12" fillId="0" borderId="6" xfId="5" applyNumberFormat="1" applyFont="1" applyBorder="1" applyAlignment="1">
      <alignment horizontal="right" vertical="top"/>
    </xf>
    <xf numFmtId="164" fontId="12" fillId="0" borderId="7" xfId="5" applyNumberFormat="1" applyFont="1" applyBorder="1" applyAlignment="1">
      <alignment horizontal="right" vertical="top"/>
    </xf>
    <xf numFmtId="167" fontId="12" fillId="0" borderId="7" xfId="5" applyNumberFormat="1" applyFont="1" applyBorder="1" applyAlignment="1">
      <alignment horizontal="right" vertical="top"/>
    </xf>
    <xf numFmtId="0" fontId="12" fillId="0" borderId="8" xfId="5" applyFont="1" applyBorder="1" applyAlignment="1">
      <alignment horizontal="right" vertical="top"/>
    </xf>
    <xf numFmtId="0" fontId="10" fillId="2" borderId="9" xfId="5" applyFont="1" applyFill="1" applyBorder="1" applyAlignment="1">
      <alignment horizontal="left" vertical="top" wrapText="1"/>
    </xf>
    <xf numFmtId="167" fontId="12" fillId="0" borderId="10" xfId="5" applyNumberFormat="1" applyFont="1" applyBorder="1" applyAlignment="1">
      <alignment horizontal="right" vertical="top"/>
    </xf>
    <xf numFmtId="164" fontId="12" fillId="0" borderId="11" xfId="5" applyNumberFormat="1" applyFont="1" applyBorder="1" applyAlignment="1">
      <alignment horizontal="right" vertical="top"/>
    </xf>
    <xf numFmtId="167" fontId="12" fillId="0" borderId="11" xfId="5" applyNumberFormat="1" applyFont="1" applyBorder="1" applyAlignment="1">
      <alignment horizontal="right" vertical="top"/>
    </xf>
    <xf numFmtId="0" fontId="12" fillId="0" borderId="11" xfId="5" applyFont="1" applyBorder="1" applyAlignment="1">
      <alignment horizontal="left" vertical="top" wrapText="1"/>
    </xf>
    <xf numFmtId="0" fontId="12" fillId="0" borderId="12" xfId="5" applyFont="1" applyBorder="1" applyAlignment="1">
      <alignment horizontal="left" vertical="top" wrapText="1"/>
    </xf>
    <xf numFmtId="0" fontId="10" fillId="2" borderId="13" xfId="5" applyFont="1" applyFill="1" applyBorder="1" applyAlignment="1">
      <alignment horizontal="left" vertical="top" wrapText="1"/>
    </xf>
    <xf numFmtId="167" fontId="12" fillId="0" borderId="14" xfId="5" applyNumberFormat="1" applyFont="1" applyBorder="1" applyAlignment="1">
      <alignment horizontal="right" vertical="top"/>
    </xf>
    <xf numFmtId="164" fontId="12" fillId="0" borderId="15" xfId="5" applyNumberFormat="1" applyFont="1" applyBorder="1" applyAlignment="1">
      <alignment horizontal="right" vertical="top"/>
    </xf>
    <xf numFmtId="0" fontId="12" fillId="0" borderId="15" xfId="5" applyFont="1" applyBorder="1" applyAlignment="1">
      <alignment horizontal="left" vertical="top" wrapText="1"/>
    </xf>
    <xf numFmtId="0" fontId="12" fillId="0" borderId="16" xfId="5" applyFont="1" applyBorder="1" applyAlignment="1">
      <alignment horizontal="left" vertical="top" wrapText="1"/>
    </xf>
    <xf numFmtId="0" fontId="10" fillId="0" borderId="18" xfId="5" applyFont="1" applyBorder="1" applyAlignment="1">
      <alignment horizontal="center" wrapText="1"/>
    </xf>
    <xf numFmtId="0" fontId="12" fillId="0" borderId="7" xfId="5" applyFont="1" applyBorder="1" applyAlignment="1">
      <alignment horizontal="left" vertical="top" wrapText="1"/>
    </xf>
    <xf numFmtId="167" fontId="12" fillId="0" borderId="8" xfId="5" applyNumberFormat="1" applyFont="1" applyBorder="1" applyAlignment="1">
      <alignment horizontal="right" vertical="top"/>
    </xf>
    <xf numFmtId="167" fontId="12" fillId="0" borderId="12" xfId="5" applyNumberFormat="1" applyFont="1" applyBorder="1" applyAlignment="1">
      <alignment horizontal="right" vertical="top"/>
    </xf>
    <xf numFmtId="167" fontId="12" fillId="0" borderId="15" xfId="5" applyNumberFormat="1" applyFont="1" applyBorder="1" applyAlignment="1">
      <alignment horizontal="right" vertical="top"/>
    </xf>
    <xf numFmtId="167" fontId="12" fillId="0" borderId="16" xfId="5" applyNumberFormat="1" applyFont="1" applyBorder="1" applyAlignment="1">
      <alignment horizontal="right" vertical="top"/>
    </xf>
    <xf numFmtId="168" fontId="12" fillId="0" borderId="6" xfId="5" applyNumberFormat="1" applyFont="1" applyBorder="1" applyAlignment="1">
      <alignment horizontal="right" vertical="top"/>
    </xf>
    <xf numFmtId="168" fontId="12" fillId="0" borderId="7" xfId="5" applyNumberFormat="1" applyFont="1" applyBorder="1" applyAlignment="1">
      <alignment horizontal="right" vertical="top"/>
    </xf>
    <xf numFmtId="164" fontId="12" fillId="0" borderId="8" xfId="5" applyNumberFormat="1" applyFont="1" applyBorder="1" applyAlignment="1">
      <alignment horizontal="right" vertical="top"/>
    </xf>
    <xf numFmtId="164" fontId="12" fillId="0" borderId="12" xfId="5" applyNumberFormat="1" applyFont="1" applyBorder="1" applyAlignment="1">
      <alignment horizontal="right" vertical="top"/>
    </xf>
    <xf numFmtId="164" fontId="12" fillId="0" borderId="16" xfId="5" applyNumberFormat="1" applyFont="1" applyBorder="1" applyAlignment="1">
      <alignment horizontal="right" vertical="top"/>
    </xf>
    <xf numFmtId="0" fontId="4" fillId="0" borderId="1" xfId="1" applyFont="1" applyBorder="1" applyAlignment="1">
      <alignment horizontal="left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9" xfId="1" applyFont="1" applyFill="1" applyBorder="1" applyAlignment="1">
      <alignment horizontal="left" vertical="top" wrapText="1"/>
    </xf>
    <xf numFmtId="0" fontId="4" fillId="2" borderId="13" xfId="1" applyFont="1" applyFill="1" applyBorder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5" fillId="0" borderId="0" xfId="2" applyFont="1" applyAlignment="1">
      <alignment horizontal="left" vertical="top" wrapText="1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wrapText="1"/>
    </xf>
    <xf numFmtId="0" fontId="4" fillId="0" borderId="1" xfId="2" applyFont="1" applyBorder="1" applyAlignment="1">
      <alignment horizontal="left" wrapText="1"/>
    </xf>
    <xf numFmtId="0" fontId="4" fillId="0" borderId="17" xfId="2" applyFont="1" applyBorder="1" applyAlignment="1">
      <alignment horizontal="center" wrapText="1"/>
    </xf>
    <xf numFmtId="0" fontId="4" fillId="0" borderId="18" xfId="2" applyFont="1" applyBorder="1" applyAlignment="1">
      <alignment horizontal="center" wrapText="1"/>
    </xf>
    <xf numFmtId="0" fontId="4" fillId="0" borderId="19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2" borderId="20" xfId="2" applyFont="1" applyFill="1" applyBorder="1" applyAlignment="1">
      <alignment horizontal="left" vertical="top" wrapText="1"/>
    </xf>
    <xf numFmtId="0" fontId="4" fillId="2" borderId="9" xfId="2" applyFont="1" applyFill="1" applyBorder="1" applyAlignment="1">
      <alignment horizontal="left" vertical="top" wrapText="1"/>
    </xf>
    <xf numFmtId="0" fontId="4" fillId="2" borderId="21" xfId="2" applyFont="1" applyFill="1" applyBorder="1" applyAlignment="1">
      <alignment horizontal="left" vertical="top" wrapText="1"/>
    </xf>
    <xf numFmtId="0" fontId="4" fillId="2" borderId="13" xfId="2" applyFont="1" applyFill="1" applyBorder="1" applyAlignment="1">
      <alignment horizontal="left" vertical="top" wrapText="1"/>
    </xf>
    <xf numFmtId="0" fontId="10" fillId="2" borderId="20" xfId="4" applyFont="1" applyFill="1" applyBorder="1" applyAlignment="1">
      <alignment horizontal="left" vertical="top"/>
    </xf>
    <xf numFmtId="0" fontId="10" fillId="2" borderId="9" xfId="4" applyFont="1" applyFill="1" applyBorder="1" applyAlignment="1">
      <alignment horizontal="left" vertical="top" wrapText="1"/>
    </xf>
    <xf numFmtId="0" fontId="10" fillId="2" borderId="13" xfId="4" applyFont="1" applyFill="1" applyBorder="1" applyAlignment="1">
      <alignment horizontal="left" vertical="top" wrapText="1"/>
    </xf>
    <xf numFmtId="0" fontId="12" fillId="0" borderId="0" xfId="4" applyFont="1" applyAlignment="1">
      <alignment horizontal="left" vertical="top" wrapText="1"/>
    </xf>
    <xf numFmtId="0" fontId="2" fillId="0" borderId="0" xfId="4" applyFont="1" applyAlignment="1">
      <alignment horizontal="center" vertical="center" wrapText="1"/>
    </xf>
    <xf numFmtId="0" fontId="10" fillId="0" borderId="1" xfId="4" applyFont="1" applyBorder="1" applyAlignment="1">
      <alignment horizontal="left" wrapText="1"/>
    </xf>
    <xf numFmtId="0" fontId="10" fillId="0" borderId="0" xfId="4" applyFont="1" applyAlignment="1">
      <alignment horizontal="left" wrapText="1"/>
    </xf>
    <xf numFmtId="0" fontId="10" fillId="0" borderId="17" xfId="4" applyFont="1" applyBorder="1" applyAlignment="1">
      <alignment horizontal="center" wrapText="1"/>
    </xf>
    <xf numFmtId="0" fontId="10" fillId="0" borderId="18" xfId="4" applyFont="1" applyBorder="1" applyAlignment="1">
      <alignment horizontal="center" wrapText="1"/>
    </xf>
    <xf numFmtId="0" fontId="10" fillId="0" borderId="3" xfId="4" applyFont="1" applyBorder="1" applyAlignment="1">
      <alignment horizontal="center" wrapText="1"/>
    </xf>
    <xf numFmtId="0" fontId="10" fillId="0" borderId="19" xfId="4" applyFont="1" applyBorder="1" applyAlignment="1">
      <alignment horizontal="center" wrapText="1"/>
    </xf>
    <xf numFmtId="0" fontId="4" fillId="2" borderId="20" xfId="3" applyFont="1" applyFill="1" applyBorder="1" applyAlignment="1">
      <alignment horizontal="left" vertical="top"/>
    </xf>
    <xf numFmtId="0" fontId="4" fillId="2" borderId="9" xfId="3" applyFont="1" applyFill="1" applyBorder="1" applyAlignment="1">
      <alignment horizontal="left" vertical="top" wrapText="1"/>
    </xf>
    <xf numFmtId="0" fontId="4" fillId="2" borderId="13" xfId="3" applyFont="1" applyFill="1" applyBorder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0" fontId="2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left" wrapText="1"/>
    </xf>
    <xf numFmtId="0" fontId="4" fillId="0" borderId="0" xfId="3" applyFont="1" applyAlignment="1">
      <alignment horizontal="left" wrapText="1"/>
    </xf>
    <xf numFmtId="0" fontId="4" fillId="0" borderId="17" xfId="3" applyFont="1" applyBorder="1" applyAlignment="1">
      <alignment horizontal="center" wrapText="1"/>
    </xf>
    <xf numFmtId="0" fontId="4" fillId="0" borderId="18" xfId="3" applyFont="1" applyBorder="1" applyAlignment="1">
      <alignment horizontal="center" wrapText="1"/>
    </xf>
    <xf numFmtId="0" fontId="4" fillId="0" borderId="3" xfId="3" applyFont="1" applyBorder="1" applyAlignment="1">
      <alignment horizontal="center" wrapText="1"/>
    </xf>
    <xf numFmtId="0" fontId="4" fillId="0" borderId="19" xfId="3" applyFont="1" applyBorder="1" applyAlignment="1">
      <alignment horizontal="center" wrapText="1"/>
    </xf>
    <xf numFmtId="0" fontId="10" fillId="2" borderId="20" xfId="5" applyFont="1" applyFill="1" applyBorder="1" applyAlignment="1">
      <alignment horizontal="left" vertical="top"/>
    </xf>
    <xf numFmtId="0" fontId="10" fillId="2" borderId="9" xfId="5" applyFont="1" applyFill="1" applyBorder="1" applyAlignment="1">
      <alignment horizontal="left" vertical="top" wrapText="1"/>
    </xf>
    <xf numFmtId="0" fontId="10" fillId="2" borderId="13" xfId="5" applyFont="1" applyFill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2" fillId="0" borderId="0" xfId="5" applyFont="1" applyAlignment="1">
      <alignment horizontal="center" vertical="center" wrapText="1"/>
    </xf>
    <xf numFmtId="0" fontId="10" fillId="0" borderId="1" xfId="5" applyFont="1" applyBorder="1" applyAlignment="1">
      <alignment horizontal="left" wrapText="1"/>
    </xf>
    <xf numFmtId="0" fontId="10" fillId="0" borderId="0" xfId="5" applyFont="1" applyAlignment="1">
      <alignment horizontal="left" wrapText="1"/>
    </xf>
    <xf numFmtId="0" fontId="10" fillId="0" borderId="17" xfId="5" applyFont="1" applyBorder="1" applyAlignment="1">
      <alignment horizontal="center" wrapText="1"/>
    </xf>
    <xf numFmtId="0" fontId="10" fillId="0" borderId="18" xfId="5" applyFont="1" applyBorder="1" applyAlignment="1">
      <alignment horizontal="center" wrapText="1"/>
    </xf>
    <xf numFmtId="0" fontId="10" fillId="0" borderId="3" xfId="5" applyFont="1" applyBorder="1" applyAlignment="1">
      <alignment horizontal="center" wrapText="1"/>
    </xf>
    <xf numFmtId="0" fontId="10" fillId="0" borderId="19" xfId="5" applyFont="1" applyBorder="1" applyAlignment="1">
      <alignment horizontal="center" wrapText="1"/>
    </xf>
  </cellXfs>
  <cellStyles count="6">
    <cellStyle name="Normal" xfId="0" builtinId="0"/>
    <cellStyle name="Normal_Bivariat" xfId="2" xr:uid="{F9C6C9C4-B791-43C1-9185-6F3A3BB72B31}"/>
    <cellStyle name="Normal_Multivariat" xfId="3" xr:uid="{8CE35F0B-88F7-4B6F-A173-82265B77690B}"/>
    <cellStyle name="Normal_Multivariat (numerik)" xfId="5" xr:uid="{A877F0E9-6105-48FE-8CA1-3706ACA798BF}"/>
    <cellStyle name="Normal_Multivariat_1" xfId="4" xr:uid="{D05206D8-96E3-41B8-8CB4-5AC5F41EEF24}"/>
    <cellStyle name="Normal_Univariat" xfId="1" xr:uid="{4A4F13B9-69ED-4B27-A4F0-DE41D0443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oleObject" Target="NULL" TargetMode="External"/></Relationships>
</file>

<file path=xl/charts/_rels/chartEx2.xml.rels><?xml version="1.0" encoding="UTF-8" standalone="yes"?>
<Relationships xmlns="http://schemas.openxmlformats.org/package/2006/relationships"><Relationship Id="rId3" Type="http://schemas.microsoft.com/office/2011/relationships/chartColorStyle" Target="colors4.xml"/><Relationship Id="rId2" Type="http://schemas.microsoft.com/office/2011/relationships/chartStyle" Target="style4.xml"/><Relationship Id="rId1" Type="http://schemas.openxmlformats.org/officeDocument/2006/relationships/oleObject" Target="NULL" TargetMode="External"/></Relationships>
</file>

<file path=xl/charts/_rels/chartEx3.xml.rels><?xml version="1.0" encoding="UTF-8" standalone="yes"?>
<Relationships xmlns="http://schemas.openxmlformats.org/package/2006/relationships"><Relationship Id="rId3" Type="http://schemas.microsoft.com/office/2011/relationships/chartColorStyle" Target="colors7.xml"/><Relationship Id="rId2" Type="http://schemas.microsoft.com/office/2011/relationships/chartStyle" Target="style7.xml"/><Relationship Id="rId1" Type="http://schemas.openxmlformats.org/officeDocument/2006/relationships/oleObject" Target="NULL" TargetMode="External"/></Relationships>
</file>

<file path=xl/charts/_rels/chartEx4.xml.rels><?xml version="1.0" encoding="UTF-8" standalone="yes"?>
<Relationships xmlns="http://schemas.openxmlformats.org/package/2006/relationships"><Relationship Id="rId3" Type="http://schemas.microsoft.com/office/2011/relationships/chartColorStyle" Target="colors10.xml"/><Relationship Id="rId2" Type="http://schemas.microsoft.com/office/2011/relationships/chartStyle" Target="style10.xml"/><Relationship Id="rId1" Type="http://schemas.openxmlformats.org/officeDocument/2006/relationships/oleObject" Target="NULL" TargetMode="External"/></Relationships>
</file>

<file path=xl/charts/_rels/chartEx5.xml.rels><?xml version="1.0" encoding="UTF-8" standalone="yes"?>
<Relationships xmlns="http://schemas.openxmlformats.org/package/2006/relationships"><Relationship Id="rId3" Type="http://schemas.microsoft.com/office/2011/relationships/chartColorStyle" Target="colors13.xml"/><Relationship Id="rId2" Type="http://schemas.microsoft.com/office/2011/relationships/chartStyle" Target="style13.xml"/><Relationship Id="rId1" Type="http://schemas.openxmlformats.org/officeDocument/2006/relationships/oleObject" Target="NULL" TargetMode="External"/></Relationships>
</file>

<file path=xl/charts/_rels/chartEx6.xml.rels><?xml version="1.0" encoding="UTF-8" standalone="yes"?>
<Relationships xmlns="http://schemas.openxmlformats.org/package/2006/relationships"><Relationship Id="rId3" Type="http://schemas.microsoft.com/office/2011/relationships/chartColorStyle" Target="colors16.xml"/><Relationship Id="rId2" Type="http://schemas.microsoft.com/office/2011/relationships/chartStyle" Target="style16.xml"/><Relationship Id="rId1" Type="http://schemas.openxmlformats.org/officeDocument/2006/relationships/oleObject" Target="NULL" TargetMode="Externa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Normal P-P Plot of Regression Standardized Residual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9"/>
              <c:pt idx="2">
                <c:v>2.1910604732690618E-3</c:v>
              </c:pt>
              <c:pt idx="3">
                <c:v>5.6967572304995624E-3</c:v>
              </c:pt>
              <c:pt idx="4">
                <c:v>9.202453987730062E-3</c:v>
              </c:pt>
              <c:pt idx="5">
                <c:v>1.270815074496056E-2</c:v>
              </c:pt>
              <c:pt idx="6">
                <c:v>1.621384750219106E-2</c:v>
              </c:pt>
              <c:pt idx="7">
                <c:v>1.9719544259421559E-2</c:v>
              </c:pt>
              <c:pt idx="8">
                <c:v>2.3225241016652059E-2</c:v>
              </c:pt>
              <c:pt idx="9">
                <c:v>2.6730937773882558E-2</c:v>
              </c:pt>
              <c:pt idx="10">
                <c:v>3.0236634531113062E-2</c:v>
              </c:pt>
              <c:pt idx="11">
                <c:v>3.3742331288343558E-2</c:v>
              </c:pt>
              <c:pt idx="12">
                <c:v>3.7248028045574061E-2</c:v>
              </c:pt>
              <c:pt idx="13">
                <c:v>4.0753724802804557E-2</c:v>
              </c:pt>
              <c:pt idx="14">
                <c:v>4.425942156003506E-2</c:v>
              </c:pt>
              <c:pt idx="15">
                <c:v>4.7765118317265563E-2</c:v>
              </c:pt>
              <c:pt idx="16">
                <c:v>5.1270815074496059E-2</c:v>
              </c:pt>
              <c:pt idx="17">
                <c:v>5.4776511831726563E-2</c:v>
              </c:pt>
              <c:pt idx="18">
                <c:v>5.8282208588957052E-2</c:v>
              </c:pt>
              <c:pt idx="19">
                <c:v>6.1787905346187562E-2</c:v>
              </c:pt>
              <c:pt idx="20">
                <c:v>6.5293602103418058E-2</c:v>
              </c:pt>
              <c:pt idx="21">
                <c:v>6.8799298860648547E-2</c:v>
              </c:pt>
              <c:pt idx="22">
                <c:v>7.230499561787905E-2</c:v>
              </c:pt>
              <c:pt idx="23">
                <c:v>7.5810692375109553E-2</c:v>
              </c:pt>
              <c:pt idx="24">
                <c:v>7.9316389132340057E-2</c:v>
              </c:pt>
              <c:pt idx="25">
                <c:v>8.2822085889570546E-2</c:v>
              </c:pt>
              <c:pt idx="26">
                <c:v>8.6327782646801049E-2</c:v>
              </c:pt>
              <c:pt idx="27">
                <c:v>8.9833479404031552E-2</c:v>
              </c:pt>
              <c:pt idx="28">
                <c:v>9.3339176161262055E-2</c:v>
              </c:pt>
              <c:pt idx="29">
                <c:v>9.6844872918492544E-2</c:v>
              </c:pt>
              <c:pt idx="30">
                <c:v>0.1003505696757231</c:v>
              </c:pt>
              <c:pt idx="31">
                <c:v>0.10385626643295361</c:v>
              </c:pt>
              <c:pt idx="32">
                <c:v>0.1073619631901841</c:v>
              </c:pt>
              <c:pt idx="33">
                <c:v>0.1108676599474145</c:v>
              </c:pt>
              <c:pt idx="34">
                <c:v>0.1143733567046451</c:v>
              </c:pt>
              <c:pt idx="35">
                <c:v>0.1178790534618756</c:v>
              </c:pt>
              <c:pt idx="36">
                <c:v>0.12138475021910609</c:v>
              </c:pt>
              <c:pt idx="37">
                <c:v>0.1248904469763365</c:v>
              </c:pt>
              <c:pt idx="38">
                <c:v>0.12839614373356709</c:v>
              </c:pt>
              <c:pt idx="39">
                <c:v>0.13190184049079751</c:v>
              </c:pt>
              <c:pt idx="40">
                <c:v>0.13540753724802801</c:v>
              </c:pt>
              <c:pt idx="41">
                <c:v>0.13891323400525851</c:v>
              </c:pt>
              <c:pt idx="42">
                <c:v>0.14241893076248899</c:v>
              </c:pt>
              <c:pt idx="43">
                <c:v>0.1459246275197196</c:v>
              </c:pt>
              <c:pt idx="44">
                <c:v>0.14943032427695011</c:v>
              </c:pt>
              <c:pt idx="45">
                <c:v>0.15293602103418061</c:v>
              </c:pt>
              <c:pt idx="46">
                <c:v>0.15644171779141111</c:v>
              </c:pt>
              <c:pt idx="47">
                <c:v>0.1599474145486415</c:v>
              </c:pt>
              <c:pt idx="48">
                <c:v>0.16345311130587201</c:v>
              </c:pt>
              <c:pt idx="49">
                <c:v>0.16695880806310251</c:v>
              </c:pt>
              <c:pt idx="50">
                <c:v>0.17046450482033301</c:v>
              </c:pt>
              <c:pt idx="51">
                <c:v>0.17397020157756349</c:v>
              </c:pt>
              <c:pt idx="52">
                <c:v>0.1774758983347941</c:v>
              </c:pt>
              <c:pt idx="53">
                <c:v>0.18098159509202461</c:v>
              </c:pt>
              <c:pt idx="54">
                <c:v>0.18448729184925511</c:v>
              </c:pt>
              <c:pt idx="55">
                <c:v>0.1879929886064855</c:v>
              </c:pt>
              <c:pt idx="56">
                <c:v>0.191498685363716</c:v>
              </c:pt>
              <c:pt idx="57">
                <c:v>0.19500438212094651</c:v>
              </c:pt>
              <c:pt idx="58">
                <c:v>0.19851007887817701</c:v>
              </c:pt>
              <c:pt idx="59">
                <c:v>0.20201577563540751</c:v>
              </c:pt>
              <c:pt idx="60">
                <c:v>0.20552147239263799</c:v>
              </c:pt>
              <c:pt idx="61">
                <c:v>0.2090271691498686</c:v>
              </c:pt>
              <c:pt idx="62">
                <c:v>0.21253286590709899</c:v>
              </c:pt>
              <c:pt idx="63">
                <c:v>0.2160385626643295</c:v>
              </c:pt>
              <c:pt idx="64">
                <c:v>0.21954425942156</c:v>
              </c:pt>
              <c:pt idx="65">
                <c:v>0.2230499561787905</c:v>
              </c:pt>
              <c:pt idx="66">
                <c:v>0.22655565293602101</c:v>
              </c:pt>
              <c:pt idx="67">
                <c:v>0.23006134969325151</c:v>
              </c:pt>
              <c:pt idx="68">
                <c:v>0.23356704645048201</c:v>
              </c:pt>
              <c:pt idx="69">
                <c:v>0.23707274320771249</c:v>
              </c:pt>
              <c:pt idx="70">
                <c:v>0.24057843996494299</c:v>
              </c:pt>
              <c:pt idx="71">
                <c:v>0.24408413672217349</c:v>
              </c:pt>
              <c:pt idx="72">
                <c:v>0.247589833479404</c:v>
              </c:pt>
              <c:pt idx="73">
                <c:v>0.25109553023663461</c:v>
              </c:pt>
              <c:pt idx="74">
                <c:v>0.254601226993865</c:v>
              </c:pt>
              <c:pt idx="75">
                <c:v>0.25810692375109551</c:v>
              </c:pt>
              <c:pt idx="76">
                <c:v>0.26161262050832601</c:v>
              </c:pt>
              <c:pt idx="77">
                <c:v>0.26511831726555651</c:v>
              </c:pt>
              <c:pt idx="78">
                <c:v>0.26862401402278702</c:v>
              </c:pt>
              <c:pt idx="79">
                <c:v>0.27212971078001752</c:v>
              </c:pt>
              <c:pt idx="80">
                <c:v>0.27563540753724802</c:v>
              </c:pt>
              <c:pt idx="81">
                <c:v>0.27914110429447853</c:v>
              </c:pt>
              <c:pt idx="82">
                <c:v>0.28264680105170897</c:v>
              </c:pt>
              <c:pt idx="83">
                <c:v>0.28615249780893948</c:v>
              </c:pt>
              <c:pt idx="84">
                <c:v>0.28965819456616998</c:v>
              </c:pt>
              <c:pt idx="85">
                <c:v>0.29316389132340048</c:v>
              </c:pt>
              <c:pt idx="86">
                <c:v>0.29666958808063099</c:v>
              </c:pt>
              <c:pt idx="87">
                <c:v>0.30017528483786149</c:v>
              </c:pt>
              <c:pt idx="88">
                <c:v>0.3036809815950921</c:v>
              </c:pt>
              <c:pt idx="89">
                <c:v>0.30718667835232261</c:v>
              </c:pt>
              <c:pt idx="90">
                <c:v>0.310692375109553</c:v>
              </c:pt>
              <c:pt idx="91">
                <c:v>0.3141980718667835</c:v>
              </c:pt>
              <c:pt idx="92">
                <c:v>0.317703768624014</c:v>
              </c:pt>
              <c:pt idx="93">
                <c:v>0.32120946538124451</c:v>
              </c:pt>
              <c:pt idx="94">
                <c:v>0.32471516213847501</c:v>
              </c:pt>
              <c:pt idx="95">
                <c:v>0.32822085889570551</c:v>
              </c:pt>
              <c:pt idx="96">
                <c:v>0.33172655565293602</c:v>
              </c:pt>
              <c:pt idx="97">
                <c:v>0.33523225241016652</c:v>
              </c:pt>
              <c:pt idx="98">
                <c:v>0.33873794916739702</c:v>
              </c:pt>
              <c:pt idx="99">
                <c:v>0.34224364592462753</c:v>
              </c:pt>
              <c:pt idx="100">
                <c:v>0.34574934268185797</c:v>
              </c:pt>
              <c:pt idx="101">
                <c:v>0.34925503943908848</c:v>
              </c:pt>
              <c:pt idx="102">
                <c:v>0.35276073619631898</c:v>
              </c:pt>
              <c:pt idx="103">
                <c:v>0.35626643295354948</c:v>
              </c:pt>
              <c:pt idx="104">
                <c:v>0.35977212971077999</c:v>
              </c:pt>
              <c:pt idx="105">
                <c:v>0.36327782646801049</c:v>
              </c:pt>
              <c:pt idx="106">
                <c:v>0.36678352322524099</c:v>
              </c:pt>
              <c:pt idx="107">
                <c:v>0.3702892199824715</c:v>
              </c:pt>
              <c:pt idx="108">
                <c:v>0.373794916739702</c:v>
              </c:pt>
              <c:pt idx="109">
                <c:v>0.3773006134969325</c:v>
              </c:pt>
              <c:pt idx="110">
                <c:v>0.38080631025416301</c:v>
              </c:pt>
              <c:pt idx="111">
                <c:v>0.38431200701139351</c:v>
              </c:pt>
              <c:pt idx="112">
                <c:v>0.38781770376862401</c:v>
              </c:pt>
              <c:pt idx="113">
                <c:v>0.39132340052585451</c:v>
              </c:pt>
              <c:pt idx="114">
                <c:v>0.39482909728308502</c:v>
              </c:pt>
              <c:pt idx="115">
                <c:v>0.39833479404031552</c:v>
              </c:pt>
              <c:pt idx="116">
                <c:v>0.40184049079754602</c:v>
              </c:pt>
              <c:pt idx="117">
                <c:v>0.40534618755477653</c:v>
              </c:pt>
              <c:pt idx="118">
                <c:v>0.40885188431200697</c:v>
              </c:pt>
              <c:pt idx="119">
                <c:v>0.41235758106923748</c:v>
              </c:pt>
              <c:pt idx="120">
                <c:v>0.41586327782646798</c:v>
              </c:pt>
              <c:pt idx="121">
                <c:v>0.41936897458369848</c:v>
              </c:pt>
              <c:pt idx="122">
                <c:v>0.42287467134092899</c:v>
              </c:pt>
              <c:pt idx="123">
                <c:v>0.42638036809815949</c:v>
              </c:pt>
              <c:pt idx="124">
                <c:v>0.42988606485538999</c:v>
              </c:pt>
              <c:pt idx="125">
                <c:v>0.4333917616126205</c:v>
              </c:pt>
              <c:pt idx="126">
                <c:v>0.436897458369851</c:v>
              </c:pt>
              <c:pt idx="127">
                <c:v>0.4404031551270815</c:v>
              </c:pt>
              <c:pt idx="128">
                <c:v>0.44390885188431201</c:v>
              </c:pt>
              <c:pt idx="129">
                <c:v>0.44741454864154251</c:v>
              </c:pt>
              <c:pt idx="130">
                <c:v>0.45092024539877301</c:v>
              </c:pt>
              <c:pt idx="131">
                <c:v>0.45442594215600352</c:v>
              </c:pt>
              <c:pt idx="132">
                <c:v>0.45793163891323402</c:v>
              </c:pt>
              <c:pt idx="133">
                <c:v>0.46143733567046452</c:v>
              </c:pt>
              <c:pt idx="134">
                <c:v>0.46494303242769502</c:v>
              </c:pt>
              <c:pt idx="135">
                <c:v>0.46844872918492553</c:v>
              </c:pt>
              <c:pt idx="136">
                <c:v>0.47195442594215598</c:v>
              </c:pt>
              <c:pt idx="137">
                <c:v>0.47546012269938648</c:v>
              </c:pt>
              <c:pt idx="138">
                <c:v>0.47896581945661698</c:v>
              </c:pt>
              <c:pt idx="139">
                <c:v>0.48247151621384748</c:v>
              </c:pt>
              <c:pt idx="140">
                <c:v>0.48597721297107799</c:v>
              </c:pt>
              <c:pt idx="141">
                <c:v>0.48948290972830849</c:v>
              </c:pt>
              <c:pt idx="142">
                <c:v>0.49298860648553899</c:v>
              </c:pt>
              <c:pt idx="143">
                <c:v>0.4964943032427695</c:v>
              </c:pt>
              <c:pt idx="144">
                <c:v>0.5</c:v>
              </c:pt>
              <c:pt idx="145">
                <c:v>0.50350569675723045</c:v>
              </c:pt>
              <c:pt idx="146">
                <c:v>0.50701139351446101</c:v>
              </c:pt>
              <c:pt idx="147">
                <c:v>0.51051709027169145</c:v>
              </c:pt>
              <c:pt idx="148">
                <c:v>0.51402278702892201</c:v>
              </c:pt>
              <c:pt idx="149">
                <c:v>0.51752848378615246</c:v>
              </c:pt>
              <c:pt idx="150">
                <c:v>0.52103418054338302</c:v>
              </c:pt>
              <c:pt idx="151">
                <c:v>0.52453987730061347</c:v>
              </c:pt>
              <c:pt idx="152">
                <c:v>0.52804557405784402</c:v>
              </c:pt>
              <c:pt idx="153">
                <c:v>0.53155127081507447</c:v>
              </c:pt>
              <c:pt idx="154">
                <c:v>0.53505696757230503</c:v>
              </c:pt>
              <c:pt idx="155">
                <c:v>0.53856266432953548</c:v>
              </c:pt>
              <c:pt idx="156">
                <c:v>0.54206836108676604</c:v>
              </c:pt>
              <c:pt idx="157">
                <c:v>0.54557405784399648</c:v>
              </c:pt>
              <c:pt idx="158">
                <c:v>0.54907975460122704</c:v>
              </c:pt>
              <c:pt idx="159">
                <c:v>0.55258545135845749</c:v>
              </c:pt>
              <c:pt idx="160">
                <c:v>0.55609114811568794</c:v>
              </c:pt>
              <c:pt idx="161">
                <c:v>0.5595968448729185</c:v>
              </c:pt>
              <c:pt idx="162">
                <c:v>0.56310254163014895</c:v>
              </c:pt>
              <c:pt idx="163">
                <c:v>0.5666082383873795</c:v>
              </c:pt>
              <c:pt idx="164">
                <c:v>0.57011393514460995</c:v>
              </c:pt>
              <c:pt idx="165">
                <c:v>0.57361963190184051</c:v>
              </c:pt>
              <c:pt idx="166">
                <c:v>0.57712532865907096</c:v>
              </c:pt>
              <c:pt idx="167">
                <c:v>0.58063102541630152</c:v>
              </c:pt>
              <c:pt idx="168">
                <c:v>0.58413672217353196</c:v>
              </c:pt>
              <c:pt idx="169">
                <c:v>0.58764241893076252</c:v>
              </c:pt>
              <c:pt idx="170">
                <c:v>0.59114811568799297</c:v>
              </c:pt>
              <c:pt idx="171">
                <c:v>0.59465381244522353</c:v>
              </c:pt>
              <c:pt idx="172">
                <c:v>0.59815950920245398</c:v>
              </c:pt>
              <c:pt idx="173">
                <c:v>0.60166520595968453</c:v>
              </c:pt>
              <c:pt idx="174">
                <c:v>0.60517090271691498</c:v>
              </c:pt>
              <c:pt idx="175">
                <c:v>0.60867659947414554</c:v>
              </c:pt>
              <c:pt idx="176">
                <c:v>0.61218229623137599</c:v>
              </c:pt>
              <c:pt idx="177">
                <c:v>0.61568799298860644</c:v>
              </c:pt>
              <c:pt idx="178">
                <c:v>0.61919368974583699</c:v>
              </c:pt>
              <c:pt idx="179">
                <c:v>0.62269938650306744</c:v>
              </c:pt>
              <c:pt idx="180">
                <c:v>0.626205083260298</c:v>
              </c:pt>
              <c:pt idx="181">
                <c:v>0.62971078001752845</c:v>
              </c:pt>
              <c:pt idx="182">
                <c:v>0.63321647677475901</c:v>
              </c:pt>
              <c:pt idx="183">
                <c:v>0.63672217353198945</c:v>
              </c:pt>
              <c:pt idx="184">
                <c:v>0.64022787028922001</c:v>
              </c:pt>
              <c:pt idx="185">
                <c:v>0.64373356704645046</c:v>
              </c:pt>
              <c:pt idx="186">
                <c:v>0.64723926380368102</c:v>
              </c:pt>
              <c:pt idx="187">
                <c:v>0.65074496056091147</c:v>
              </c:pt>
              <c:pt idx="188">
                <c:v>0.65425065731814203</c:v>
              </c:pt>
              <c:pt idx="189">
                <c:v>0.65775635407537247</c:v>
              </c:pt>
              <c:pt idx="190">
                <c:v>0.66126205083260303</c:v>
              </c:pt>
              <c:pt idx="191">
                <c:v>0.66476774758983348</c:v>
              </c:pt>
              <c:pt idx="192">
                <c:v>0.66827344434706393</c:v>
              </c:pt>
              <c:pt idx="193">
                <c:v>0.67177914110429449</c:v>
              </c:pt>
              <c:pt idx="194">
                <c:v>0.67528483786152493</c:v>
              </c:pt>
              <c:pt idx="195">
                <c:v>0.67879053461875549</c:v>
              </c:pt>
              <c:pt idx="196">
                <c:v>0.68229623137598594</c:v>
              </c:pt>
              <c:pt idx="197">
                <c:v>0.6858019281332165</c:v>
              </c:pt>
              <c:pt idx="198">
                <c:v>0.68930762489044695</c:v>
              </c:pt>
              <c:pt idx="199">
                <c:v>0.6928133216476775</c:v>
              </c:pt>
              <c:pt idx="200">
                <c:v>0.69631901840490795</c:v>
              </c:pt>
              <c:pt idx="201">
                <c:v>0.69982471516213851</c:v>
              </c:pt>
              <c:pt idx="202">
                <c:v>0.70333041191936896</c:v>
              </c:pt>
              <c:pt idx="203">
                <c:v>0.70683610867659952</c:v>
              </c:pt>
              <c:pt idx="204">
                <c:v>0.71034180543382996</c:v>
              </c:pt>
              <c:pt idx="205">
                <c:v>0.71384750219106052</c:v>
              </c:pt>
              <c:pt idx="206">
                <c:v>0.71735319894829097</c:v>
              </c:pt>
              <c:pt idx="207">
                <c:v>0.72085889570552142</c:v>
              </c:pt>
              <c:pt idx="208">
                <c:v>0.72436459246275198</c:v>
              </c:pt>
              <c:pt idx="209">
                <c:v>0.72787028921998242</c:v>
              </c:pt>
              <c:pt idx="210">
                <c:v>0.73137598597721298</c:v>
              </c:pt>
              <c:pt idx="211">
                <c:v>0.73488168273444343</c:v>
              </c:pt>
              <c:pt idx="212">
                <c:v>0.73838737949167399</c:v>
              </c:pt>
              <c:pt idx="213">
                <c:v>0.74189307624890444</c:v>
              </c:pt>
              <c:pt idx="214">
                <c:v>0.745398773006135</c:v>
              </c:pt>
              <c:pt idx="215">
                <c:v>0.74890446976336544</c:v>
              </c:pt>
              <c:pt idx="216">
                <c:v>0.752410166520596</c:v>
              </c:pt>
              <c:pt idx="217">
                <c:v>0.75591586327782645</c:v>
              </c:pt>
              <c:pt idx="218">
                <c:v>0.75942156003505701</c:v>
              </c:pt>
              <c:pt idx="219">
                <c:v>0.76292725679228746</c:v>
              </c:pt>
              <c:pt idx="220">
                <c:v>0.76643295354951801</c:v>
              </c:pt>
              <c:pt idx="221">
                <c:v>0.76993865030674846</c:v>
              </c:pt>
              <c:pt idx="222">
                <c:v>0.77344434706397902</c:v>
              </c:pt>
              <c:pt idx="223">
                <c:v>0.77695004382120947</c:v>
              </c:pt>
              <c:pt idx="224">
                <c:v>0.78045574057843992</c:v>
              </c:pt>
              <c:pt idx="225">
                <c:v>0.78396143733567047</c:v>
              </c:pt>
              <c:pt idx="226">
                <c:v>0.78746713409290092</c:v>
              </c:pt>
              <c:pt idx="227">
                <c:v>0.79097283085013148</c:v>
              </c:pt>
              <c:pt idx="228">
                <c:v>0.79447852760736193</c:v>
              </c:pt>
              <c:pt idx="229">
                <c:v>0.79798422436459249</c:v>
              </c:pt>
              <c:pt idx="230">
                <c:v>0.80148992112182293</c:v>
              </c:pt>
              <c:pt idx="231">
                <c:v>0.80499561787905349</c:v>
              </c:pt>
              <c:pt idx="232">
                <c:v>0.80850131463628394</c:v>
              </c:pt>
              <c:pt idx="233">
                <c:v>0.8120070113935145</c:v>
              </c:pt>
              <c:pt idx="234">
                <c:v>0.81551270815074495</c:v>
              </c:pt>
              <c:pt idx="235">
                <c:v>0.81901840490797551</c:v>
              </c:pt>
              <c:pt idx="236">
                <c:v>0.82252410166520595</c:v>
              </c:pt>
              <c:pt idx="237">
                <c:v>0.82602979842243651</c:v>
              </c:pt>
              <c:pt idx="238">
                <c:v>0.82953549517966696</c:v>
              </c:pt>
              <c:pt idx="239">
                <c:v>0.83304119193689741</c:v>
              </c:pt>
              <c:pt idx="240">
                <c:v>0.83654688869412797</c:v>
              </c:pt>
              <c:pt idx="241">
                <c:v>0.84005258545135841</c:v>
              </c:pt>
              <c:pt idx="242">
                <c:v>0.84355828220858897</c:v>
              </c:pt>
              <c:pt idx="243">
                <c:v>0.84706397896581942</c:v>
              </c:pt>
              <c:pt idx="244">
                <c:v>0.85056967572304998</c:v>
              </c:pt>
              <c:pt idx="245">
                <c:v>0.85407537248028043</c:v>
              </c:pt>
              <c:pt idx="246">
                <c:v>0.85758106923751098</c:v>
              </c:pt>
              <c:pt idx="247">
                <c:v>0.86108676599474143</c:v>
              </c:pt>
              <c:pt idx="248">
                <c:v>0.86459246275197199</c:v>
              </c:pt>
              <c:pt idx="249">
                <c:v>0.86809815950920244</c:v>
              </c:pt>
              <c:pt idx="250">
                <c:v>0.871603856266433</c:v>
              </c:pt>
              <c:pt idx="251">
                <c:v>0.87510955302366344</c:v>
              </c:pt>
              <c:pt idx="252">
                <c:v>0.878615249780894</c:v>
              </c:pt>
              <c:pt idx="253">
                <c:v>0.88212094653812445</c:v>
              </c:pt>
              <c:pt idx="254">
                <c:v>0.8856266432953549</c:v>
              </c:pt>
              <c:pt idx="255">
                <c:v>0.88913234005258546</c:v>
              </c:pt>
              <c:pt idx="256">
                <c:v>0.8926380368098159</c:v>
              </c:pt>
              <c:pt idx="257">
                <c:v>0.89614373356704646</c:v>
              </c:pt>
              <c:pt idx="258">
                <c:v>0.89964943032427691</c:v>
              </c:pt>
              <c:pt idx="259">
                <c:v>0.90315512708150747</c:v>
              </c:pt>
              <c:pt idx="260">
                <c:v>0.90666082383873792</c:v>
              </c:pt>
              <c:pt idx="261">
                <c:v>0.91016652059596848</c:v>
              </c:pt>
              <c:pt idx="262">
                <c:v>0.91367221735319892</c:v>
              </c:pt>
              <c:pt idx="263">
                <c:v>0.91717791411042948</c:v>
              </c:pt>
              <c:pt idx="264">
                <c:v>0.92068361086765993</c:v>
              </c:pt>
              <c:pt idx="265">
                <c:v>0.92418930762489049</c:v>
              </c:pt>
              <c:pt idx="266">
                <c:v>0.92769500438212094</c:v>
              </c:pt>
              <c:pt idx="267">
                <c:v>0.93120070113935149</c:v>
              </c:pt>
              <c:pt idx="268">
                <c:v>0.93470639789658194</c:v>
              </c:pt>
              <c:pt idx="269">
                <c:v>0.9382120946538125</c:v>
              </c:pt>
              <c:pt idx="270">
                <c:v>0.94171779141104295</c:v>
              </c:pt>
              <c:pt idx="271">
                <c:v>0.9452234881682734</c:v>
              </c:pt>
              <c:pt idx="272">
                <c:v>0.94872918492550395</c:v>
              </c:pt>
              <c:pt idx="273">
                <c:v>0.9522348816827344</c:v>
              </c:pt>
              <c:pt idx="274">
                <c:v>0.95574057843996496</c:v>
              </c:pt>
              <c:pt idx="275">
                <c:v>0.95924627519719541</c:v>
              </c:pt>
              <c:pt idx="276">
                <c:v>0.96275197195442597</c:v>
              </c:pt>
              <c:pt idx="277">
                <c:v>0.96625766871165641</c:v>
              </c:pt>
              <c:pt idx="278">
                <c:v>0.96976336546888697</c:v>
              </c:pt>
              <c:pt idx="279">
                <c:v>0.97326906222611742</c:v>
              </c:pt>
              <c:pt idx="280">
                <c:v>0.97677475898334798</c:v>
              </c:pt>
              <c:pt idx="281">
                <c:v>0.98028045574057843</c:v>
              </c:pt>
              <c:pt idx="282">
                <c:v>0.98378615249780899</c:v>
              </c:pt>
              <c:pt idx="283">
                <c:v>0.98729184925503943</c:v>
              </c:pt>
              <c:pt idx="284">
                <c:v>0.99079754601226999</c:v>
              </c:pt>
              <c:pt idx="285">
                <c:v>0.99430324276950044</c:v>
              </c:pt>
              <c:pt idx="286">
                <c:v>0.99780893952673089</c:v>
              </c:pt>
            </c:numLit>
          </c:xVal>
          <c:yVal>
            <c:numLit>
              <c:formatCode>General</c:formatCode>
              <c:ptCount val="289"/>
              <c:pt idx="2">
                <c:v>7.3432284471539128E-2</c:v>
              </c:pt>
              <c:pt idx="3">
                <c:v>7.3432284471539128E-2</c:v>
              </c:pt>
              <c:pt idx="4">
                <c:v>7.3432284471539128E-2</c:v>
              </c:pt>
              <c:pt idx="5">
                <c:v>7.3432284471539128E-2</c:v>
              </c:pt>
              <c:pt idx="6">
                <c:v>7.3432284471539128E-2</c:v>
              </c:pt>
              <c:pt idx="7">
                <c:v>7.3432284471539128E-2</c:v>
              </c:pt>
              <c:pt idx="8">
                <c:v>7.3432284471539128E-2</c:v>
              </c:pt>
              <c:pt idx="9">
                <c:v>7.3432284471539128E-2</c:v>
              </c:pt>
              <c:pt idx="10">
                <c:v>7.3432284471539128E-2</c:v>
              </c:pt>
              <c:pt idx="11">
                <c:v>0.1090233825718992</c:v>
              </c:pt>
              <c:pt idx="12">
                <c:v>0.1090233825718992</c:v>
              </c:pt>
              <c:pt idx="13">
                <c:v>0.1090233825718992</c:v>
              </c:pt>
              <c:pt idx="14">
                <c:v>0.1090233825718992</c:v>
              </c:pt>
              <c:pt idx="15">
                <c:v>0.1090233825718992</c:v>
              </c:pt>
              <c:pt idx="16">
                <c:v>0.1090233825718992</c:v>
              </c:pt>
              <c:pt idx="17">
                <c:v>0.1090233825718992</c:v>
              </c:pt>
              <c:pt idx="18">
                <c:v>0.1090233825718992</c:v>
              </c:pt>
              <c:pt idx="19">
                <c:v>0.1090233825718992</c:v>
              </c:pt>
              <c:pt idx="20">
                <c:v>0.1090233825718992</c:v>
              </c:pt>
              <c:pt idx="21">
                <c:v>0.1090233825718992</c:v>
              </c:pt>
              <c:pt idx="22">
                <c:v>0.1090233825718992</c:v>
              </c:pt>
              <c:pt idx="23">
                <c:v>0.1090233825718992</c:v>
              </c:pt>
              <c:pt idx="24">
                <c:v>0.1090233825718992</c:v>
              </c:pt>
              <c:pt idx="25">
                <c:v>0.1090233825718992</c:v>
              </c:pt>
              <c:pt idx="26">
                <c:v>0.1090233825718992</c:v>
              </c:pt>
              <c:pt idx="27">
                <c:v>0.1090233825718992</c:v>
              </c:pt>
              <c:pt idx="28">
                <c:v>0.1090233825718992</c:v>
              </c:pt>
              <c:pt idx="29">
                <c:v>0.1090233825718992</c:v>
              </c:pt>
              <c:pt idx="30">
                <c:v>0.1090233825718992</c:v>
              </c:pt>
              <c:pt idx="31">
                <c:v>0.1090233825718992</c:v>
              </c:pt>
              <c:pt idx="32">
                <c:v>0.1090233825718992</c:v>
              </c:pt>
              <c:pt idx="33">
                <c:v>0.1090233825718992</c:v>
              </c:pt>
              <c:pt idx="34">
                <c:v>0.1090233825718992</c:v>
              </c:pt>
              <c:pt idx="35">
                <c:v>0.1090233825718992</c:v>
              </c:pt>
              <c:pt idx="36">
                <c:v>0.1090233825718992</c:v>
              </c:pt>
              <c:pt idx="37">
                <c:v>0.1090233825718992</c:v>
              </c:pt>
              <c:pt idx="38">
                <c:v>0.1090233825718992</c:v>
              </c:pt>
              <c:pt idx="39">
                <c:v>0.1090233825718992</c:v>
              </c:pt>
              <c:pt idx="40">
                <c:v>0.1090233825718992</c:v>
              </c:pt>
              <c:pt idx="41">
                <c:v>0.1090233825718992</c:v>
              </c:pt>
              <c:pt idx="42">
                <c:v>0.1090233825718992</c:v>
              </c:pt>
              <c:pt idx="43">
                <c:v>0.1090233825718992</c:v>
              </c:pt>
              <c:pt idx="44">
                <c:v>0.1090233825718992</c:v>
              </c:pt>
              <c:pt idx="45">
                <c:v>0.1090233825718992</c:v>
              </c:pt>
              <c:pt idx="46">
                <c:v>0.1090233825718992</c:v>
              </c:pt>
              <c:pt idx="47">
                <c:v>0.1090233825718992</c:v>
              </c:pt>
              <c:pt idx="48">
                <c:v>0.1090233825718992</c:v>
              </c:pt>
              <c:pt idx="49">
                <c:v>0.1090233825718992</c:v>
              </c:pt>
              <c:pt idx="50">
                <c:v>0.1090233825718992</c:v>
              </c:pt>
              <c:pt idx="51">
                <c:v>0.1090233825718992</c:v>
              </c:pt>
              <c:pt idx="52">
                <c:v>0.1090233825718992</c:v>
              </c:pt>
              <c:pt idx="53">
                <c:v>0.1090233825718992</c:v>
              </c:pt>
              <c:pt idx="54">
                <c:v>0.14177173170558341</c:v>
              </c:pt>
              <c:pt idx="55">
                <c:v>0.14177173170558341</c:v>
              </c:pt>
              <c:pt idx="56">
                <c:v>0.14177173170558341</c:v>
              </c:pt>
              <c:pt idx="57">
                <c:v>0.14177173170558341</c:v>
              </c:pt>
              <c:pt idx="58">
                <c:v>0.14177173170558341</c:v>
              </c:pt>
              <c:pt idx="59">
                <c:v>0.14177173170558341</c:v>
              </c:pt>
              <c:pt idx="60">
                <c:v>0.14177173170558341</c:v>
              </c:pt>
              <c:pt idx="61">
                <c:v>0.14177173170558341</c:v>
              </c:pt>
              <c:pt idx="62">
                <c:v>0.14177173170558341</c:v>
              </c:pt>
              <c:pt idx="63">
                <c:v>0.14177173170558341</c:v>
              </c:pt>
              <c:pt idx="64">
                <c:v>0.14177173170558341</c:v>
              </c:pt>
              <c:pt idx="65">
                <c:v>0.14177173170558341</c:v>
              </c:pt>
              <c:pt idx="66">
                <c:v>0.14177173170558341</c:v>
              </c:pt>
              <c:pt idx="67">
                <c:v>0.14177173170558341</c:v>
              </c:pt>
              <c:pt idx="68">
                <c:v>0.14177173170558341</c:v>
              </c:pt>
              <c:pt idx="69">
                <c:v>0.14177173170558341</c:v>
              </c:pt>
              <c:pt idx="70">
                <c:v>0.14177173170558341</c:v>
              </c:pt>
              <c:pt idx="71">
                <c:v>0.14177173170558341</c:v>
              </c:pt>
              <c:pt idx="72">
                <c:v>0.1967088147325288</c:v>
              </c:pt>
              <c:pt idx="73">
                <c:v>0.1967088147325288</c:v>
              </c:pt>
              <c:pt idx="74">
                <c:v>0.1967088147325288</c:v>
              </c:pt>
              <c:pt idx="75">
                <c:v>0.1967088147325288</c:v>
              </c:pt>
              <c:pt idx="76">
                <c:v>0.1967088147325288</c:v>
              </c:pt>
              <c:pt idx="77">
                <c:v>0.1967088147325288</c:v>
              </c:pt>
              <c:pt idx="78">
                <c:v>0.1967088147325288</c:v>
              </c:pt>
              <c:pt idx="79">
                <c:v>0.1967088147325288</c:v>
              </c:pt>
              <c:pt idx="80">
                <c:v>0.1967088147325288</c:v>
              </c:pt>
              <c:pt idx="81">
                <c:v>0.1967088147325288</c:v>
              </c:pt>
              <c:pt idx="82">
                <c:v>0.1967088147325288</c:v>
              </c:pt>
              <c:pt idx="83">
                <c:v>0.1967088147325288</c:v>
              </c:pt>
              <c:pt idx="84">
                <c:v>0.1967088147325288</c:v>
              </c:pt>
              <c:pt idx="85">
                <c:v>0.1967088147325288</c:v>
              </c:pt>
              <c:pt idx="86">
                <c:v>0.1967088147325288</c:v>
              </c:pt>
              <c:pt idx="87">
                <c:v>0.1967088147325288</c:v>
              </c:pt>
              <c:pt idx="88">
                <c:v>0.1967088147325288</c:v>
              </c:pt>
              <c:pt idx="89">
                <c:v>0.1967088147325288</c:v>
              </c:pt>
              <c:pt idx="90">
                <c:v>0.1967088147325288</c:v>
              </c:pt>
              <c:pt idx="91">
                <c:v>0.1967088147325288</c:v>
              </c:pt>
              <c:pt idx="92">
                <c:v>0.1967088147325288</c:v>
              </c:pt>
              <c:pt idx="93">
                <c:v>0.1967088147325288</c:v>
              </c:pt>
              <c:pt idx="94">
                <c:v>0.1967088147325288</c:v>
              </c:pt>
              <c:pt idx="95">
                <c:v>0.1967088147325288</c:v>
              </c:pt>
              <c:pt idx="96">
                <c:v>0.1967088147325288</c:v>
              </c:pt>
              <c:pt idx="97">
                <c:v>0.1967088147325288</c:v>
              </c:pt>
              <c:pt idx="98">
                <c:v>0.1967088147325288</c:v>
              </c:pt>
              <c:pt idx="99">
                <c:v>0.1967088147325288</c:v>
              </c:pt>
              <c:pt idx="100">
                <c:v>0.1967088147325288</c:v>
              </c:pt>
              <c:pt idx="101">
                <c:v>0.1967088147325288</c:v>
              </c:pt>
              <c:pt idx="102">
                <c:v>0.1967088147325288</c:v>
              </c:pt>
              <c:pt idx="103">
                <c:v>0.1967088147325288</c:v>
              </c:pt>
              <c:pt idx="104">
                <c:v>0.1967088147325288</c:v>
              </c:pt>
              <c:pt idx="105">
                <c:v>0.1967088147325288</c:v>
              </c:pt>
              <c:pt idx="106">
                <c:v>0.1967088147325288</c:v>
              </c:pt>
              <c:pt idx="107">
                <c:v>0.1967088147325288</c:v>
              </c:pt>
              <c:pt idx="108">
                <c:v>0.1967088147325288</c:v>
              </c:pt>
              <c:pt idx="109">
                <c:v>0.1967088147325288</c:v>
              </c:pt>
              <c:pt idx="110">
                <c:v>0.1967088147325288</c:v>
              </c:pt>
              <c:pt idx="111">
                <c:v>0.1967088147325288</c:v>
              </c:pt>
              <c:pt idx="112">
                <c:v>0.1967088147325288</c:v>
              </c:pt>
              <c:pt idx="113">
                <c:v>0.1967088147325288</c:v>
              </c:pt>
              <c:pt idx="114">
                <c:v>0.1967088147325288</c:v>
              </c:pt>
              <c:pt idx="115">
                <c:v>0.1967088147325288</c:v>
              </c:pt>
              <c:pt idx="116">
                <c:v>0.1967088147325288</c:v>
              </c:pt>
              <c:pt idx="117">
                <c:v>0.1967088147325288</c:v>
              </c:pt>
              <c:pt idx="118">
                <c:v>0.1967088147325288</c:v>
              </c:pt>
              <c:pt idx="119">
                <c:v>0.1967088147325288</c:v>
              </c:pt>
              <c:pt idx="120">
                <c:v>0.1967088147325288</c:v>
              </c:pt>
              <c:pt idx="121">
                <c:v>0.1967088147325288</c:v>
              </c:pt>
              <c:pt idx="122">
                <c:v>0.1967088147325288</c:v>
              </c:pt>
              <c:pt idx="123">
                <c:v>0.1967088147325288</c:v>
              </c:pt>
              <c:pt idx="124">
                <c:v>0.1967088147325288</c:v>
              </c:pt>
              <c:pt idx="125">
                <c:v>0.1967088147325288</c:v>
              </c:pt>
              <c:pt idx="126">
                <c:v>0.1967088147325288</c:v>
              </c:pt>
              <c:pt idx="127">
                <c:v>0.1967088147325288</c:v>
              </c:pt>
              <c:pt idx="128">
                <c:v>0.1967088147325288</c:v>
              </c:pt>
              <c:pt idx="129">
                <c:v>0.1967088147325288</c:v>
              </c:pt>
              <c:pt idx="130">
                <c:v>0.1967088147325288</c:v>
              </c:pt>
              <c:pt idx="131">
                <c:v>0.1967088147325288</c:v>
              </c:pt>
              <c:pt idx="132">
                <c:v>0.1967088147325288</c:v>
              </c:pt>
              <c:pt idx="133">
                <c:v>0.1967088147325288</c:v>
              </c:pt>
              <c:pt idx="134">
                <c:v>0.72216231724992186</c:v>
              </c:pt>
              <c:pt idx="135">
                <c:v>0.72216231724992186</c:v>
              </c:pt>
              <c:pt idx="136">
                <c:v>0.72216231724992186</c:v>
              </c:pt>
              <c:pt idx="137">
                <c:v>0.72216231724992186</c:v>
              </c:pt>
              <c:pt idx="138">
                <c:v>0.72216231724992186</c:v>
              </c:pt>
              <c:pt idx="139">
                <c:v>0.72216231724992186</c:v>
              </c:pt>
              <c:pt idx="140">
                <c:v>0.72216231724992186</c:v>
              </c:pt>
              <c:pt idx="141">
                <c:v>0.72216231724992186</c:v>
              </c:pt>
              <c:pt idx="142">
                <c:v>0.72216231724992186</c:v>
              </c:pt>
              <c:pt idx="143">
                <c:v>0.72216231724992186</c:v>
              </c:pt>
              <c:pt idx="144">
                <c:v>0.72216231724992186</c:v>
              </c:pt>
              <c:pt idx="145">
                <c:v>0.72216231724992186</c:v>
              </c:pt>
              <c:pt idx="146">
                <c:v>0.72216231724992186</c:v>
              </c:pt>
              <c:pt idx="147">
                <c:v>0.72216231724992186</c:v>
              </c:pt>
              <c:pt idx="148">
                <c:v>0.72216231724992186</c:v>
              </c:pt>
              <c:pt idx="149">
                <c:v>0.72216231724992186</c:v>
              </c:pt>
              <c:pt idx="150">
                <c:v>0.72216231724992186</c:v>
              </c:pt>
              <c:pt idx="151">
                <c:v>0.72216231724992186</c:v>
              </c:pt>
              <c:pt idx="152">
                <c:v>0.72216231724992186</c:v>
              </c:pt>
              <c:pt idx="153">
                <c:v>0.72216231724992186</c:v>
              </c:pt>
              <c:pt idx="154">
                <c:v>0.72216231724992186</c:v>
              </c:pt>
              <c:pt idx="155">
                <c:v>0.72216231724992186</c:v>
              </c:pt>
              <c:pt idx="156">
                <c:v>0.72216231724992186</c:v>
              </c:pt>
              <c:pt idx="157">
                <c:v>0.72216231724992186</c:v>
              </c:pt>
              <c:pt idx="158">
                <c:v>0.72216231724992186</c:v>
              </c:pt>
              <c:pt idx="159">
                <c:v>0.72216231724992186</c:v>
              </c:pt>
              <c:pt idx="160">
                <c:v>0.72216231724992186</c:v>
              </c:pt>
              <c:pt idx="161">
                <c:v>0.79052219065074159</c:v>
              </c:pt>
              <c:pt idx="162">
                <c:v>0.79052219065074159</c:v>
              </c:pt>
              <c:pt idx="163">
                <c:v>0.79052219065074159</c:v>
              </c:pt>
              <c:pt idx="164">
                <c:v>0.79052219065074159</c:v>
              </c:pt>
              <c:pt idx="165">
                <c:v>0.79052219065074159</c:v>
              </c:pt>
              <c:pt idx="166">
                <c:v>0.79052219065074159</c:v>
              </c:pt>
              <c:pt idx="167">
                <c:v>0.79052219065074159</c:v>
              </c:pt>
              <c:pt idx="168">
                <c:v>0.79052219065074159</c:v>
              </c:pt>
              <c:pt idx="169">
                <c:v>0.79052219065074159</c:v>
              </c:pt>
              <c:pt idx="170">
                <c:v>0.79052219065074159</c:v>
              </c:pt>
              <c:pt idx="171">
                <c:v>0.79052219065074159</c:v>
              </c:pt>
              <c:pt idx="172">
                <c:v>0.79052219065074159</c:v>
              </c:pt>
              <c:pt idx="173">
                <c:v>0.79052219065074159</c:v>
              </c:pt>
              <c:pt idx="174">
                <c:v>0.79052219065074159</c:v>
              </c:pt>
              <c:pt idx="175">
                <c:v>0.79052219065074159</c:v>
              </c:pt>
              <c:pt idx="176">
                <c:v>0.79052219065074159</c:v>
              </c:pt>
              <c:pt idx="177">
                <c:v>0.79052219065074159</c:v>
              </c:pt>
              <c:pt idx="178">
                <c:v>0.79052219065074159</c:v>
              </c:pt>
              <c:pt idx="179">
                <c:v>0.79052219065074159</c:v>
              </c:pt>
              <c:pt idx="180">
                <c:v>0.79052219065074159</c:v>
              </c:pt>
              <c:pt idx="181">
                <c:v>0.79052219065074159</c:v>
              </c:pt>
              <c:pt idx="182">
                <c:v>0.79052219065074159</c:v>
              </c:pt>
              <c:pt idx="183">
                <c:v>0.79052219065074159</c:v>
              </c:pt>
              <c:pt idx="184">
                <c:v>0.79052219065074159</c:v>
              </c:pt>
              <c:pt idx="185">
                <c:v>0.79052219065074159</c:v>
              </c:pt>
              <c:pt idx="186">
                <c:v>0.79052219065074159</c:v>
              </c:pt>
              <c:pt idx="187">
                <c:v>0.79052219065074159</c:v>
              </c:pt>
              <c:pt idx="188">
                <c:v>0.79052219065074159</c:v>
              </c:pt>
              <c:pt idx="189">
                <c:v>0.79052219065074159</c:v>
              </c:pt>
              <c:pt idx="190">
                <c:v>0.79052219065074159</c:v>
              </c:pt>
              <c:pt idx="191">
                <c:v>0.79052219065074159</c:v>
              </c:pt>
              <c:pt idx="192">
                <c:v>0.79052219065074159</c:v>
              </c:pt>
              <c:pt idx="193">
                <c:v>0.79052219065074159</c:v>
              </c:pt>
              <c:pt idx="194">
                <c:v>0.79052219065074159</c:v>
              </c:pt>
              <c:pt idx="195">
                <c:v>0.79052219065074159</c:v>
              </c:pt>
              <c:pt idx="196">
                <c:v>0.79052219065074159</c:v>
              </c:pt>
              <c:pt idx="197">
                <c:v>0.79052219065074159</c:v>
              </c:pt>
              <c:pt idx="198">
                <c:v>0.79052219065074159</c:v>
              </c:pt>
              <c:pt idx="199">
                <c:v>0.79052219065074159</c:v>
              </c:pt>
              <c:pt idx="200">
                <c:v>0.79052219065074159</c:v>
              </c:pt>
              <c:pt idx="201">
                <c:v>0.79052219065074159</c:v>
              </c:pt>
              <c:pt idx="202">
                <c:v>0.79052219065074159</c:v>
              </c:pt>
              <c:pt idx="203">
                <c:v>0.79052219065074159</c:v>
              </c:pt>
              <c:pt idx="204">
                <c:v>0.79052219065074159</c:v>
              </c:pt>
              <c:pt idx="205">
                <c:v>0.79052219065074159</c:v>
              </c:pt>
              <c:pt idx="206">
                <c:v>0.79052219065074159</c:v>
              </c:pt>
              <c:pt idx="207">
                <c:v>0.79052219065074159</c:v>
              </c:pt>
              <c:pt idx="208">
                <c:v>0.79052219065074159</c:v>
              </c:pt>
              <c:pt idx="209">
                <c:v>0.79052219065074159</c:v>
              </c:pt>
              <c:pt idx="210">
                <c:v>0.79052219065074159</c:v>
              </c:pt>
              <c:pt idx="211">
                <c:v>0.79052219065074159</c:v>
              </c:pt>
              <c:pt idx="212">
                <c:v>0.79052219065074159</c:v>
              </c:pt>
              <c:pt idx="213">
                <c:v>0.79052219065074159</c:v>
              </c:pt>
              <c:pt idx="214">
                <c:v>0.79052219065074159</c:v>
              </c:pt>
              <c:pt idx="215">
                <c:v>0.79052219065074159</c:v>
              </c:pt>
              <c:pt idx="216">
                <c:v>0.79052219065074159</c:v>
              </c:pt>
              <c:pt idx="217">
                <c:v>0.79052219065074159</c:v>
              </c:pt>
              <c:pt idx="218">
                <c:v>0.79052219065074159</c:v>
              </c:pt>
              <c:pt idx="219">
                <c:v>0.79052219065074159</c:v>
              </c:pt>
              <c:pt idx="220">
                <c:v>0.79052219065074159</c:v>
              </c:pt>
              <c:pt idx="221">
                <c:v>0.79052219065074159</c:v>
              </c:pt>
              <c:pt idx="222">
                <c:v>0.79052219065074159</c:v>
              </c:pt>
              <c:pt idx="223">
                <c:v>0.8333728708173207</c:v>
              </c:pt>
              <c:pt idx="224">
                <c:v>0.8333728708173207</c:v>
              </c:pt>
              <c:pt idx="225">
                <c:v>0.8333728708173207</c:v>
              </c:pt>
              <c:pt idx="226">
                <c:v>0.8333728708173207</c:v>
              </c:pt>
              <c:pt idx="227">
                <c:v>0.8333728708173207</c:v>
              </c:pt>
              <c:pt idx="228">
                <c:v>0.8333728708173207</c:v>
              </c:pt>
              <c:pt idx="229">
                <c:v>0.8333728708173207</c:v>
              </c:pt>
              <c:pt idx="230">
                <c:v>0.8333728708173207</c:v>
              </c:pt>
              <c:pt idx="231">
                <c:v>0.8333728708173207</c:v>
              </c:pt>
              <c:pt idx="232">
                <c:v>0.8333728708173207</c:v>
              </c:pt>
              <c:pt idx="233">
                <c:v>0.8333728708173207</c:v>
              </c:pt>
              <c:pt idx="234">
                <c:v>0.8333728708173207</c:v>
              </c:pt>
              <c:pt idx="235">
                <c:v>0.8333728708173207</c:v>
              </c:pt>
              <c:pt idx="236">
                <c:v>0.8333728708173207</c:v>
              </c:pt>
              <c:pt idx="237">
                <c:v>0.8333728708173207</c:v>
              </c:pt>
              <c:pt idx="238">
                <c:v>0.8333728708173207</c:v>
              </c:pt>
              <c:pt idx="239">
                <c:v>0.8333728708173207</c:v>
              </c:pt>
              <c:pt idx="240">
                <c:v>0.88229487703891141</c:v>
              </c:pt>
              <c:pt idx="241">
                <c:v>0.88229487703891141</c:v>
              </c:pt>
              <c:pt idx="242">
                <c:v>0.88229487703891141</c:v>
              </c:pt>
              <c:pt idx="243">
                <c:v>0.88229487703891141</c:v>
              </c:pt>
              <c:pt idx="244">
                <c:v>0.88229487703891141</c:v>
              </c:pt>
              <c:pt idx="245">
                <c:v>0.88229487703891141</c:v>
              </c:pt>
              <c:pt idx="246">
                <c:v>0.88229487703891141</c:v>
              </c:pt>
              <c:pt idx="247">
                <c:v>0.88229487703891141</c:v>
              </c:pt>
              <c:pt idx="248">
                <c:v>0.88229487703891141</c:v>
              </c:pt>
              <c:pt idx="249">
                <c:v>0.88229487703891141</c:v>
              </c:pt>
              <c:pt idx="250">
                <c:v>0.88229487703891141</c:v>
              </c:pt>
              <c:pt idx="251">
                <c:v>0.88229487703891141</c:v>
              </c:pt>
              <c:pt idx="252">
                <c:v>0.88229487703891141</c:v>
              </c:pt>
              <c:pt idx="253">
                <c:v>0.88229487703891141</c:v>
              </c:pt>
              <c:pt idx="254">
                <c:v>0.88229487703891141</c:v>
              </c:pt>
              <c:pt idx="255">
                <c:v>0.88229487703891141</c:v>
              </c:pt>
              <c:pt idx="256">
                <c:v>0.88229487703891141</c:v>
              </c:pt>
              <c:pt idx="257">
                <c:v>0.88229487703891141</c:v>
              </c:pt>
              <c:pt idx="258">
                <c:v>0.88229487703891141</c:v>
              </c:pt>
              <c:pt idx="259">
                <c:v>0.88229487703891141</c:v>
              </c:pt>
              <c:pt idx="260">
                <c:v>0.88229487703891141</c:v>
              </c:pt>
              <c:pt idx="261">
                <c:v>0.88229487703891141</c:v>
              </c:pt>
              <c:pt idx="262">
                <c:v>0.88229487703891141</c:v>
              </c:pt>
              <c:pt idx="263">
                <c:v>0.88229487703891141</c:v>
              </c:pt>
              <c:pt idx="264">
                <c:v>0.88229487703891141</c:v>
              </c:pt>
              <c:pt idx="265">
                <c:v>0.88229487703891141</c:v>
              </c:pt>
              <c:pt idx="266">
                <c:v>0.88229487703891141</c:v>
              </c:pt>
              <c:pt idx="267">
                <c:v>0.88229487703891141</c:v>
              </c:pt>
              <c:pt idx="268">
                <c:v>0.88229487703891141</c:v>
              </c:pt>
              <c:pt idx="269">
                <c:v>0.88229487703891141</c:v>
              </c:pt>
              <c:pt idx="270">
                <c:v>0.88229487703891141</c:v>
              </c:pt>
              <c:pt idx="271">
                <c:v>0.88229487703891141</c:v>
              </c:pt>
              <c:pt idx="272">
                <c:v>0.88229487703891141</c:v>
              </c:pt>
              <c:pt idx="273">
                <c:v>0.88229487703891141</c:v>
              </c:pt>
              <c:pt idx="274">
                <c:v>0.88229487703891141</c:v>
              </c:pt>
              <c:pt idx="275">
                <c:v>0.88229487703891141</c:v>
              </c:pt>
              <c:pt idx="276">
                <c:v>0.88229487703891141</c:v>
              </c:pt>
              <c:pt idx="277">
                <c:v>0.88229487703891141</c:v>
              </c:pt>
              <c:pt idx="278">
                <c:v>0.88229487703891141</c:v>
              </c:pt>
              <c:pt idx="279">
                <c:v>0.88229487703891141</c:v>
              </c:pt>
              <c:pt idx="280">
                <c:v>0.88229487703891141</c:v>
              </c:pt>
              <c:pt idx="281">
                <c:v>0.88229487703891141</c:v>
              </c:pt>
              <c:pt idx="282">
                <c:v>0.88229487703891141</c:v>
              </c:pt>
              <c:pt idx="283">
                <c:v>0.88229487703891141</c:v>
              </c:pt>
              <c:pt idx="284">
                <c:v>0.88229487703891141</c:v>
              </c:pt>
              <c:pt idx="285">
                <c:v>0.88229487703891141</c:v>
              </c:pt>
              <c:pt idx="286">
                <c:v>0.88229487703891141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912E-472C-A8F1-4E26CBAEE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Observed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Expected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Scatterplot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5"/>
              <c:pt idx="0">
                <c:v>2.1912179452130349</c:v>
              </c:pt>
              <c:pt idx="1">
                <c:v>1.3011637354618719</c:v>
              </c:pt>
              <c:pt idx="2">
                <c:v>1.1274312380877931</c:v>
              </c:pt>
              <c:pt idx="3">
                <c:v>-0.4836262467807349</c:v>
              </c:pt>
              <c:pt idx="4">
                <c:v>1.870425595113683</c:v>
              </c:pt>
              <c:pt idx="5">
                <c:v>0.31982535217152908</c:v>
              </c:pt>
              <c:pt idx="6">
                <c:v>-0.15389443754866791</c:v>
              </c:pt>
              <c:pt idx="7">
                <c:v>2.385846878860034</c:v>
              </c:pt>
              <c:pt idx="8">
                <c:v>-0.6085280905602074</c:v>
              </c:pt>
              <c:pt idx="9">
                <c:v>2.045607196885316</c:v>
              </c:pt>
              <c:pt idx="10">
                <c:v>-0.81123594308962821</c:v>
              </c:pt>
              <c:pt idx="11">
                <c:v>-0.37872308060641868</c:v>
              </c:pt>
              <c:pt idx="12">
                <c:v>0.89606036584406379</c:v>
              </c:pt>
              <c:pt idx="13">
                <c:v>0.75251645865464623</c:v>
              </c:pt>
              <c:pt idx="14">
                <c:v>0.1688401477091693</c:v>
              </c:pt>
              <c:pt idx="15">
                <c:v>-0.90745743360605835</c:v>
              </c:pt>
              <c:pt idx="16">
                <c:v>0.20542882981471161</c:v>
              </c:pt>
              <c:pt idx="17">
                <c:v>-1.0243392932906319</c:v>
              </c:pt>
              <c:pt idx="18">
                <c:v>-0.37204420865932059</c:v>
              </c:pt>
              <c:pt idx="19">
                <c:v>1.644877239651533</c:v>
              </c:pt>
              <c:pt idx="20">
                <c:v>2.1059042481791832</c:v>
              </c:pt>
              <c:pt idx="21">
                <c:v>-0.835048119442929</c:v>
              </c:pt>
              <c:pt idx="22">
                <c:v>-0.6356185115798062</c:v>
              </c:pt>
              <c:pt idx="23">
                <c:v>0.74265183224358933</c:v>
              </c:pt>
              <c:pt idx="24">
                <c:v>1.5919519536991149</c:v>
              </c:pt>
              <c:pt idx="25">
                <c:v>-1.299679378623996</c:v>
              </c:pt>
              <c:pt idx="26">
                <c:v>-0.44612992868213391</c:v>
              </c:pt>
              <c:pt idx="27">
                <c:v>-1.885743042190914</c:v>
              </c:pt>
              <c:pt idx="28">
                <c:v>0.71563349447547542</c:v>
              </c:pt>
              <c:pt idx="29">
                <c:v>-0.46922311244970411</c:v>
              </c:pt>
              <c:pt idx="30">
                <c:v>0.27418790926431841</c:v>
              </c:pt>
              <c:pt idx="31">
                <c:v>1.733668552121111</c:v>
              </c:pt>
              <c:pt idx="32">
                <c:v>0.31191028692425932</c:v>
              </c:pt>
              <c:pt idx="33">
                <c:v>0.85059861561676586</c:v>
              </c:pt>
              <c:pt idx="34">
                <c:v>-0.1395650202339013</c:v>
              </c:pt>
              <c:pt idx="35">
                <c:v>-0.1394110439240453</c:v>
              </c:pt>
              <c:pt idx="36">
                <c:v>-6.3562052561321983E-2</c:v>
              </c:pt>
              <c:pt idx="37">
                <c:v>-0.96072861041432489</c:v>
              </c:pt>
              <c:pt idx="38">
                <c:v>0.62106178854522831</c:v>
              </c:pt>
              <c:pt idx="39">
                <c:v>-0.47950734673287432</c:v>
              </c:pt>
              <c:pt idx="40">
                <c:v>-1.2450508678018479</c:v>
              </c:pt>
              <c:pt idx="41">
                <c:v>0.31956390569404503</c:v>
              </c:pt>
              <c:pt idx="42">
                <c:v>-0.16354850644579319</c:v>
              </c:pt>
              <c:pt idx="43">
                <c:v>1.4362014619367729</c:v>
              </c:pt>
              <c:pt idx="44">
                <c:v>-0.48529519641697982</c:v>
              </c:pt>
              <c:pt idx="45">
                <c:v>0.17772688637700851</c:v>
              </c:pt>
              <c:pt idx="46">
                <c:v>0.34241245445074781</c:v>
              </c:pt>
              <c:pt idx="47">
                <c:v>0.79873494196726225</c:v>
              </c:pt>
              <c:pt idx="48">
                <c:v>5.834032657806975E-2</c:v>
              </c:pt>
              <c:pt idx="49">
                <c:v>-1.0438734906462259</c:v>
              </c:pt>
              <c:pt idx="50">
                <c:v>0.36896886328929168</c:v>
              </c:pt>
              <c:pt idx="51">
                <c:v>1.1736168858042639</c:v>
              </c:pt>
              <c:pt idx="52">
                <c:v>1.4718221336243951</c:v>
              </c:pt>
              <c:pt idx="53">
                <c:v>-0.74278298475840965</c:v>
              </c:pt>
              <c:pt idx="54">
                <c:v>0.56345238853252833</c:v>
              </c:pt>
              <c:pt idx="55">
                <c:v>-0.98997653127323648</c:v>
              </c:pt>
              <c:pt idx="56">
                <c:v>0.2641644016399613</c:v>
              </c:pt>
              <c:pt idx="57">
                <c:v>-0.1385752934459249</c:v>
              </c:pt>
              <c:pt idx="58">
                <c:v>-1.183469807646375</c:v>
              </c:pt>
              <c:pt idx="59">
                <c:v>-1.361239442228082</c:v>
              </c:pt>
              <c:pt idx="60">
                <c:v>0.4739800217133554</c:v>
              </c:pt>
              <c:pt idx="61">
                <c:v>-1.2341127900431179</c:v>
              </c:pt>
              <c:pt idx="62">
                <c:v>-0.16233036651302959</c:v>
              </c:pt>
              <c:pt idx="63">
                <c:v>-2.5876099205116619E-3</c:v>
              </c:pt>
              <c:pt idx="64">
                <c:v>1.894703756242146E-2</c:v>
              </c:pt>
              <c:pt idx="65">
                <c:v>-0.2920701029260922</c:v>
              </c:pt>
              <c:pt idx="66">
                <c:v>-0.22673703012999399</c:v>
              </c:pt>
              <c:pt idx="67">
                <c:v>-0.18946912517618211</c:v>
              </c:pt>
              <c:pt idx="68">
                <c:v>0.2352616518182287</c:v>
              </c:pt>
              <c:pt idx="69">
                <c:v>-0.6025180420539592</c:v>
              </c:pt>
              <c:pt idx="70">
                <c:v>0.53559594670284771</c:v>
              </c:pt>
              <c:pt idx="71">
                <c:v>-0.91955033368871164</c:v>
              </c:pt>
              <c:pt idx="72">
                <c:v>-1.1526696950436079</c:v>
              </c:pt>
              <c:pt idx="73">
                <c:v>0.6971745799688801</c:v>
              </c:pt>
              <c:pt idx="74">
                <c:v>-0.66053645279480322</c:v>
              </c:pt>
              <c:pt idx="75">
                <c:v>0.40819378563033049</c:v>
              </c:pt>
              <c:pt idx="76">
                <c:v>1.8050204390661</c:v>
              </c:pt>
              <c:pt idx="77">
                <c:v>-0.1236896254979262</c:v>
              </c:pt>
              <c:pt idx="78">
                <c:v>-0.85305000992339841</c:v>
              </c:pt>
              <c:pt idx="79">
                <c:v>0.73927854605495613</c:v>
              </c:pt>
              <c:pt idx="80">
                <c:v>0.60457977629459192</c:v>
              </c:pt>
              <c:pt idx="81">
                <c:v>0.5788472788894079</c:v>
              </c:pt>
              <c:pt idx="82">
                <c:v>-0.52424133873179946</c:v>
              </c:pt>
              <c:pt idx="83">
                <c:v>2.4887204223135142</c:v>
              </c:pt>
              <c:pt idx="84">
                <c:v>-0.36211135973597802</c:v>
              </c:pt>
              <c:pt idx="85">
                <c:v>7.8567417328017253E-2</c:v>
              </c:pt>
              <c:pt idx="86">
                <c:v>-0.58760627491458195</c:v>
              </c:pt>
              <c:pt idx="87">
                <c:v>1.5562256433451911</c:v>
              </c:pt>
              <c:pt idx="88">
                <c:v>-0.1253766285015763</c:v>
              </c:pt>
              <c:pt idx="89">
                <c:v>0.38869242387088149</c:v>
              </c:pt>
              <c:pt idx="90">
                <c:v>-0.32113304338032728</c:v>
              </c:pt>
              <c:pt idx="91">
                <c:v>0.63521479336141307</c:v>
              </c:pt>
              <c:pt idx="92">
                <c:v>1.7918254371244029</c:v>
              </c:pt>
              <c:pt idx="93">
                <c:v>0.59614384733023118</c:v>
              </c:pt>
              <c:pt idx="94">
                <c:v>-9.0522175360582963E-2</c:v>
              </c:pt>
              <c:pt idx="95">
                <c:v>2.557912258099194</c:v>
              </c:pt>
              <c:pt idx="96">
                <c:v>1.2505517571599509</c:v>
              </c:pt>
              <c:pt idx="97">
                <c:v>1.0386827687577931</c:v>
              </c:pt>
              <c:pt idx="98">
                <c:v>1.5316970257261571</c:v>
              </c:pt>
              <c:pt idx="99">
                <c:v>0.9979615160583043</c:v>
              </c:pt>
              <c:pt idx="100">
                <c:v>-0.3154637830899365</c:v>
              </c:pt>
              <c:pt idx="101">
                <c:v>-0.57570201823925793</c:v>
              </c:pt>
              <c:pt idx="102">
                <c:v>1.9237358218407401</c:v>
              </c:pt>
              <c:pt idx="103">
                <c:v>1.588129689308329</c:v>
              </c:pt>
              <c:pt idx="104">
                <c:v>2.5516518823415502</c:v>
              </c:pt>
              <c:pt idx="105">
                <c:v>0.4431091352783062</c:v>
              </c:pt>
              <c:pt idx="106">
                <c:v>-1.043522105286401</c:v>
              </c:pt>
              <c:pt idx="107">
                <c:v>-0.17252099891120359</c:v>
              </c:pt>
              <c:pt idx="108">
                <c:v>0.27327955345258959</c:v>
              </c:pt>
              <c:pt idx="109">
                <c:v>1.9922006192167201</c:v>
              </c:pt>
              <c:pt idx="110">
                <c:v>0.91107135959054619</c:v>
              </c:pt>
              <c:pt idx="111">
                <c:v>1.1333469648903769</c:v>
              </c:pt>
              <c:pt idx="112">
                <c:v>0.3496581741750443</c:v>
              </c:pt>
              <c:pt idx="113">
                <c:v>-0.75078746680589947</c:v>
              </c:pt>
              <c:pt idx="114">
                <c:v>0.91193811416348713</c:v>
              </c:pt>
              <c:pt idx="115">
                <c:v>0.51737421098368386</c:v>
              </c:pt>
              <c:pt idx="116">
                <c:v>-1.190749082785489</c:v>
              </c:pt>
              <c:pt idx="117">
                <c:v>-0.1463028269685204</c:v>
              </c:pt>
              <c:pt idx="118">
                <c:v>0.53156077121468315</c:v>
              </c:pt>
              <c:pt idx="119">
                <c:v>1.555627791473172</c:v>
              </c:pt>
              <c:pt idx="120">
                <c:v>-8.2707646139624766E-2</c:v>
              </c:pt>
              <c:pt idx="121">
                <c:v>2.2904239204042569</c:v>
              </c:pt>
              <c:pt idx="122">
                <c:v>-0.48314515280110393</c:v>
              </c:pt>
              <c:pt idx="123">
                <c:v>-8.5117304731656032E-2</c:v>
              </c:pt>
              <c:pt idx="124">
                <c:v>-0.4044034471472599</c:v>
              </c:pt>
              <c:pt idx="125">
                <c:v>1.362052424305116</c:v>
              </c:pt>
              <c:pt idx="126">
                <c:v>3.8820139318582682E-3</c:v>
              </c:pt>
              <c:pt idx="127">
                <c:v>0.95797599989274917</c:v>
              </c:pt>
              <c:pt idx="128">
                <c:v>1.8543712365591301</c:v>
              </c:pt>
              <c:pt idx="129">
                <c:v>1.602608700111632</c:v>
              </c:pt>
              <c:pt idx="130">
                <c:v>-0.59279372140667286</c:v>
              </c:pt>
              <c:pt idx="131">
                <c:v>1.025523153732236</c:v>
              </c:pt>
              <c:pt idx="132">
                <c:v>0.66436400969533993</c:v>
              </c:pt>
              <c:pt idx="133">
                <c:v>0.37980385370171649</c:v>
              </c:pt>
              <c:pt idx="134">
                <c:v>1.46318624429007</c:v>
              </c:pt>
              <c:pt idx="135">
                <c:v>-0.33126964589442348</c:v>
              </c:pt>
              <c:pt idx="136">
                <c:v>-9.9273382949958078E-2</c:v>
              </c:pt>
              <c:pt idx="137">
                <c:v>0.93266383017834731</c:v>
              </c:pt>
              <c:pt idx="138">
                <c:v>-0.28179574596822021</c:v>
              </c:pt>
              <c:pt idx="139">
                <c:v>-1.7841148495442321</c:v>
              </c:pt>
              <c:pt idx="140">
                <c:v>0.17399475860511371</c:v>
              </c:pt>
              <c:pt idx="141">
                <c:v>1.5307297351269049</c:v>
              </c:pt>
              <c:pt idx="142">
                <c:v>0.90050272055904668</c:v>
              </c:pt>
              <c:pt idx="143">
                <c:v>-1.129476695068397</c:v>
              </c:pt>
              <c:pt idx="144">
                <c:v>-0.1690172842840991</c:v>
              </c:pt>
              <c:pt idx="145">
                <c:v>0.22296879136561101</c:v>
              </c:pt>
              <c:pt idx="146">
                <c:v>1.917217860344818</c:v>
              </c:pt>
              <c:pt idx="147">
                <c:v>-0.59010659220762673</c:v>
              </c:pt>
              <c:pt idx="148">
                <c:v>6.0332730881437029E-2</c:v>
              </c:pt>
              <c:pt idx="149">
                <c:v>-1.643844412335804</c:v>
              </c:pt>
              <c:pt idx="150">
                <c:v>1.4018604162894319</c:v>
              </c:pt>
              <c:pt idx="151">
                <c:v>0.46631345221615422</c:v>
              </c:pt>
              <c:pt idx="152">
                <c:v>0.46542059845183781</c:v>
              </c:pt>
              <c:pt idx="153">
                <c:v>-0.35278074550597399</c:v>
              </c:pt>
              <c:pt idx="154">
                <c:v>-0.43384511405348952</c:v>
              </c:pt>
              <c:pt idx="155">
                <c:v>1.4367447618425879</c:v>
              </c:pt>
              <c:pt idx="156">
                <c:v>-0.44297393641220228</c:v>
              </c:pt>
              <c:pt idx="157">
                <c:v>0.1270994060276755</c:v>
              </c:pt>
              <c:pt idx="158">
                <c:v>1.17101969548756</c:v>
              </c:pt>
              <c:pt idx="159">
                <c:v>0.51184453663839569</c:v>
              </c:pt>
              <c:pt idx="160">
                <c:v>1.2361497345115771</c:v>
              </c:pt>
              <c:pt idx="161">
                <c:v>1.484150380993152</c:v>
              </c:pt>
              <c:pt idx="162">
                <c:v>0.32624644064379482</c:v>
              </c:pt>
              <c:pt idx="163">
                <c:v>0.41694205003572288</c:v>
              </c:pt>
              <c:pt idx="164">
                <c:v>1.958871016727413</c:v>
              </c:pt>
              <c:pt idx="165">
                <c:v>0.34879632450554737</c:v>
              </c:pt>
              <c:pt idx="166">
                <c:v>0.26760335902088328</c:v>
              </c:pt>
              <c:pt idx="167">
                <c:v>-0.58582239888727294</c:v>
              </c:pt>
              <c:pt idx="168">
                <c:v>-1.54097198056498</c:v>
              </c:pt>
              <c:pt idx="169">
                <c:v>1.1501369297607269</c:v>
              </c:pt>
              <c:pt idx="170">
                <c:v>-0.20636708229628101</c:v>
              </c:pt>
              <c:pt idx="171">
                <c:v>-9.563812820172328E-2</c:v>
              </c:pt>
              <c:pt idx="172">
                <c:v>0.232222417440687</c:v>
              </c:pt>
              <c:pt idx="173">
                <c:v>-3.3539867331809567E-2</c:v>
              </c:pt>
              <c:pt idx="174">
                <c:v>-0.23868655104675651</c:v>
              </c:pt>
              <c:pt idx="175">
                <c:v>0.84161755524526261</c:v>
              </c:pt>
              <c:pt idx="176">
                <c:v>0.41554566610305071</c:v>
              </c:pt>
              <c:pt idx="177">
                <c:v>0.37730667732920198</c:v>
              </c:pt>
              <c:pt idx="178">
                <c:v>-0.55805406443860894</c:v>
              </c:pt>
              <c:pt idx="179">
                <c:v>2.5325413113245519E-2</c:v>
              </c:pt>
              <c:pt idx="180">
                <c:v>0.84170932562893086</c:v>
              </c:pt>
              <c:pt idx="181">
                <c:v>0.61454310723063366</c:v>
              </c:pt>
              <c:pt idx="182">
                <c:v>-1.57877258828064</c:v>
              </c:pt>
              <c:pt idx="183">
                <c:v>-0.19404321774884381</c:v>
              </c:pt>
              <c:pt idx="184">
                <c:v>-0.69721762510268381</c:v>
              </c:pt>
              <c:pt idx="185">
                <c:v>-0.58317248810569289</c:v>
              </c:pt>
              <c:pt idx="186">
                <c:v>0.91090626405460251</c:v>
              </c:pt>
              <c:pt idx="187">
                <c:v>-1.235236608272219</c:v>
              </c:pt>
              <c:pt idx="188">
                <c:v>-0.48810346632973661</c:v>
              </c:pt>
              <c:pt idx="189">
                <c:v>-1.2481001097228219</c:v>
              </c:pt>
              <c:pt idx="190">
                <c:v>-1.7570195236211901</c:v>
              </c:pt>
              <c:pt idx="191">
                <c:v>0.46806429491077028</c:v>
              </c:pt>
              <c:pt idx="192">
                <c:v>-0.87829323730684261</c:v>
              </c:pt>
              <c:pt idx="193">
                <c:v>1.4430914134799231</c:v>
              </c:pt>
              <c:pt idx="194">
                <c:v>0.54519729513509663</c:v>
              </c:pt>
              <c:pt idx="195">
                <c:v>-1.5313868539988089</c:v>
              </c:pt>
              <c:pt idx="196">
                <c:v>-0.60414283913142053</c:v>
              </c:pt>
              <c:pt idx="197">
                <c:v>-0.9472522771264148</c:v>
              </c:pt>
              <c:pt idx="198">
                <c:v>-4.0614277197514891E-2</c:v>
              </c:pt>
              <c:pt idx="199">
                <c:v>0.81076452444107094</c:v>
              </c:pt>
              <c:pt idx="200">
                <c:v>0.67504502379790976</c:v>
              </c:pt>
              <c:pt idx="201">
                <c:v>-0.6758822181710461</c:v>
              </c:pt>
              <c:pt idx="202">
                <c:v>-1.7212143936110129</c:v>
              </c:pt>
              <c:pt idx="203">
                <c:v>-1.5475340946196861</c:v>
              </c:pt>
              <c:pt idx="204">
                <c:v>1.015077486915773</c:v>
              </c:pt>
              <c:pt idx="205">
                <c:v>-1.2683197442493319</c:v>
              </c:pt>
              <c:pt idx="206">
                <c:v>-0.65836580449152737</c:v>
              </c:pt>
              <c:pt idx="207">
                <c:v>-0.257123749183295</c:v>
              </c:pt>
              <c:pt idx="208">
                <c:v>-1.8194364644729191</c:v>
              </c:pt>
              <c:pt idx="209">
                <c:v>-1.413050787276696</c:v>
              </c:pt>
              <c:pt idx="210">
                <c:v>-1.6914946664972339</c:v>
              </c:pt>
              <c:pt idx="211">
                <c:v>-1.564643131335838</c:v>
              </c:pt>
              <c:pt idx="212">
                <c:v>-0.62504110690566428</c:v>
              </c:pt>
              <c:pt idx="213">
                <c:v>-7.1597538703633362E-2</c:v>
              </c:pt>
              <c:pt idx="214">
                <c:v>-1.064982315934401</c:v>
              </c:pt>
              <c:pt idx="215">
                <c:v>-1.014291877885559</c:v>
              </c:pt>
              <c:pt idx="216">
                <c:v>-0.67090768277633317</c:v>
              </c:pt>
              <c:pt idx="217">
                <c:v>-1.270389856526297</c:v>
              </c:pt>
              <c:pt idx="218">
                <c:v>-0.45653092085769298</c:v>
              </c:pt>
              <c:pt idx="219">
                <c:v>-2.1296446734933601</c:v>
              </c:pt>
              <c:pt idx="220">
                <c:v>-1.666179508044259E-2</c:v>
              </c:pt>
              <c:pt idx="221">
                <c:v>0.73210052676082393</c:v>
              </c:pt>
              <c:pt idx="222">
                <c:v>-1.3059943063478401</c:v>
              </c:pt>
              <c:pt idx="223">
                <c:v>-0.4530875806554493</c:v>
              </c:pt>
              <c:pt idx="224">
                <c:v>0.79978177204143663</c:v>
              </c:pt>
              <c:pt idx="225">
                <c:v>-1.2506637446247111</c:v>
              </c:pt>
              <c:pt idx="226">
                <c:v>-1.432677474834626</c:v>
              </c:pt>
              <c:pt idx="227">
                <c:v>-0.2346955281173754</c:v>
              </c:pt>
              <c:pt idx="228">
                <c:v>-0.79784170059663684</c:v>
              </c:pt>
              <c:pt idx="229">
                <c:v>-0.37655936644445842</c:v>
              </c:pt>
              <c:pt idx="230">
                <c:v>0.21049768691308771</c:v>
              </c:pt>
              <c:pt idx="231">
                <c:v>-1.412483219680825</c:v>
              </c:pt>
              <c:pt idx="232">
                <c:v>-0.34563065690454409</c:v>
              </c:pt>
              <c:pt idx="233">
                <c:v>-0.65948595971797808</c:v>
              </c:pt>
              <c:pt idx="234">
                <c:v>0.56315320155545767</c:v>
              </c:pt>
              <c:pt idx="235">
                <c:v>-1.5025864717047119</c:v>
              </c:pt>
              <c:pt idx="236">
                <c:v>-0.80871829224784841</c:v>
              </c:pt>
              <c:pt idx="237">
                <c:v>-0.97623822942572092</c:v>
              </c:pt>
              <c:pt idx="238">
                <c:v>-0.56363573943010359</c:v>
              </c:pt>
              <c:pt idx="239">
                <c:v>1.5406780860976601</c:v>
              </c:pt>
              <c:pt idx="240">
                <c:v>4.7415199546754931E-2</c:v>
              </c:pt>
              <c:pt idx="241">
                <c:v>-0.37189023234946561</c:v>
              </c:pt>
              <c:pt idx="242">
                <c:v>0.21445149142500261</c:v>
              </c:pt>
              <c:pt idx="243">
                <c:v>-1.583806058462875</c:v>
              </c:pt>
              <c:pt idx="244">
                <c:v>-0.71766946599476888</c:v>
              </c:pt>
              <c:pt idx="245">
                <c:v>-1.8434136061440289</c:v>
              </c:pt>
              <c:pt idx="246">
                <c:v>0.189450347732431</c:v>
              </c:pt>
              <c:pt idx="247">
                <c:v>1.215009905128581</c:v>
              </c:pt>
              <c:pt idx="248">
                <c:v>-0.57492592236732942</c:v>
              </c:pt>
              <c:pt idx="249">
                <c:v>-1.282044375550762</c:v>
              </c:pt>
              <c:pt idx="250">
                <c:v>-0.46729330593651142</c:v>
              </c:pt>
              <c:pt idx="251">
                <c:v>-0.4206022965503573</c:v>
              </c:pt>
              <c:pt idx="252">
                <c:v>-1.3919972337733919</c:v>
              </c:pt>
              <c:pt idx="253">
                <c:v>-8.4963328421800988E-2</c:v>
              </c:pt>
              <c:pt idx="254">
                <c:v>0.45172697124522521</c:v>
              </c:pt>
              <c:pt idx="255">
                <c:v>0.52281505812928553</c:v>
              </c:pt>
              <c:pt idx="256">
                <c:v>-0.79440202339704391</c:v>
              </c:pt>
              <c:pt idx="257">
                <c:v>-0.83067215573890696</c:v>
              </c:pt>
              <c:pt idx="258">
                <c:v>-0.88071839794628615</c:v>
              </c:pt>
              <c:pt idx="259">
                <c:v>-4.5055773889457638E-3</c:v>
              </c:pt>
              <c:pt idx="260">
                <c:v>-0.33112116408854297</c:v>
              </c:pt>
              <c:pt idx="261">
                <c:v>-0.49973260598149499</c:v>
              </c:pt>
              <c:pt idx="262">
                <c:v>1.589569505981117</c:v>
              </c:pt>
              <c:pt idx="263">
                <c:v>-0.61969805600804773</c:v>
              </c:pt>
              <c:pt idx="264">
                <c:v>-0.62954496834459972</c:v>
              </c:pt>
              <c:pt idx="265">
                <c:v>-0.53471292195041875</c:v>
              </c:pt>
              <c:pt idx="266">
                <c:v>0.51592510658613333</c:v>
              </c:pt>
              <c:pt idx="267">
                <c:v>7.3490791255973083E-3</c:v>
              </c:pt>
              <c:pt idx="268">
                <c:v>-1.286637606887941</c:v>
              </c:pt>
              <c:pt idx="269">
                <c:v>-0.9693298383202863</c:v>
              </c:pt>
              <c:pt idx="270">
                <c:v>-0.29605710294348753</c:v>
              </c:pt>
              <c:pt idx="271">
                <c:v>-8.0380287417275792E-2</c:v>
              </c:pt>
              <c:pt idx="272">
                <c:v>-0.53553554458101194</c:v>
              </c:pt>
              <c:pt idx="273">
                <c:v>-0.66830721565185724</c:v>
              </c:pt>
              <c:pt idx="274">
                <c:v>0.1156939574064864</c:v>
              </c:pt>
              <c:pt idx="275">
                <c:v>-1.2724012430905041</c:v>
              </c:pt>
              <c:pt idx="276">
                <c:v>-0.84050266342015834</c:v>
              </c:pt>
              <c:pt idx="277">
                <c:v>-2.048502440468567</c:v>
              </c:pt>
              <c:pt idx="278">
                <c:v>-1.0666003297051181</c:v>
              </c:pt>
              <c:pt idx="279">
                <c:v>-0.84151281777542097</c:v>
              </c:pt>
              <c:pt idx="280">
                <c:v>-1.9307680394556961</c:v>
              </c:pt>
              <c:pt idx="281">
                <c:v>0.45642566412859298</c:v>
              </c:pt>
              <c:pt idx="282">
                <c:v>-1.1306568967650259</c:v>
              </c:pt>
              <c:pt idx="283">
                <c:v>6.2073743152734041E-2</c:v>
              </c:pt>
              <c:pt idx="284">
                <c:v>-0.17525264624747591</c:v>
              </c:pt>
            </c:numLit>
          </c:xVal>
          <c:yVal>
            <c:numLit>
              <c:formatCode>General</c:formatCode>
              <c:ptCount val="285"/>
              <c:pt idx="0">
                <c:v>0.6099724078621801</c:v>
              </c:pt>
              <c:pt idx="1">
                <c:v>1.170579969572473</c:v>
              </c:pt>
              <c:pt idx="2">
                <c:v>-0.10042891611592079</c:v>
              </c:pt>
              <c:pt idx="3">
                <c:v>0.2240903375007868</c:v>
              </c:pt>
              <c:pt idx="4">
                <c:v>1.5022437875649379</c:v>
              </c:pt>
              <c:pt idx="5">
                <c:v>0.66707961229161739</c:v>
              </c:pt>
              <c:pt idx="6">
                <c:v>1.224287387973346</c:v>
              </c:pt>
              <c:pt idx="7">
                <c:v>-0.20283396341803711</c:v>
              </c:pt>
              <c:pt idx="8">
                <c:v>0.13020627838922619</c:v>
              </c:pt>
              <c:pt idx="9">
                <c:v>-2.1454620575688792</c:v>
              </c:pt>
              <c:pt idx="10">
                <c:v>-0.51861165801866771</c:v>
              </c:pt>
              <c:pt idx="11">
                <c:v>-0.44592433367778389</c:v>
              </c:pt>
              <c:pt idx="12">
                <c:v>-2.456737788590067</c:v>
              </c:pt>
              <c:pt idx="13">
                <c:v>-0.64078098118311222</c:v>
              </c:pt>
              <c:pt idx="14">
                <c:v>-1.049642973086385</c:v>
              </c:pt>
              <c:pt idx="15">
                <c:v>-0.71683748863344809</c:v>
              </c:pt>
              <c:pt idx="16">
                <c:v>0.30774701056101439</c:v>
              </c:pt>
              <c:pt idx="17">
                <c:v>1.5137121613814031</c:v>
              </c:pt>
              <c:pt idx="18">
                <c:v>1.016581804454016</c:v>
              </c:pt>
              <c:pt idx="19">
                <c:v>-0.34006907381538137</c:v>
              </c:pt>
              <c:pt idx="20">
                <c:v>-1.0618366587927419</c:v>
              </c:pt>
              <c:pt idx="21">
                <c:v>-0.76244505794032813</c:v>
              </c:pt>
              <c:pt idx="22">
                <c:v>0.3198238468020399</c:v>
              </c:pt>
              <c:pt idx="23">
                <c:v>0.40075906751714391</c:v>
              </c:pt>
              <c:pt idx="24">
                <c:v>-4.7901986839905049E-2</c:v>
              </c:pt>
              <c:pt idx="25">
                <c:v>-1.073734044761069</c:v>
              </c:pt>
              <c:pt idx="26">
                <c:v>2.791853393582586E-2</c:v>
              </c:pt>
              <c:pt idx="27">
                <c:v>-0.70459729124680137</c:v>
              </c:pt>
              <c:pt idx="28">
                <c:v>0.67660846182419532</c:v>
              </c:pt>
              <c:pt idx="29">
                <c:v>0.90523623612149562</c:v>
              </c:pt>
              <c:pt idx="30">
                <c:v>0.95465639468233943</c:v>
              </c:pt>
              <c:pt idx="31">
                <c:v>-1.517598937255721</c:v>
              </c:pt>
              <c:pt idx="32">
                <c:v>-0.10443007515864131</c:v>
              </c:pt>
              <c:pt idx="33">
                <c:v>7.3936262751933685E-2</c:v>
              </c:pt>
              <c:pt idx="34">
                <c:v>0.61132129647320665</c:v>
              </c:pt>
              <c:pt idx="35">
                <c:v>0.26611540093597591</c:v>
              </c:pt>
              <c:pt idx="36">
                <c:v>1.4262225174770531</c:v>
              </c:pt>
              <c:pt idx="37">
                <c:v>1.301092022194575</c:v>
              </c:pt>
              <c:pt idx="38">
                <c:v>-0.47170600742944108</c:v>
              </c:pt>
              <c:pt idx="39">
                <c:v>4.8941560111773051E-2</c:v>
              </c:pt>
              <c:pt idx="40">
                <c:v>-0.15909272789253101</c:v>
              </c:pt>
              <c:pt idx="41">
                <c:v>0.83979874256834564</c:v>
              </c:pt>
              <c:pt idx="42">
                <c:v>-0.2363447992355894</c:v>
              </c:pt>
              <c:pt idx="43">
                <c:v>5.0198670923937087E-2</c:v>
              </c:pt>
              <c:pt idx="44">
                <c:v>1.433022731666677</c:v>
              </c:pt>
              <c:pt idx="45">
                <c:v>1.4467992601165161</c:v>
              </c:pt>
              <c:pt idx="46">
                <c:v>2.3783975121777381</c:v>
              </c:pt>
              <c:pt idx="47">
                <c:v>-2.2228821577456408</c:v>
              </c:pt>
              <c:pt idx="48">
                <c:v>0.22783739134818501</c:v>
              </c:pt>
              <c:pt idx="49">
                <c:v>-0.97602368721260813</c:v>
              </c:pt>
              <c:pt idx="50">
                <c:v>-1.5208045124009739</c:v>
              </c:pt>
              <c:pt idx="51">
                <c:v>-4.3242077204795011E-2</c:v>
              </c:pt>
              <c:pt idx="52">
                <c:v>-1.6115046197084819</c:v>
              </c:pt>
              <c:pt idx="53">
                <c:v>-0.99311342630730703</c:v>
              </c:pt>
              <c:pt idx="54">
                <c:v>-1.6433014723444761</c:v>
              </c:pt>
              <c:pt idx="55">
                <c:v>-0.66486219361106558</c:v>
              </c:pt>
              <c:pt idx="56">
                <c:v>0.1844747260505705</c:v>
              </c:pt>
              <c:pt idx="57">
                <c:v>-1.3736783367165231</c:v>
              </c:pt>
              <c:pt idx="58">
                <c:v>-1.4920384586095861</c:v>
              </c:pt>
              <c:pt idx="59">
                <c:v>-0.43101936360855347</c:v>
              </c:pt>
              <c:pt idx="60">
                <c:v>-0.89672878198090089</c:v>
              </c:pt>
              <c:pt idx="61">
                <c:v>9.2849523089266375E-2</c:v>
              </c:pt>
              <c:pt idx="62">
                <c:v>-1.0998843350442189</c:v>
              </c:pt>
              <c:pt idx="63">
                <c:v>-0.33772727093578891</c:v>
              </c:pt>
              <c:pt idx="64">
                <c:v>-0.61012272029626335</c:v>
              </c:pt>
              <c:pt idx="65">
                <c:v>-0.93188952560804172</c:v>
              </c:pt>
              <c:pt idx="66">
                <c:v>-2.399056029702416E-2</c:v>
              </c:pt>
              <c:pt idx="67">
                <c:v>-0.91023632079092187</c:v>
              </c:pt>
              <c:pt idx="68">
                <c:v>-1.2640335298729879</c:v>
              </c:pt>
              <c:pt idx="69">
                <c:v>0.47152971498786711</c:v>
              </c:pt>
              <c:pt idx="70">
                <c:v>-0.84926082313772111</c:v>
              </c:pt>
              <c:pt idx="71">
                <c:v>-0.4503889972563927</c:v>
              </c:pt>
              <c:pt idx="72">
                <c:v>1.853373746609128</c:v>
              </c:pt>
              <c:pt idx="73">
                <c:v>2.9314428829441921</c:v>
              </c:pt>
              <c:pt idx="74">
                <c:v>1.1120136585579581</c:v>
              </c:pt>
              <c:pt idx="75">
                <c:v>0.95652898002027709</c:v>
              </c:pt>
              <c:pt idx="76">
                <c:v>-9.5503721829120099E-3</c:v>
              </c:pt>
              <c:pt idx="77">
                <c:v>0.68759928380209989</c:v>
              </c:pt>
              <c:pt idx="78">
                <c:v>0.37049753786909922</c:v>
              </c:pt>
              <c:pt idx="79">
                <c:v>0.31660652995054972</c:v>
              </c:pt>
              <c:pt idx="80">
                <c:v>-0.97898805245412157</c:v>
              </c:pt>
              <c:pt idx="81">
                <c:v>-2.256938660321282</c:v>
              </c:pt>
              <c:pt idx="82">
                <c:v>-0.69937744015909897</c:v>
              </c:pt>
              <c:pt idx="83">
                <c:v>3.8736772840225751</c:v>
              </c:pt>
              <c:pt idx="84">
                <c:v>1.527988890901941</c:v>
              </c:pt>
              <c:pt idx="85">
                <c:v>0.6464833414820621</c:v>
              </c:pt>
              <c:pt idx="86">
                <c:v>2.273959212456655</c:v>
              </c:pt>
              <c:pt idx="87">
                <c:v>-0.71561731731414613</c:v>
              </c:pt>
              <c:pt idx="88">
                <c:v>-8.7833197058182336E-2</c:v>
              </c:pt>
              <c:pt idx="89">
                <c:v>-0.32534635706311671</c:v>
              </c:pt>
              <c:pt idx="90">
                <c:v>0.72568332703888794</c:v>
              </c:pt>
              <c:pt idx="91">
                <c:v>1.590033086657175</c:v>
              </c:pt>
              <c:pt idx="92">
                <c:v>1.292919023701032</c:v>
              </c:pt>
              <c:pt idx="93">
                <c:v>0.92442440095950462</c:v>
              </c:pt>
              <c:pt idx="94">
                <c:v>0.23532236709616061</c:v>
              </c:pt>
              <c:pt idx="95">
                <c:v>-0.48376513604293792</c:v>
              </c:pt>
              <c:pt idx="96">
                <c:v>0.6847949489308518</c:v>
              </c:pt>
              <c:pt idx="97">
                <c:v>-1.2524111962017079</c:v>
              </c:pt>
              <c:pt idx="98">
                <c:v>-0.70016777686494647</c:v>
              </c:pt>
              <c:pt idx="99">
                <c:v>-0.36399031779001179</c:v>
              </c:pt>
              <c:pt idx="100">
                <c:v>-1.089709290516844</c:v>
              </c:pt>
              <c:pt idx="101">
                <c:v>1.0585800306011259</c:v>
              </c:pt>
              <c:pt idx="102">
                <c:v>-1.2922053719718321</c:v>
              </c:pt>
              <c:pt idx="103">
                <c:v>-0.2180489600867479</c:v>
              </c:pt>
              <c:pt idx="104">
                <c:v>-0.47982198971495849</c:v>
              </c:pt>
              <c:pt idx="105">
                <c:v>0.41687390713207129</c:v>
              </c:pt>
              <c:pt idx="106">
                <c:v>0.57674509561524556</c:v>
              </c:pt>
              <c:pt idx="107">
                <c:v>0.28696996342254372</c:v>
              </c:pt>
              <c:pt idx="108">
                <c:v>1.8180008105546239</c:v>
              </c:pt>
              <c:pt idx="109">
                <c:v>-0.90394231627050536</c:v>
              </c:pt>
              <c:pt idx="110">
                <c:v>0.63978763158551066</c:v>
              </c:pt>
              <c:pt idx="111">
                <c:v>-1.312036175886923</c:v>
              </c:pt>
              <c:pt idx="112">
                <c:v>0.56201194939496835</c:v>
              </c:pt>
              <c:pt idx="113">
                <c:v>0.47864113646026463</c:v>
              </c:pt>
              <c:pt idx="114">
                <c:v>0.1215783309385404</c:v>
              </c:pt>
              <c:pt idx="115">
                <c:v>0.37009747199441628</c:v>
              </c:pt>
              <c:pt idx="116">
                <c:v>-0.88351295395404883</c:v>
              </c:pt>
              <c:pt idx="117">
                <c:v>-1.1962566334863489</c:v>
              </c:pt>
              <c:pt idx="118">
                <c:v>0.1023302725005346</c:v>
              </c:pt>
              <c:pt idx="119">
                <c:v>-0.45640907139462039</c:v>
              </c:pt>
              <c:pt idx="120">
                <c:v>0.3166775532205201</c:v>
              </c:pt>
              <c:pt idx="121">
                <c:v>0.54748675333716978</c:v>
              </c:pt>
              <c:pt idx="122">
                <c:v>0.56889622908027715</c:v>
              </c:pt>
              <c:pt idx="123">
                <c:v>0.31819529541311142</c:v>
              </c:pt>
              <c:pt idx="124">
                <c:v>1.0369635223188161</c:v>
              </c:pt>
              <c:pt idx="125">
                <c:v>-0.2482068937827446</c:v>
              </c:pt>
              <c:pt idx="126">
                <c:v>-1.4634061789781769</c:v>
              </c:pt>
              <c:pt idx="127">
                <c:v>-0.338805129656846</c:v>
              </c:pt>
              <c:pt idx="128">
                <c:v>-1.075961092634419</c:v>
              </c:pt>
              <c:pt idx="129">
                <c:v>-5.4614221394423269E-2</c:v>
              </c:pt>
              <c:pt idx="130">
                <c:v>0.37912754795816672</c:v>
              </c:pt>
              <c:pt idx="131">
                <c:v>0.91280819186239492</c:v>
              </c:pt>
              <c:pt idx="132">
                <c:v>0.45006926101946138</c:v>
              </c:pt>
              <c:pt idx="133">
                <c:v>0.88813337120792335</c:v>
              </c:pt>
              <c:pt idx="134">
                <c:v>-0.65701572869645453</c:v>
              </c:pt>
              <c:pt idx="135">
                <c:v>1.3360085415493399</c:v>
              </c:pt>
              <c:pt idx="136">
                <c:v>0.1545571551222204</c:v>
              </c:pt>
              <c:pt idx="137">
                <c:v>-0.32286206283043861</c:v>
              </c:pt>
              <c:pt idx="138">
                <c:v>0.52835196834481601</c:v>
              </c:pt>
              <c:pt idx="139">
                <c:v>0.78438150736564027</c:v>
              </c:pt>
              <c:pt idx="140">
                <c:v>0.5863776888962432</c:v>
              </c:pt>
              <c:pt idx="141">
                <c:v>7.6936531450881279E-2</c:v>
              </c:pt>
              <c:pt idx="142">
                <c:v>0.90527605529260236</c:v>
              </c:pt>
              <c:pt idx="143">
                <c:v>0.54460703395711951</c:v>
              </c:pt>
              <c:pt idx="144">
                <c:v>0.8024264900756104</c:v>
              </c:pt>
              <c:pt idx="145">
                <c:v>0.29669932945371302</c:v>
              </c:pt>
              <c:pt idx="146">
                <c:v>1.30021685944839</c:v>
              </c:pt>
              <c:pt idx="147">
                <c:v>-0.65789169833800587</c:v>
              </c:pt>
              <c:pt idx="148">
                <c:v>1.3481864251879241</c:v>
              </c:pt>
              <c:pt idx="149">
                <c:v>1.8176350474526171</c:v>
              </c:pt>
              <c:pt idx="150">
                <c:v>-0.27328026693059998</c:v>
              </c:pt>
              <c:pt idx="151">
                <c:v>0.8336446282118376</c:v>
              </c:pt>
              <c:pt idx="152">
                <c:v>-0.28739696608087262</c:v>
              </c:pt>
              <c:pt idx="153">
                <c:v>-1.4975910521555651</c:v>
              </c:pt>
              <c:pt idx="154">
                <c:v>0.96923035695643034</c:v>
              </c:pt>
              <c:pt idx="155">
                <c:v>1.4302921187025319</c:v>
              </c:pt>
              <c:pt idx="156">
                <c:v>1.83775249757462</c:v>
              </c:pt>
              <c:pt idx="157">
                <c:v>0.78846954737907815</c:v>
              </c:pt>
              <c:pt idx="158">
                <c:v>-0.38671512905960992</c:v>
              </c:pt>
              <c:pt idx="159">
                <c:v>-0.66174635672653959</c:v>
              </c:pt>
              <c:pt idx="160">
                <c:v>-1.4630645274291709</c:v>
              </c:pt>
              <c:pt idx="161">
                <c:v>0.1925521277675187</c:v>
              </c:pt>
              <c:pt idx="162">
                <c:v>0.40420355553994108</c:v>
              </c:pt>
              <c:pt idx="163">
                <c:v>0.86474158960065894</c:v>
              </c:pt>
              <c:pt idx="164">
                <c:v>-0.1064543542836677</c:v>
              </c:pt>
              <c:pt idx="165">
                <c:v>0.9076637044695175</c:v>
              </c:pt>
              <c:pt idx="166">
                <c:v>-1.1981269774310619</c:v>
              </c:pt>
              <c:pt idx="167">
                <c:v>-0.2292039903463679</c:v>
              </c:pt>
              <c:pt idx="168">
                <c:v>-0.66292233977767834</c:v>
              </c:pt>
              <c:pt idx="169">
                <c:v>-2.8453044399351871E-2</c:v>
              </c:pt>
              <c:pt idx="170">
                <c:v>-1.6760880639780531</c:v>
              </c:pt>
              <c:pt idx="171">
                <c:v>-0.71050481923928543</c:v>
              </c:pt>
              <c:pt idx="172">
                <c:v>-0.1405152793030682</c:v>
              </c:pt>
              <c:pt idx="173">
                <c:v>-0.40450897912791289</c:v>
              </c:pt>
              <c:pt idx="174">
                <c:v>-0.79295911448716949</c:v>
              </c:pt>
              <c:pt idx="175">
                <c:v>1.0286425624244739</c:v>
              </c:pt>
              <c:pt idx="176">
                <c:v>0.86562111287365784</c:v>
              </c:pt>
              <c:pt idx="177">
                <c:v>-0.23189772802086259</c:v>
              </c:pt>
              <c:pt idx="178">
                <c:v>-0.59180300398223662</c:v>
              </c:pt>
              <c:pt idx="179">
                <c:v>0.33490931928365941</c:v>
              </c:pt>
              <c:pt idx="180">
                <c:v>0.94230753204462769</c:v>
              </c:pt>
              <c:pt idx="181">
                <c:v>5.0063203203786717E-2</c:v>
              </c:pt>
              <c:pt idx="182">
                <c:v>-1.243053929846299</c:v>
              </c:pt>
              <c:pt idx="183">
                <c:v>1.6809615496798049</c:v>
              </c:pt>
              <c:pt idx="184">
                <c:v>-2.4022487716774559</c:v>
              </c:pt>
              <c:pt idx="185">
                <c:v>1.7535031888321071</c:v>
              </c:pt>
              <c:pt idx="186">
                <c:v>0.63989161829198393</c:v>
              </c:pt>
              <c:pt idx="187">
                <c:v>-1.28687828071149</c:v>
              </c:pt>
              <c:pt idx="188">
                <c:v>-1.4986342127769821</c:v>
              </c:pt>
              <c:pt idx="189">
                <c:v>-0.93366719198311376</c:v>
              </c:pt>
              <c:pt idx="190">
                <c:v>-0.35428865943348642</c:v>
              </c:pt>
              <c:pt idx="191">
                <c:v>0.91881907442312882</c:v>
              </c:pt>
              <c:pt idx="192">
                <c:v>-0.21754341580050959</c:v>
              </c:pt>
              <c:pt idx="193">
                <c:v>0.47724512184641638</c:v>
              </c:pt>
              <c:pt idx="194">
                <c:v>0.9565134828275017</c:v>
              </c:pt>
              <c:pt idx="195">
                <c:v>0.79775327129424389</c:v>
              </c:pt>
              <c:pt idx="196">
                <c:v>-1.770654824295856</c:v>
              </c:pt>
              <c:pt idx="197">
                <c:v>-1.381990221871271</c:v>
              </c:pt>
              <c:pt idx="198">
                <c:v>-1.86676598462747</c:v>
              </c:pt>
              <c:pt idx="199">
                <c:v>-0.33236006577383492</c:v>
              </c:pt>
              <c:pt idx="200">
                <c:v>-0.67826222390387259</c:v>
              </c:pt>
              <c:pt idx="201">
                <c:v>-0.94897416601950624</c:v>
              </c:pt>
              <c:pt idx="202">
                <c:v>-1.929830904483584</c:v>
              </c:pt>
              <c:pt idx="203">
                <c:v>-1.2627297378711451</c:v>
              </c:pt>
              <c:pt idx="204">
                <c:v>-1.237543225968031</c:v>
              </c:pt>
              <c:pt idx="205">
                <c:v>0.37322672333137502</c:v>
              </c:pt>
              <c:pt idx="206">
                <c:v>-0.35606641868397187</c:v>
              </c:pt>
              <c:pt idx="207">
                <c:v>0.42653489132317302</c:v>
              </c:pt>
              <c:pt idx="208">
                <c:v>0.89290632914632384</c:v>
              </c:pt>
              <c:pt idx="209">
                <c:v>-0.2258311290595662</c:v>
              </c:pt>
              <c:pt idx="210">
                <c:v>-0.65439168423801486</c:v>
              </c:pt>
              <c:pt idx="211">
                <c:v>-0.47545842530635979</c:v>
              </c:pt>
              <c:pt idx="212">
                <c:v>-1.3261057474601179</c:v>
              </c:pt>
              <c:pt idx="213">
                <c:v>0.91362036233477162</c:v>
              </c:pt>
              <c:pt idx="214">
                <c:v>-1.1352825857232489</c:v>
              </c:pt>
              <c:pt idx="215">
                <c:v>-1.9437054049195199</c:v>
              </c:pt>
              <c:pt idx="216">
                <c:v>-0.34816681916803011</c:v>
              </c:pt>
              <c:pt idx="217">
                <c:v>-0.48824168126593193</c:v>
              </c:pt>
              <c:pt idx="218">
                <c:v>-0.22436200457488001</c:v>
              </c:pt>
              <c:pt idx="219">
                <c:v>0.91573892442391491</c:v>
              </c:pt>
              <c:pt idx="220">
                <c:v>0.27507806060790641</c:v>
              </c:pt>
              <c:pt idx="221">
                <c:v>-2.1809119534304271</c:v>
              </c:pt>
              <c:pt idx="222">
                <c:v>0.48323356717459648</c:v>
              </c:pt>
              <c:pt idx="223">
                <c:v>-1.3481347843392879</c:v>
              </c:pt>
              <c:pt idx="224">
                <c:v>0.4510525589993522</c:v>
              </c:pt>
              <c:pt idx="225">
                <c:v>-0.15555741380112861</c:v>
              </c:pt>
              <c:pt idx="226">
                <c:v>-1.335073072533862</c:v>
              </c:pt>
              <c:pt idx="227">
                <c:v>-1.897783848446228E-2</c:v>
              </c:pt>
              <c:pt idx="228">
                <c:v>-0.44077089766546618</c:v>
              </c:pt>
              <c:pt idx="229">
                <c:v>0.41548511504476432</c:v>
              </c:pt>
              <c:pt idx="230">
                <c:v>0.82221772006391669</c:v>
              </c:pt>
              <c:pt idx="231">
                <c:v>-1.1752381249158439</c:v>
              </c:pt>
              <c:pt idx="232">
                <c:v>-0.55304508203849123</c:v>
              </c:pt>
              <c:pt idx="233">
                <c:v>-1.025196784676731E-2</c:v>
              </c:pt>
              <c:pt idx="234">
                <c:v>-9.0122921473835549E-2</c:v>
              </c:pt>
              <c:pt idx="235">
                <c:v>0.34822698621119208</c:v>
              </c:pt>
              <c:pt idx="236">
                <c:v>-1.4692469289638601</c:v>
              </c:pt>
              <c:pt idx="237">
                <c:v>1.6559697886348279</c:v>
              </c:pt>
              <c:pt idx="238">
                <c:v>1.565325402619834E-2</c:v>
              </c:pt>
              <c:pt idx="239">
                <c:v>-0.36071565518099902</c:v>
              </c:pt>
              <c:pt idx="240">
                <c:v>0.40727312370223162</c:v>
              </c:pt>
              <c:pt idx="241">
                <c:v>-0.53650528434926892</c:v>
              </c:pt>
              <c:pt idx="242">
                <c:v>-4.3044895342082432E-2</c:v>
              </c:pt>
              <c:pt idx="243">
                <c:v>-0.80849741907861006</c:v>
              </c:pt>
              <c:pt idx="244">
                <c:v>0.71661319052023131</c:v>
              </c:pt>
              <c:pt idx="245">
                <c:v>1.94333525526872</c:v>
              </c:pt>
              <c:pt idx="246">
                <c:v>0.74919732214100421</c:v>
              </c:pt>
              <c:pt idx="247">
                <c:v>1.1385674011241209</c:v>
              </c:pt>
              <c:pt idx="248">
                <c:v>1.834586253398095</c:v>
              </c:pt>
              <c:pt idx="249">
                <c:v>1.244643569931781</c:v>
              </c:pt>
              <c:pt idx="250">
                <c:v>0.64518904821898004</c:v>
              </c:pt>
              <c:pt idx="251">
                <c:v>-1.6274275772870039</c:v>
              </c:pt>
              <c:pt idx="252">
                <c:v>0.27857149517609059</c:v>
              </c:pt>
              <c:pt idx="253">
                <c:v>-0.97606010911887597</c:v>
              </c:pt>
              <c:pt idx="254">
                <c:v>-0.79643529709747796</c:v>
              </c:pt>
              <c:pt idx="255">
                <c:v>-0.49610176877203521</c:v>
              </c:pt>
              <c:pt idx="256">
                <c:v>-0.7017690893548606</c:v>
              </c:pt>
              <c:pt idx="257">
                <c:v>0.78778881293751879</c:v>
              </c:pt>
              <c:pt idx="258">
                <c:v>1.8546375646475091</c:v>
              </c:pt>
              <c:pt idx="259">
                <c:v>0.69880751286626219</c:v>
              </c:pt>
              <c:pt idx="260">
                <c:v>0.47314273822554731</c:v>
              </c:pt>
              <c:pt idx="261">
                <c:v>-1.7501411930543691</c:v>
              </c:pt>
              <c:pt idx="262">
                <c:v>-0.47778752407997488</c:v>
              </c:pt>
              <c:pt idx="263">
                <c:v>0.22351899603242731</c:v>
              </c:pt>
              <c:pt idx="264">
                <c:v>0.48855283457128629</c:v>
              </c:pt>
              <c:pt idx="265">
                <c:v>-2.5640073579268701E-3</c:v>
              </c:pt>
              <c:pt idx="266">
                <c:v>0.62984188593327139</c:v>
              </c:pt>
              <c:pt idx="267">
                <c:v>-8.515428749033209E-2</c:v>
              </c:pt>
              <c:pt idx="268">
                <c:v>0.64359605575608769</c:v>
              </c:pt>
              <c:pt idx="269">
                <c:v>0.87512343198963116</c:v>
              </c:pt>
              <c:pt idx="270">
                <c:v>-6.660600175491295E-2</c:v>
              </c:pt>
              <c:pt idx="271">
                <c:v>-0.20245172030209399</c:v>
              </c:pt>
              <c:pt idx="272">
                <c:v>0.68817195262301745</c:v>
              </c:pt>
              <c:pt idx="273">
                <c:v>-0.43608197168822038</c:v>
              </c:pt>
              <c:pt idx="274">
                <c:v>0.36426721738664553</c:v>
              </c:pt>
              <c:pt idx="275">
                <c:v>3.0688574737070741E-2</c:v>
              </c:pt>
              <c:pt idx="276">
                <c:v>-6.8791646298886025E-2</c:v>
              </c:pt>
              <c:pt idx="277">
                <c:v>0.1744130335743764</c:v>
              </c:pt>
              <c:pt idx="278">
                <c:v>0.50500386654401563</c:v>
              </c:pt>
              <c:pt idx="279">
                <c:v>-0.93092767363140516</c:v>
              </c:pt>
              <c:pt idx="280">
                <c:v>0.2728115622194337</c:v>
              </c:pt>
              <c:pt idx="281">
                <c:v>-0.36800866487718692</c:v>
              </c:pt>
              <c:pt idx="282">
                <c:v>1.2355682178919909</c:v>
              </c:pt>
              <c:pt idx="283">
                <c:v>0.48431755417298938</c:v>
              </c:pt>
              <c:pt idx="284">
                <c:v>0.1161360565473982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7E9-47FC-8729-2E403D95D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Predicted Value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Residual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Normal P-P Plot of Regression Standardized Residual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9"/>
              <c:pt idx="2">
                <c:v>2.1910604732690618E-3</c:v>
              </c:pt>
              <c:pt idx="3">
                <c:v>5.6967572304995624E-3</c:v>
              </c:pt>
              <c:pt idx="4">
                <c:v>9.202453987730062E-3</c:v>
              </c:pt>
              <c:pt idx="5">
                <c:v>1.270815074496056E-2</c:v>
              </c:pt>
              <c:pt idx="6">
                <c:v>1.621384750219106E-2</c:v>
              </c:pt>
              <c:pt idx="7">
                <c:v>1.9719544259421559E-2</c:v>
              </c:pt>
              <c:pt idx="8">
                <c:v>2.3225241016652059E-2</c:v>
              </c:pt>
              <c:pt idx="9">
                <c:v>2.6730937773882558E-2</c:v>
              </c:pt>
              <c:pt idx="10">
                <c:v>3.0236634531113062E-2</c:v>
              </c:pt>
              <c:pt idx="11">
                <c:v>3.3742331288343558E-2</c:v>
              </c:pt>
              <c:pt idx="12">
                <c:v>3.7248028045574061E-2</c:v>
              </c:pt>
              <c:pt idx="13">
                <c:v>4.0753724802804557E-2</c:v>
              </c:pt>
              <c:pt idx="14">
                <c:v>4.425942156003506E-2</c:v>
              </c:pt>
              <c:pt idx="15">
                <c:v>4.7765118317265563E-2</c:v>
              </c:pt>
              <c:pt idx="16">
                <c:v>5.1270815074496059E-2</c:v>
              </c:pt>
              <c:pt idx="17">
                <c:v>5.4776511831726563E-2</c:v>
              </c:pt>
              <c:pt idx="18">
                <c:v>5.8282208588957052E-2</c:v>
              </c:pt>
              <c:pt idx="19">
                <c:v>6.1787905346187562E-2</c:v>
              </c:pt>
              <c:pt idx="20">
                <c:v>6.5293602103418058E-2</c:v>
              </c:pt>
              <c:pt idx="21">
                <c:v>6.8799298860648547E-2</c:v>
              </c:pt>
              <c:pt idx="22">
                <c:v>7.230499561787905E-2</c:v>
              </c:pt>
              <c:pt idx="23">
                <c:v>7.5810692375109553E-2</c:v>
              </c:pt>
              <c:pt idx="24">
                <c:v>7.9316389132340057E-2</c:v>
              </c:pt>
              <c:pt idx="25">
                <c:v>8.2822085889570546E-2</c:v>
              </c:pt>
              <c:pt idx="26">
                <c:v>8.6327782646801049E-2</c:v>
              </c:pt>
              <c:pt idx="27">
                <c:v>8.9833479404031552E-2</c:v>
              </c:pt>
              <c:pt idx="28">
                <c:v>9.3339176161262055E-2</c:v>
              </c:pt>
              <c:pt idx="29">
                <c:v>9.6844872918492544E-2</c:v>
              </c:pt>
              <c:pt idx="30">
                <c:v>0.1003505696757231</c:v>
              </c:pt>
              <c:pt idx="31">
                <c:v>0.10385626643295361</c:v>
              </c:pt>
              <c:pt idx="32">
                <c:v>0.1073619631901841</c:v>
              </c:pt>
              <c:pt idx="33">
                <c:v>0.1108676599474145</c:v>
              </c:pt>
              <c:pt idx="34">
                <c:v>0.1143733567046451</c:v>
              </c:pt>
              <c:pt idx="35">
                <c:v>0.1178790534618756</c:v>
              </c:pt>
              <c:pt idx="36">
                <c:v>0.12138475021910609</c:v>
              </c:pt>
              <c:pt idx="37">
                <c:v>0.1248904469763365</c:v>
              </c:pt>
              <c:pt idx="38">
                <c:v>0.12839614373356709</c:v>
              </c:pt>
              <c:pt idx="39">
                <c:v>0.13190184049079751</c:v>
              </c:pt>
              <c:pt idx="40">
                <c:v>0.13540753724802801</c:v>
              </c:pt>
              <c:pt idx="41">
                <c:v>0.13891323400525851</c:v>
              </c:pt>
              <c:pt idx="42">
                <c:v>0.14241893076248899</c:v>
              </c:pt>
              <c:pt idx="43">
                <c:v>0.1459246275197196</c:v>
              </c:pt>
              <c:pt idx="44">
                <c:v>0.14943032427695011</c:v>
              </c:pt>
              <c:pt idx="45">
                <c:v>0.15293602103418061</c:v>
              </c:pt>
              <c:pt idx="46">
                <c:v>0.15644171779141111</c:v>
              </c:pt>
              <c:pt idx="47">
                <c:v>0.1599474145486415</c:v>
              </c:pt>
              <c:pt idx="48">
                <c:v>0.16345311130587201</c:v>
              </c:pt>
              <c:pt idx="49">
                <c:v>0.16695880806310251</c:v>
              </c:pt>
              <c:pt idx="50">
                <c:v>0.17046450482033301</c:v>
              </c:pt>
              <c:pt idx="51">
                <c:v>0.17397020157756349</c:v>
              </c:pt>
              <c:pt idx="52">
                <c:v>0.1774758983347941</c:v>
              </c:pt>
              <c:pt idx="53">
                <c:v>0.18098159509202461</c:v>
              </c:pt>
              <c:pt idx="54">
                <c:v>0.18448729184925511</c:v>
              </c:pt>
              <c:pt idx="55">
                <c:v>0.1879929886064855</c:v>
              </c:pt>
              <c:pt idx="56">
                <c:v>0.191498685363716</c:v>
              </c:pt>
              <c:pt idx="57">
                <c:v>0.19500438212094651</c:v>
              </c:pt>
              <c:pt idx="58">
                <c:v>0.19851007887817701</c:v>
              </c:pt>
              <c:pt idx="59">
                <c:v>0.20201577563540751</c:v>
              </c:pt>
              <c:pt idx="60">
                <c:v>0.20552147239263799</c:v>
              </c:pt>
              <c:pt idx="61">
                <c:v>0.2090271691498686</c:v>
              </c:pt>
              <c:pt idx="62">
                <c:v>0.21253286590709899</c:v>
              </c:pt>
              <c:pt idx="63">
                <c:v>0.2160385626643295</c:v>
              </c:pt>
              <c:pt idx="64">
                <c:v>0.21954425942156</c:v>
              </c:pt>
              <c:pt idx="65">
                <c:v>0.2230499561787905</c:v>
              </c:pt>
              <c:pt idx="66">
                <c:v>0.22655565293602101</c:v>
              </c:pt>
              <c:pt idx="67">
                <c:v>0.23006134969325151</c:v>
              </c:pt>
              <c:pt idx="68">
                <c:v>0.23356704645048201</c:v>
              </c:pt>
              <c:pt idx="69">
                <c:v>0.23707274320771249</c:v>
              </c:pt>
              <c:pt idx="70">
                <c:v>0.24057843996494299</c:v>
              </c:pt>
              <c:pt idx="71">
                <c:v>0.24408413672217349</c:v>
              </c:pt>
              <c:pt idx="72">
                <c:v>0.247589833479404</c:v>
              </c:pt>
              <c:pt idx="73">
                <c:v>0.25109553023663461</c:v>
              </c:pt>
              <c:pt idx="74">
                <c:v>0.254601226993865</c:v>
              </c:pt>
              <c:pt idx="75">
                <c:v>0.25810692375109551</c:v>
              </c:pt>
              <c:pt idx="76">
                <c:v>0.26161262050832601</c:v>
              </c:pt>
              <c:pt idx="77">
                <c:v>0.26511831726555651</c:v>
              </c:pt>
              <c:pt idx="78">
                <c:v>0.26862401402278702</c:v>
              </c:pt>
              <c:pt idx="79">
                <c:v>0.27212971078001752</c:v>
              </c:pt>
              <c:pt idx="80">
                <c:v>0.27563540753724802</c:v>
              </c:pt>
              <c:pt idx="81">
                <c:v>0.27914110429447853</c:v>
              </c:pt>
              <c:pt idx="82">
                <c:v>0.28264680105170897</c:v>
              </c:pt>
              <c:pt idx="83">
                <c:v>0.28615249780893948</c:v>
              </c:pt>
              <c:pt idx="84">
                <c:v>0.28965819456616998</c:v>
              </c:pt>
              <c:pt idx="85">
                <c:v>0.29316389132340048</c:v>
              </c:pt>
              <c:pt idx="86">
                <c:v>0.29666958808063099</c:v>
              </c:pt>
              <c:pt idx="87">
                <c:v>0.30017528483786149</c:v>
              </c:pt>
              <c:pt idx="88">
                <c:v>0.3036809815950921</c:v>
              </c:pt>
              <c:pt idx="89">
                <c:v>0.30718667835232261</c:v>
              </c:pt>
              <c:pt idx="90">
                <c:v>0.310692375109553</c:v>
              </c:pt>
              <c:pt idx="91">
                <c:v>0.3141980718667835</c:v>
              </c:pt>
              <c:pt idx="92">
                <c:v>0.317703768624014</c:v>
              </c:pt>
              <c:pt idx="93">
                <c:v>0.32120946538124451</c:v>
              </c:pt>
              <c:pt idx="94">
                <c:v>0.32471516213847501</c:v>
              </c:pt>
              <c:pt idx="95">
                <c:v>0.32822085889570551</c:v>
              </c:pt>
              <c:pt idx="96">
                <c:v>0.33172655565293602</c:v>
              </c:pt>
              <c:pt idx="97">
                <c:v>0.33523225241016652</c:v>
              </c:pt>
              <c:pt idx="98">
                <c:v>0.33873794916739702</c:v>
              </c:pt>
              <c:pt idx="99">
                <c:v>0.34224364592462753</c:v>
              </c:pt>
              <c:pt idx="100">
                <c:v>0.34574934268185797</c:v>
              </c:pt>
              <c:pt idx="101">
                <c:v>0.34925503943908848</c:v>
              </c:pt>
              <c:pt idx="102">
                <c:v>0.35276073619631898</c:v>
              </c:pt>
              <c:pt idx="103">
                <c:v>0.35626643295354948</c:v>
              </c:pt>
              <c:pt idx="104">
                <c:v>0.35977212971077999</c:v>
              </c:pt>
              <c:pt idx="105">
                <c:v>0.36327782646801049</c:v>
              </c:pt>
              <c:pt idx="106">
                <c:v>0.36678352322524099</c:v>
              </c:pt>
              <c:pt idx="107">
                <c:v>0.3702892199824715</c:v>
              </c:pt>
              <c:pt idx="108">
                <c:v>0.373794916739702</c:v>
              </c:pt>
              <c:pt idx="109">
                <c:v>0.3773006134969325</c:v>
              </c:pt>
              <c:pt idx="110">
                <c:v>0.38080631025416301</c:v>
              </c:pt>
              <c:pt idx="111">
                <c:v>0.38431200701139351</c:v>
              </c:pt>
              <c:pt idx="112">
                <c:v>0.38781770376862401</c:v>
              </c:pt>
              <c:pt idx="113">
                <c:v>0.39132340052585451</c:v>
              </c:pt>
              <c:pt idx="114">
                <c:v>0.39482909728308502</c:v>
              </c:pt>
              <c:pt idx="115">
                <c:v>0.39833479404031552</c:v>
              </c:pt>
              <c:pt idx="116">
                <c:v>0.40184049079754602</c:v>
              </c:pt>
              <c:pt idx="117">
                <c:v>0.40534618755477653</c:v>
              </c:pt>
              <c:pt idx="118">
                <c:v>0.40885188431200697</c:v>
              </c:pt>
              <c:pt idx="119">
                <c:v>0.41235758106923748</c:v>
              </c:pt>
              <c:pt idx="120">
                <c:v>0.41586327782646798</c:v>
              </c:pt>
              <c:pt idx="121">
                <c:v>0.41936897458369848</c:v>
              </c:pt>
              <c:pt idx="122">
                <c:v>0.42287467134092899</c:v>
              </c:pt>
              <c:pt idx="123">
                <c:v>0.42638036809815949</c:v>
              </c:pt>
              <c:pt idx="124">
                <c:v>0.42988606485538999</c:v>
              </c:pt>
              <c:pt idx="125">
                <c:v>0.4333917616126205</c:v>
              </c:pt>
              <c:pt idx="126">
                <c:v>0.436897458369851</c:v>
              </c:pt>
              <c:pt idx="127">
                <c:v>0.4404031551270815</c:v>
              </c:pt>
              <c:pt idx="128">
                <c:v>0.44390885188431201</c:v>
              </c:pt>
              <c:pt idx="129">
                <c:v>0.44741454864154251</c:v>
              </c:pt>
              <c:pt idx="130">
                <c:v>0.45092024539877301</c:v>
              </c:pt>
              <c:pt idx="131">
                <c:v>0.45442594215600352</c:v>
              </c:pt>
              <c:pt idx="132">
                <c:v>0.45793163891323402</c:v>
              </c:pt>
              <c:pt idx="133">
                <c:v>0.46143733567046452</c:v>
              </c:pt>
              <c:pt idx="134">
                <c:v>0.46494303242769502</c:v>
              </c:pt>
              <c:pt idx="135">
                <c:v>0.46844872918492553</c:v>
              </c:pt>
              <c:pt idx="136">
                <c:v>0.47195442594215598</c:v>
              </c:pt>
              <c:pt idx="137">
                <c:v>0.47546012269938648</c:v>
              </c:pt>
              <c:pt idx="138">
                <c:v>0.47896581945661698</c:v>
              </c:pt>
              <c:pt idx="139">
                <c:v>0.48247151621384748</c:v>
              </c:pt>
              <c:pt idx="140">
                <c:v>0.48597721297107799</c:v>
              </c:pt>
              <c:pt idx="141">
                <c:v>0.48948290972830849</c:v>
              </c:pt>
              <c:pt idx="142">
                <c:v>0.49298860648553899</c:v>
              </c:pt>
              <c:pt idx="143">
                <c:v>0.4964943032427695</c:v>
              </c:pt>
              <c:pt idx="144">
                <c:v>0.5</c:v>
              </c:pt>
              <c:pt idx="145">
                <c:v>0.50350569675723045</c:v>
              </c:pt>
              <c:pt idx="146">
                <c:v>0.50701139351446101</c:v>
              </c:pt>
              <c:pt idx="147">
                <c:v>0.51051709027169145</c:v>
              </c:pt>
              <c:pt idx="148">
                <c:v>0.51402278702892201</c:v>
              </c:pt>
              <c:pt idx="149">
                <c:v>0.51752848378615246</c:v>
              </c:pt>
              <c:pt idx="150">
                <c:v>0.52103418054338302</c:v>
              </c:pt>
              <c:pt idx="151">
                <c:v>0.52453987730061347</c:v>
              </c:pt>
              <c:pt idx="152">
                <c:v>0.52804557405784402</c:v>
              </c:pt>
              <c:pt idx="153">
                <c:v>0.53155127081507447</c:v>
              </c:pt>
              <c:pt idx="154">
                <c:v>0.53505696757230503</c:v>
              </c:pt>
              <c:pt idx="155">
                <c:v>0.53856266432953548</c:v>
              </c:pt>
              <c:pt idx="156">
                <c:v>0.54206836108676604</c:v>
              </c:pt>
              <c:pt idx="157">
                <c:v>0.54557405784399648</c:v>
              </c:pt>
              <c:pt idx="158">
                <c:v>0.54907975460122704</c:v>
              </c:pt>
              <c:pt idx="159">
                <c:v>0.55258545135845749</c:v>
              </c:pt>
              <c:pt idx="160">
                <c:v>0.55609114811568794</c:v>
              </c:pt>
              <c:pt idx="161">
                <c:v>0.5595968448729185</c:v>
              </c:pt>
              <c:pt idx="162">
                <c:v>0.56310254163014895</c:v>
              </c:pt>
              <c:pt idx="163">
                <c:v>0.5666082383873795</c:v>
              </c:pt>
              <c:pt idx="164">
                <c:v>0.57011393514460995</c:v>
              </c:pt>
              <c:pt idx="165">
                <c:v>0.57361963190184051</c:v>
              </c:pt>
              <c:pt idx="166">
                <c:v>0.57712532865907096</c:v>
              </c:pt>
              <c:pt idx="167">
                <c:v>0.58063102541630152</c:v>
              </c:pt>
              <c:pt idx="168">
                <c:v>0.58413672217353196</c:v>
              </c:pt>
              <c:pt idx="169">
                <c:v>0.58764241893076252</c:v>
              </c:pt>
              <c:pt idx="170">
                <c:v>0.59114811568799297</c:v>
              </c:pt>
              <c:pt idx="171">
                <c:v>0.59465381244522353</c:v>
              </c:pt>
              <c:pt idx="172">
                <c:v>0.59815950920245398</c:v>
              </c:pt>
              <c:pt idx="173">
                <c:v>0.60166520595968453</c:v>
              </c:pt>
              <c:pt idx="174">
                <c:v>0.60517090271691498</c:v>
              </c:pt>
              <c:pt idx="175">
                <c:v>0.60867659947414554</c:v>
              </c:pt>
              <c:pt idx="176">
                <c:v>0.61218229623137599</c:v>
              </c:pt>
              <c:pt idx="177">
                <c:v>0.61568799298860644</c:v>
              </c:pt>
              <c:pt idx="178">
                <c:v>0.61919368974583699</c:v>
              </c:pt>
              <c:pt idx="179">
                <c:v>0.62269938650306744</c:v>
              </c:pt>
              <c:pt idx="180">
                <c:v>0.626205083260298</c:v>
              </c:pt>
              <c:pt idx="181">
                <c:v>0.62971078001752845</c:v>
              </c:pt>
              <c:pt idx="182">
                <c:v>0.63321647677475901</c:v>
              </c:pt>
              <c:pt idx="183">
                <c:v>0.63672217353198945</c:v>
              </c:pt>
              <c:pt idx="184">
                <c:v>0.64022787028922001</c:v>
              </c:pt>
              <c:pt idx="185">
                <c:v>0.64373356704645046</c:v>
              </c:pt>
              <c:pt idx="186">
                <c:v>0.64723926380368102</c:v>
              </c:pt>
              <c:pt idx="187">
                <c:v>0.65074496056091147</c:v>
              </c:pt>
              <c:pt idx="188">
                <c:v>0.65425065731814203</c:v>
              </c:pt>
              <c:pt idx="189">
                <c:v>0.65775635407537247</c:v>
              </c:pt>
              <c:pt idx="190">
                <c:v>0.66126205083260303</c:v>
              </c:pt>
              <c:pt idx="191">
                <c:v>0.66476774758983348</c:v>
              </c:pt>
              <c:pt idx="192">
                <c:v>0.66827344434706393</c:v>
              </c:pt>
              <c:pt idx="193">
                <c:v>0.67177914110429449</c:v>
              </c:pt>
              <c:pt idx="194">
                <c:v>0.67528483786152493</c:v>
              </c:pt>
              <c:pt idx="195">
                <c:v>0.67879053461875549</c:v>
              </c:pt>
              <c:pt idx="196">
                <c:v>0.68229623137598594</c:v>
              </c:pt>
              <c:pt idx="197">
                <c:v>0.6858019281332165</c:v>
              </c:pt>
              <c:pt idx="198">
                <c:v>0.68930762489044695</c:v>
              </c:pt>
              <c:pt idx="199">
                <c:v>0.6928133216476775</c:v>
              </c:pt>
              <c:pt idx="200">
                <c:v>0.69631901840490795</c:v>
              </c:pt>
              <c:pt idx="201">
                <c:v>0.69982471516213851</c:v>
              </c:pt>
              <c:pt idx="202">
                <c:v>0.70333041191936896</c:v>
              </c:pt>
              <c:pt idx="203">
                <c:v>0.70683610867659952</c:v>
              </c:pt>
              <c:pt idx="204">
                <c:v>0.71034180543382996</c:v>
              </c:pt>
              <c:pt idx="205">
                <c:v>0.71384750219106052</c:v>
              </c:pt>
              <c:pt idx="206">
                <c:v>0.71735319894829097</c:v>
              </c:pt>
              <c:pt idx="207">
                <c:v>0.72085889570552142</c:v>
              </c:pt>
              <c:pt idx="208">
                <c:v>0.72436459246275198</c:v>
              </c:pt>
              <c:pt idx="209">
                <c:v>0.72787028921998242</c:v>
              </c:pt>
              <c:pt idx="210">
                <c:v>0.73137598597721298</c:v>
              </c:pt>
              <c:pt idx="211">
                <c:v>0.73488168273444343</c:v>
              </c:pt>
              <c:pt idx="212">
                <c:v>0.73838737949167399</c:v>
              </c:pt>
              <c:pt idx="213">
                <c:v>0.74189307624890444</c:v>
              </c:pt>
              <c:pt idx="214">
                <c:v>0.745398773006135</c:v>
              </c:pt>
              <c:pt idx="215">
                <c:v>0.74890446976336544</c:v>
              </c:pt>
              <c:pt idx="216">
                <c:v>0.752410166520596</c:v>
              </c:pt>
              <c:pt idx="217">
                <c:v>0.75591586327782645</c:v>
              </c:pt>
              <c:pt idx="218">
                <c:v>0.75942156003505701</c:v>
              </c:pt>
              <c:pt idx="219">
                <c:v>0.76292725679228746</c:v>
              </c:pt>
              <c:pt idx="220">
                <c:v>0.76643295354951801</c:v>
              </c:pt>
              <c:pt idx="221">
                <c:v>0.76993865030674846</c:v>
              </c:pt>
              <c:pt idx="222">
                <c:v>0.77344434706397902</c:v>
              </c:pt>
              <c:pt idx="223">
                <c:v>0.77695004382120947</c:v>
              </c:pt>
              <c:pt idx="224">
                <c:v>0.78045574057843992</c:v>
              </c:pt>
              <c:pt idx="225">
                <c:v>0.78396143733567047</c:v>
              </c:pt>
              <c:pt idx="226">
                <c:v>0.78746713409290092</c:v>
              </c:pt>
              <c:pt idx="227">
                <c:v>0.79097283085013148</c:v>
              </c:pt>
              <c:pt idx="228">
                <c:v>0.79447852760736193</c:v>
              </c:pt>
              <c:pt idx="229">
                <c:v>0.79798422436459249</c:v>
              </c:pt>
              <c:pt idx="230">
                <c:v>0.80148992112182293</c:v>
              </c:pt>
              <c:pt idx="231">
                <c:v>0.80499561787905349</c:v>
              </c:pt>
              <c:pt idx="232">
                <c:v>0.80850131463628394</c:v>
              </c:pt>
              <c:pt idx="233">
                <c:v>0.8120070113935145</c:v>
              </c:pt>
              <c:pt idx="234">
                <c:v>0.81551270815074495</c:v>
              </c:pt>
              <c:pt idx="235">
                <c:v>0.81901840490797551</c:v>
              </c:pt>
              <c:pt idx="236">
                <c:v>0.82252410166520595</c:v>
              </c:pt>
              <c:pt idx="237">
                <c:v>0.82602979842243651</c:v>
              </c:pt>
              <c:pt idx="238">
                <c:v>0.82953549517966696</c:v>
              </c:pt>
              <c:pt idx="239">
                <c:v>0.83304119193689741</c:v>
              </c:pt>
              <c:pt idx="240">
                <c:v>0.83654688869412797</c:v>
              </c:pt>
              <c:pt idx="241">
                <c:v>0.84005258545135841</c:v>
              </c:pt>
              <c:pt idx="242">
                <c:v>0.84355828220858897</c:v>
              </c:pt>
              <c:pt idx="243">
                <c:v>0.84706397896581942</c:v>
              </c:pt>
              <c:pt idx="244">
                <c:v>0.85056967572304998</c:v>
              </c:pt>
              <c:pt idx="245">
                <c:v>0.85407537248028043</c:v>
              </c:pt>
              <c:pt idx="246">
                <c:v>0.85758106923751098</c:v>
              </c:pt>
              <c:pt idx="247">
                <c:v>0.86108676599474143</c:v>
              </c:pt>
              <c:pt idx="248">
                <c:v>0.86459246275197199</c:v>
              </c:pt>
              <c:pt idx="249">
                <c:v>0.86809815950920244</c:v>
              </c:pt>
              <c:pt idx="250">
                <c:v>0.871603856266433</c:v>
              </c:pt>
              <c:pt idx="251">
                <c:v>0.87510955302366344</c:v>
              </c:pt>
              <c:pt idx="252">
                <c:v>0.878615249780894</c:v>
              </c:pt>
              <c:pt idx="253">
                <c:v>0.88212094653812445</c:v>
              </c:pt>
              <c:pt idx="254">
                <c:v>0.8856266432953549</c:v>
              </c:pt>
              <c:pt idx="255">
                <c:v>0.88913234005258546</c:v>
              </c:pt>
              <c:pt idx="256">
                <c:v>0.8926380368098159</c:v>
              </c:pt>
              <c:pt idx="257">
                <c:v>0.89614373356704646</c:v>
              </c:pt>
              <c:pt idx="258">
                <c:v>0.89964943032427691</c:v>
              </c:pt>
              <c:pt idx="259">
                <c:v>0.90315512708150747</c:v>
              </c:pt>
              <c:pt idx="260">
                <c:v>0.90666082383873792</c:v>
              </c:pt>
              <c:pt idx="261">
                <c:v>0.91016652059596848</c:v>
              </c:pt>
              <c:pt idx="262">
                <c:v>0.91367221735319892</c:v>
              </c:pt>
              <c:pt idx="263">
                <c:v>0.91717791411042948</c:v>
              </c:pt>
              <c:pt idx="264">
                <c:v>0.92068361086765993</c:v>
              </c:pt>
              <c:pt idx="265">
                <c:v>0.92418930762489049</c:v>
              </c:pt>
              <c:pt idx="266">
                <c:v>0.92769500438212094</c:v>
              </c:pt>
              <c:pt idx="267">
                <c:v>0.93120070113935149</c:v>
              </c:pt>
              <c:pt idx="268">
                <c:v>0.93470639789658194</c:v>
              </c:pt>
              <c:pt idx="269">
                <c:v>0.9382120946538125</c:v>
              </c:pt>
              <c:pt idx="270">
                <c:v>0.94171779141104295</c:v>
              </c:pt>
              <c:pt idx="271">
                <c:v>0.9452234881682734</c:v>
              </c:pt>
              <c:pt idx="272">
                <c:v>0.94872918492550395</c:v>
              </c:pt>
              <c:pt idx="273">
                <c:v>0.9522348816827344</c:v>
              </c:pt>
              <c:pt idx="274">
                <c:v>0.95574057843996496</c:v>
              </c:pt>
              <c:pt idx="275">
                <c:v>0.95924627519719541</c:v>
              </c:pt>
              <c:pt idx="276">
                <c:v>0.96275197195442597</c:v>
              </c:pt>
              <c:pt idx="277">
                <c:v>0.96625766871165641</c:v>
              </c:pt>
              <c:pt idx="278">
                <c:v>0.96976336546888697</c:v>
              </c:pt>
              <c:pt idx="279">
                <c:v>0.97326906222611742</c:v>
              </c:pt>
              <c:pt idx="280">
                <c:v>0.97677475898334798</c:v>
              </c:pt>
              <c:pt idx="281">
                <c:v>0.98028045574057843</c:v>
              </c:pt>
              <c:pt idx="282">
                <c:v>0.98378615249780899</c:v>
              </c:pt>
              <c:pt idx="283">
                <c:v>0.98729184925503943</c:v>
              </c:pt>
              <c:pt idx="284">
                <c:v>0.99079754601226999</c:v>
              </c:pt>
              <c:pt idx="285">
                <c:v>0.99430324276950044</c:v>
              </c:pt>
              <c:pt idx="286">
                <c:v>0.99780893952673089</c:v>
              </c:pt>
            </c:numLit>
          </c:xVal>
          <c:yVal>
            <c:numLit>
              <c:formatCode>General</c:formatCode>
              <c:ptCount val="289"/>
              <c:pt idx="2">
                <c:v>1.3259421306059629E-2</c:v>
              </c:pt>
              <c:pt idx="3">
                <c:v>1.356864500052599E-2</c:v>
              </c:pt>
              <c:pt idx="4">
                <c:v>1.3740076736658171E-2</c:v>
              </c:pt>
              <c:pt idx="5">
                <c:v>1.3797758821227199E-2</c:v>
              </c:pt>
              <c:pt idx="6">
                <c:v>1.404216390425234E-2</c:v>
              </c:pt>
              <c:pt idx="7">
                <c:v>1.435520058505005E-2</c:v>
              </c:pt>
              <c:pt idx="8">
                <c:v>1.595269625862953E-2</c:v>
              </c:pt>
              <c:pt idx="9">
                <c:v>1.9046024985903728E-2</c:v>
              </c:pt>
              <c:pt idx="10">
                <c:v>1.957888722744057E-2</c:v>
              </c:pt>
              <c:pt idx="11">
                <c:v>2.1797806763063841E-2</c:v>
              </c:pt>
              <c:pt idx="12">
                <c:v>2.7526691956115141E-2</c:v>
              </c:pt>
              <c:pt idx="13">
                <c:v>3.42325804281342E-2</c:v>
              </c:pt>
              <c:pt idx="14">
                <c:v>3.5131693794456513E-2</c:v>
              </c:pt>
              <c:pt idx="15">
                <c:v>3.5874230031139903E-2</c:v>
              </c:pt>
              <c:pt idx="16">
                <c:v>3.8000853093018351E-2</c:v>
              </c:pt>
              <c:pt idx="17">
                <c:v>4.0052697880727968E-2</c:v>
              </c:pt>
              <c:pt idx="18">
                <c:v>4.021487351620421E-2</c:v>
              </c:pt>
              <c:pt idx="19">
                <c:v>4.4528256923130151E-2</c:v>
              </c:pt>
              <c:pt idx="20">
                <c:v>4.4813015627076958E-2</c:v>
              </c:pt>
              <c:pt idx="21">
                <c:v>4.6964437136433917E-2</c:v>
              </c:pt>
              <c:pt idx="22">
                <c:v>5.275778985226847E-2</c:v>
              </c:pt>
              <c:pt idx="23">
                <c:v>5.38728541181707E-2</c:v>
              </c:pt>
              <c:pt idx="24">
                <c:v>5.4257336666150242E-2</c:v>
              </c:pt>
              <c:pt idx="25">
                <c:v>5.4796839124805423E-2</c:v>
              </c:pt>
              <c:pt idx="26">
                <c:v>5.6096040212103793E-2</c:v>
              </c:pt>
              <c:pt idx="27">
                <c:v>5.9161170495570937E-2</c:v>
              </c:pt>
              <c:pt idx="28">
                <c:v>5.9588114799869793E-2</c:v>
              </c:pt>
              <c:pt idx="29">
                <c:v>5.9623190041395491E-2</c:v>
              </c:pt>
              <c:pt idx="30">
                <c:v>6.506785477112105E-2</c:v>
              </c:pt>
              <c:pt idx="31">
                <c:v>6.7142204403815686E-2</c:v>
              </c:pt>
              <c:pt idx="32">
                <c:v>6.8524859267035193E-2</c:v>
              </c:pt>
              <c:pt idx="33">
                <c:v>6.8849387115330035E-2</c:v>
              </c:pt>
              <c:pt idx="34">
                <c:v>7.0428045260529218E-2</c:v>
              </c:pt>
              <c:pt idx="35">
                <c:v>7.0832515552791478E-2</c:v>
              </c:pt>
              <c:pt idx="36">
                <c:v>7.1238450199059555E-2</c:v>
              </c:pt>
              <c:pt idx="37">
                <c:v>7.1366839296991558E-2</c:v>
              </c:pt>
              <c:pt idx="38">
                <c:v>7.4127183640720379E-2</c:v>
              </c:pt>
              <c:pt idx="39">
                <c:v>7.7907519002267694E-2</c:v>
              </c:pt>
              <c:pt idx="40">
                <c:v>8.0024343947006971E-2</c:v>
              </c:pt>
              <c:pt idx="41">
                <c:v>8.198932957567201E-2</c:v>
              </c:pt>
              <c:pt idx="42">
                <c:v>8.2978711385542941E-2</c:v>
              </c:pt>
              <c:pt idx="43">
                <c:v>8.3198372040422339E-2</c:v>
              </c:pt>
              <c:pt idx="44">
                <c:v>8.4013520931288527E-2</c:v>
              </c:pt>
              <c:pt idx="45">
                <c:v>8.4818459538898217E-2</c:v>
              </c:pt>
              <c:pt idx="46">
                <c:v>8.9477170200902068E-2</c:v>
              </c:pt>
              <c:pt idx="47">
                <c:v>9.0734562673851091E-2</c:v>
              </c:pt>
              <c:pt idx="48">
                <c:v>9.1002927464621672E-2</c:v>
              </c:pt>
              <c:pt idx="49">
                <c:v>9.1718912997930516E-2</c:v>
              </c:pt>
              <c:pt idx="50">
                <c:v>9.3274945649393565E-2</c:v>
              </c:pt>
              <c:pt idx="51">
                <c:v>9.4664779508674732E-2</c:v>
              </c:pt>
              <c:pt idx="52">
                <c:v>9.6934460473623918E-2</c:v>
              </c:pt>
              <c:pt idx="53">
                <c:v>9.824709909833923E-2</c:v>
              </c:pt>
              <c:pt idx="54">
                <c:v>9.869854663600118E-2</c:v>
              </c:pt>
              <c:pt idx="55">
                <c:v>0.1008397414116852</c:v>
              </c:pt>
              <c:pt idx="56">
                <c:v>0.101672919643957</c:v>
              </c:pt>
              <c:pt idx="57">
                <c:v>0.1054905674957085</c:v>
              </c:pt>
              <c:pt idx="58">
                <c:v>0.10611015338157311</c:v>
              </c:pt>
              <c:pt idx="59">
                <c:v>0.1061466270991723</c:v>
              </c:pt>
              <c:pt idx="60">
                <c:v>0.1061659334444716</c:v>
              </c:pt>
              <c:pt idx="61">
                <c:v>0.1061873933591387</c:v>
              </c:pt>
              <c:pt idx="62">
                <c:v>0.1150073633469119</c:v>
              </c:pt>
              <c:pt idx="63">
                <c:v>0.11611026504319311</c:v>
              </c:pt>
              <c:pt idx="64">
                <c:v>0.11787102983187581</c:v>
              </c:pt>
              <c:pt idx="65">
                <c:v>0.11836442991304399</c:v>
              </c:pt>
              <c:pt idx="66">
                <c:v>0.1225317690583935</c:v>
              </c:pt>
              <c:pt idx="67">
                <c:v>0.1226165339911031</c:v>
              </c:pt>
              <c:pt idx="68">
                <c:v>0.12979362333425559</c:v>
              </c:pt>
              <c:pt idx="69">
                <c:v>0.13213585598468849</c:v>
              </c:pt>
              <c:pt idx="70">
                <c:v>0.1353946765654139</c:v>
              </c:pt>
              <c:pt idx="71">
                <c:v>0.13546326256255239</c:v>
              </c:pt>
              <c:pt idx="72">
                <c:v>0.14306060466181261</c:v>
              </c:pt>
              <c:pt idx="73">
                <c:v>0.14380721574524291</c:v>
              </c:pt>
              <c:pt idx="74">
                <c:v>0.1589829288697869</c:v>
              </c:pt>
              <c:pt idx="75">
                <c:v>0.1604210973994335</c:v>
              </c:pt>
              <c:pt idx="76">
                <c:v>0.16207135531538441</c:v>
              </c:pt>
              <c:pt idx="77">
                <c:v>0.16634447729883631</c:v>
              </c:pt>
              <c:pt idx="78">
                <c:v>0.1663797920801901</c:v>
              </c:pt>
              <c:pt idx="79">
                <c:v>0.16918259281486001</c:v>
              </c:pt>
              <c:pt idx="80">
                <c:v>0.17525383955327539</c:v>
              </c:pt>
              <c:pt idx="81">
                <c:v>0.18487663417392161</c:v>
              </c:pt>
              <c:pt idx="82">
                <c:v>0.18552463547750381</c:v>
              </c:pt>
              <c:pt idx="83">
                <c:v>0.1870667587685296</c:v>
              </c:pt>
              <c:pt idx="84">
                <c:v>0.20807035311563071</c:v>
              </c:pt>
              <c:pt idx="85">
                <c:v>0.2418403556937197</c:v>
              </c:pt>
              <c:pt idx="86">
                <c:v>0.35284179090546619</c:v>
              </c:pt>
              <c:pt idx="87">
                <c:v>0.37612055981897929</c:v>
              </c:pt>
              <c:pt idx="88">
                <c:v>0.40347373873333331</c:v>
              </c:pt>
              <c:pt idx="89">
                <c:v>0.41096615377246032</c:v>
              </c:pt>
              <c:pt idx="90">
                <c:v>0.4224441787077603</c:v>
              </c:pt>
              <c:pt idx="91">
                <c:v>0.44045538016231789</c:v>
              </c:pt>
              <c:pt idx="92">
                <c:v>0.45680334128365629</c:v>
              </c:pt>
              <c:pt idx="93">
                <c:v>0.4808759261202637</c:v>
              </c:pt>
              <c:pt idx="94">
                <c:v>0.48905737046942982</c:v>
              </c:pt>
              <c:pt idx="95">
                <c:v>0.4929922640664342</c:v>
              </c:pt>
              <c:pt idx="96">
                <c:v>0.49381127733747548</c:v>
              </c:pt>
              <c:pt idx="97">
                <c:v>0.50396698889723712</c:v>
              </c:pt>
              <c:pt idx="98">
                <c:v>0.51460208382425465</c:v>
              </c:pt>
              <c:pt idx="99">
                <c:v>0.51827018677525416</c:v>
              </c:pt>
              <c:pt idx="100">
                <c:v>0.52184973801620949</c:v>
              </c:pt>
              <c:pt idx="101">
                <c:v>0.52542285590850157</c:v>
              </c:pt>
              <c:pt idx="102">
                <c:v>0.53930752840107909</c:v>
              </c:pt>
              <c:pt idx="103">
                <c:v>0.54318447576781548</c:v>
              </c:pt>
              <c:pt idx="104">
                <c:v>0.55844401007433964</c:v>
              </c:pt>
              <c:pt idx="105">
                <c:v>0.55913332420377415</c:v>
              </c:pt>
              <c:pt idx="106">
                <c:v>0.56338340202219506</c:v>
              </c:pt>
              <c:pt idx="107">
                <c:v>0.56637437585753592</c:v>
              </c:pt>
              <c:pt idx="108">
                <c:v>0.56659229274958389</c:v>
              </c:pt>
              <c:pt idx="109">
                <c:v>0.57447653642162833</c:v>
              </c:pt>
              <c:pt idx="110">
                <c:v>0.57670787533162182</c:v>
              </c:pt>
              <c:pt idx="111">
                <c:v>0.57748308551709582</c:v>
              </c:pt>
              <c:pt idx="112">
                <c:v>0.57854455988395015</c:v>
              </c:pt>
              <c:pt idx="113">
                <c:v>0.58092134168812137</c:v>
              </c:pt>
              <c:pt idx="114">
                <c:v>0.58216656325825411</c:v>
              </c:pt>
              <c:pt idx="115">
                <c:v>0.58279493885636824</c:v>
              </c:pt>
              <c:pt idx="116">
                <c:v>0.58631876128773797</c:v>
              </c:pt>
              <c:pt idx="117">
                <c:v>0.58686925482313579</c:v>
              </c:pt>
              <c:pt idx="118">
                <c:v>0.58879693467329641</c:v>
              </c:pt>
              <c:pt idx="119">
                <c:v>0.59202886777344077</c:v>
              </c:pt>
              <c:pt idx="120">
                <c:v>0.59410802898534265</c:v>
              </c:pt>
              <c:pt idx="121">
                <c:v>0.59465072710537459</c:v>
              </c:pt>
              <c:pt idx="122">
                <c:v>0.59789727151228256</c:v>
              </c:pt>
              <c:pt idx="123">
                <c:v>0.60003436142403144</c:v>
              </c:pt>
              <c:pt idx="124">
                <c:v>0.60326617994700971</c:v>
              </c:pt>
              <c:pt idx="125">
                <c:v>0.60596554209034803</c:v>
              </c:pt>
              <c:pt idx="126">
                <c:v>0.60715039328220644</c:v>
              </c:pt>
              <c:pt idx="127">
                <c:v>0.60925122665822584</c:v>
              </c:pt>
              <c:pt idx="128">
                <c:v>0.61199180772737405</c:v>
              </c:pt>
              <c:pt idx="129">
                <c:v>0.6160540587348895</c:v>
              </c:pt>
              <c:pt idx="130">
                <c:v>0.61747229472521348</c:v>
              </c:pt>
              <c:pt idx="131">
                <c:v>0.61776252108769081</c:v>
              </c:pt>
              <c:pt idx="132">
                <c:v>0.62696183958431206</c:v>
              </c:pt>
              <c:pt idx="133">
                <c:v>0.62787139804731584</c:v>
              </c:pt>
              <c:pt idx="134">
                <c:v>0.62949527754289714</c:v>
              </c:pt>
              <c:pt idx="135">
                <c:v>0.63347284157839434</c:v>
              </c:pt>
              <c:pt idx="136">
                <c:v>0.64259183241421758</c:v>
              </c:pt>
              <c:pt idx="137">
                <c:v>0.64452621652180087</c:v>
              </c:pt>
              <c:pt idx="138">
                <c:v>0.64505652107842337</c:v>
              </c:pt>
              <c:pt idx="139">
                <c:v>0.64532520500224755</c:v>
              </c:pt>
              <c:pt idx="140">
                <c:v>0.64717031142708625</c:v>
              </c:pt>
              <c:pt idx="141">
                <c:v>0.64885275200468728</c:v>
              </c:pt>
              <c:pt idx="142">
                <c:v>0.6491062943555963</c:v>
              </c:pt>
              <c:pt idx="143">
                <c:v>0.65041603125020742</c:v>
              </c:pt>
              <c:pt idx="144">
                <c:v>0.65152051233236175</c:v>
              </c:pt>
              <c:pt idx="145">
                <c:v>0.65741102902931137</c:v>
              </c:pt>
              <c:pt idx="146">
                <c:v>0.65882152195625632</c:v>
              </c:pt>
              <c:pt idx="147">
                <c:v>0.66251336813470885</c:v>
              </c:pt>
              <c:pt idx="148">
                <c:v>0.66532398103592993</c:v>
              </c:pt>
              <c:pt idx="149">
                <c:v>0.66817850010254409</c:v>
              </c:pt>
              <c:pt idx="150">
                <c:v>0.67213290504597001</c:v>
              </c:pt>
              <c:pt idx="151">
                <c:v>0.67285869894614103</c:v>
              </c:pt>
              <c:pt idx="152">
                <c:v>0.6736320051075666</c:v>
              </c:pt>
              <c:pt idx="153">
                <c:v>0.67414147023406656</c:v>
              </c:pt>
              <c:pt idx="154">
                <c:v>0.67767779111886484</c:v>
              </c:pt>
              <c:pt idx="155">
                <c:v>0.68083007568176301</c:v>
              </c:pt>
              <c:pt idx="156">
                <c:v>0.68352539881675844</c:v>
              </c:pt>
              <c:pt idx="157">
                <c:v>0.6835399576154173</c:v>
              </c:pt>
              <c:pt idx="158">
                <c:v>0.68504394029793503</c:v>
              </c:pt>
              <c:pt idx="159">
                <c:v>0.68605366447538529</c:v>
              </c:pt>
              <c:pt idx="160">
                <c:v>0.68753206610879669</c:v>
              </c:pt>
              <c:pt idx="161">
                <c:v>0.68817547204136353</c:v>
              </c:pt>
              <c:pt idx="162">
                <c:v>0.68823825608823264</c:v>
              </c:pt>
              <c:pt idx="163">
                <c:v>0.69345183076288164</c:v>
              </c:pt>
              <c:pt idx="164">
                <c:v>0.69358327438805645</c:v>
              </c:pt>
              <c:pt idx="165">
                <c:v>0.69529685210733017</c:v>
              </c:pt>
              <c:pt idx="166">
                <c:v>0.69925260440489434</c:v>
              </c:pt>
              <c:pt idx="167">
                <c:v>0.69995574284528173</c:v>
              </c:pt>
              <c:pt idx="168">
                <c:v>0.70090510365149017</c:v>
              </c:pt>
              <c:pt idx="169">
                <c:v>0.70467742501839448</c:v>
              </c:pt>
              <c:pt idx="170">
                <c:v>0.70472051123988277</c:v>
              </c:pt>
              <c:pt idx="171">
                <c:v>0.705043418484396</c:v>
              </c:pt>
              <c:pt idx="172">
                <c:v>0.70732034043914449</c:v>
              </c:pt>
              <c:pt idx="173">
                <c:v>0.70999469036993301</c:v>
              </c:pt>
              <c:pt idx="174">
                <c:v>0.71218385554107422</c:v>
              </c:pt>
              <c:pt idx="175">
                <c:v>0.71591643781971626</c:v>
              </c:pt>
              <c:pt idx="176">
                <c:v>0.7181603035484676</c:v>
              </c:pt>
              <c:pt idx="177">
                <c:v>0.71900788987278075</c:v>
              </c:pt>
              <c:pt idx="178">
                <c:v>0.72126448586115677</c:v>
              </c:pt>
              <c:pt idx="179">
                <c:v>0.72328569918408048</c:v>
              </c:pt>
              <c:pt idx="180">
                <c:v>0.72372145601571392</c:v>
              </c:pt>
              <c:pt idx="181">
                <c:v>0.72559702654327185</c:v>
              </c:pt>
              <c:pt idx="182">
                <c:v>0.72574266775902097</c:v>
              </c:pt>
              <c:pt idx="183">
                <c:v>0.72950300008987812</c:v>
              </c:pt>
              <c:pt idx="184">
                <c:v>0.73343114212586036</c:v>
              </c:pt>
              <c:pt idx="185">
                <c:v>0.73414737012411813</c:v>
              </c:pt>
              <c:pt idx="186">
                <c:v>0.73929745946469061</c:v>
              </c:pt>
              <c:pt idx="187">
                <c:v>0.73942356767303374</c:v>
              </c:pt>
              <c:pt idx="188">
                <c:v>0.73987216308219916</c:v>
              </c:pt>
              <c:pt idx="189">
                <c:v>0.74215676933728614</c:v>
              </c:pt>
              <c:pt idx="190">
                <c:v>0.74440954642448798</c:v>
              </c:pt>
              <c:pt idx="191">
                <c:v>0.74462025169581036</c:v>
              </c:pt>
              <c:pt idx="192">
                <c:v>0.74805179093883722</c:v>
              </c:pt>
              <c:pt idx="193">
                <c:v>0.74847904048757785</c:v>
              </c:pt>
              <c:pt idx="194">
                <c:v>0.75118021315244876</c:v>
              </c:pt>
              <c:pt idx="195">
                <c:v>0.75213039312033536</c:v>
              </c:pt>
              <c:pt idx="196">
                <c:v>0.75238178632581687</c:v>
              </c:pt>
              <c:pt idx="197">
                <c:v>0.75275660349132245</c:v>
              </c:pt>
              <c:pt idx="198">
                <c:v>0.75376009170820724</c:v>
              </c:pt>
              <c:pt idx="199">
                <c:v>0.75464019525298387</c:v>
              </c:pt>
              <c:pt idx="200">
                <c:v>0.75602463117674135</c:v>
              </c:pt>
              <c:pt idx="201">
                <c:v>0.75652950286534371</c:v>
              </c:pt>
              <c:pt idx="202">
                <c:v>0.75719797941848443</c:v>
              </c:pt>
              <c:pt idx="203">
                <c:v>0.75793401984481801</c:v>
              </c:pt>
              <c:pt idx="204">
                <c:v>0.75969184019263525</c:v>
              </c:pt>
              <c:pt idx="205">
                <c:v>0.76217856669173978</c:v>
              </c:pt>
              <c:pt idx="206">
                <c:v>0.76363678179657157</c:v>
              </c:pt>
              <c:pt idx="207">
                <c:v>0.76409742292240423</c:v>
              </c:pt>
              <c:pt idx="208">
                <c:v>0.76418013017055597</c:v>
              </c:pt>
              <c:pt idx="209">
                <c:v>0.76448367317414689</c:v>
              </c:pt>
              <c:pt idx="210">
                <c:v>0.76539925513821361</c:v>
              </c:pt>
              <c:pt idx="211">
                <c:v>0.76827220239798355</c:v>
              </c:pt>
              <c:pt idx="212">
                <c:v>0.76877309487135814</c:v>
              </c:pt>
              <c:pt idx="213">
                <c:v>0.76933007902967399</c:v>
              </c:pt>
              <c:pt idx="214">
                <c:v>0.76955040945718345</c:v>
              </c:pt>
              <c:pt idx="215">
                <c:v>0.77106023872318752</c:v>
              </c:pt>
              <c:pt idx="216">
                <c:v>0.77134551610503288</c:v>
              </c:pt>
              <c:pt idx="217">
                <c:v>0.77242838920698609</c:v>
              </c:pt>
              <c:pt idx="218">
                <c:v>0.77515033465924055</c:v>
              </c:pt>
              <c:pt idx="219">
                <c:v>0.77533160231953757</c:v>
              </c:pt>
              <c:pt idx="220">
                <c:v>0.77562992679242637</c:v>
              </c:pt>
              <c:pt idx="221">
                <c:v>0.77606605168254794</c:v>
              </c:pt>
              <c:pt idx="222">
                <c:v>0.77695090078348317</c:v>
              </c:pt>
              <c:pt idx="223">
                <c:v>0.77840924274972423</c:v>
              </c:pt>
              <c:pt idx="224">
                <c:v>0.77984134524944615</c:v>
              </c:pt>
              <c:pt idx="225">
                <c:v>0.78119235066240988</c:v>
              </c:pt>
              <c:pt idx="226">
                <c:v>0.78547270477717168</c:v>
              </c:pt>
              <c:pt idx="227">
                <c:v>0.78782837072964362</c:v>
              </c:pt>
              <c:pt idx="228">
                <c:v>0.78863941194099152</c:v>
              </c:pt>
              <c:pt idx="229">
                <c:v>0.78874383331160303</c:v>
              </c:pt>
              <c:pt idx="230">
                <c:v>0.79122347234243473</c:v>
              </c:pt>
              <c:pt idx="231">
                <c:v>0.79363108433098306</c:v>
              </c:pt>
              <c:pt idx="232">
                <c:v>0.79422992181007102</c:v>
              </c:pt>
              <c:pt idx="233">
                <c:v>0.79723281691053671</c:v>
              </c:pt>
              <c:pt idx="234">
                <c:v>0.79739082104783265</c:v>
              </c:pt>
              <c:pt idx="235">
                <c:v>0.79869588708257466</c:v>
              </c:pt>
              <c:pt idx="236">
                <c:v>0.80046364264330072</c:v>
              </c:pt>
              <c:pt idx="237">
                <c:v>0.80125683892681843</c:v>
              </c:pt>
              <c:pt idx="238">
                <c:v>0.80135010537084095</c:v>
              </c:pt>
              <c:pt idx="239">
                <c:v>0.8043285840159381</c:v>
              </c:pt>
              <c:pt idx="240">
                <c:v>0.80446005912177143</c:v>
              </c:pt>
              <c:pt idx="241">
                <c:v>0.80556913949511655</c:v>
              </c:pt>
              <c:pt idx="242">
                <c:v>0.80762588817474956</c:v>
              </c:pt>
              <c:pt idx="243">
                <c:v>0.80828506187128113</c:v>
              </c:pt>
              <c:pt idx="244">
                <c:v>0.81103306671901254</c:v>
              </c:pt>
              <c:pt idx="245">
                <c:v>0.81248771703469469</c:v>
              </c:pt>
              <c:pt idx="246">
                <c:v>0.81774004254990151</c:v>
              </c:pt>
              <c:pt idx="247">
                <c:v>0.81823196888957728</c:v>
              </c:pt>
              <c:pt idx="248">
                <c:v>0.82172755128921082</c:v>
              </c:pt>
              <c:pt idx="249">
                <c:v>0.82280241944596066</c:v>
              </c:pt>
              <c:pt idx="250">
                <c:v>0.82367620113020823</c:v>
              </c:pt>
              <c:pt idx="251">
                <c:v>0.82619353890437353</c:v>
              </c:pt>
              <c:pt idx="252">
                <c:v>0.82655710399014126</c:v>
              </c:pt>
              <c:pt idx="253">
                <c:v>0.82981541825964789</c:v>
              </c:pt>
              <c:pt idx="254">
                <c:v>0.83179545662578114</c:v>
              </c:pt>
              <c:pt idx="255">
                <c:v>0.83217420608916992</c:v>
              </c:pt>
              <c:pt idx="256">
                <c:v>0.83453125076756962</c:v>
              </c:pt>
              <c:pt idx="257">
                <c:v>0.8357910327884569</c:v>
              </c:pt>
              <c:pt idx="258">
                <c:v>0.83750173274618378</c:v>
              </c:pt>
              <c:pt idx="259">
                <c:v>0.8375587967097583</c:v>
              </c:pt>
              <c:pt idx="260">
                <c:v>0.83891798799722006</c:v>
              </c:pt>
              <c:pt idx="261">
                <c:v>0.83911981790065782</c:v>
              </c:pt>
              <c:pt idx="262">
                <c:v>0.84229538155148787</c:v>
              </c:pt>
              <c:pt idx="263">
                <c:v>0.84501850015908819</c:v>
              </c:pt>
              <c:pt idx="264">
                <c:v>0.85024789727843442</c:v>
              </c:pt>
              <c:pt idx="265">
                <c:v>0.85135245210796984</c:v>
              </c:pt>
              <c:pt idx="266">
                <c:v>0.85136966839801098</c:v>
              </c:pt>
              <c:pt idx="267">
                <c:v>0.85395535672509681</c:v>
              </c:pt>
              <c:pt idx="268">
                <c:v>0.85751081374761562</c:v>
              </c:pt>
              <c:pt idx="269">
                <c:v>0.85911914022058122</c:v>
              </c:pt>
              <c:pt idx="270">
                <c:v>0.85927932011463959</c:v>
              </c:pt>
              <c:pt idx="271">
                <c:v>0.86044147609740529</c:v>
              </c:pt>
              <c:pt idx="272">
                <c:v>0.8644902274013071</c:v>
              </c:pt>
              <c:pt idx="273">
                <c:v>0.86827916072383915</c:v>
              </c:pt>
              <c:pt idx="274">
                <c:v>0.87096235204420291</c:v>
              </c:pt>
              <c:pt idx="275">
                <c:v>0.87257224513675857</c:v>
              </c:pt>
              <c:pt idx="276">
                <c:v>0.87285732972116881</c:v>
              </c:pt>
              <c:pt idx="277">
                <c:v>0.87367136413307422</c:v>
              </c:pt>
              <c:pt idx="278">
                <c:v>0.87650638363817168</c:v>
              </c:pt>
              <c:pt idx="279">
                <c:v>0.88883626529771276</c:v>
              </c:pt>
              <c:pt idx="280">
                <c:v>0.89307276300680782</c:v>
              </c:pt>
              <c:pt idx="281">
                <c:v>0.90306169086222665</c:v>
              </c:pt>
              <c:pt idx="282">
                <c:v>0.90429837326605944</c:v>
              </c:pt>
              <c:pt idx="283">
                <c:v>0.90617569628698758</c:v>
              </c:pt>
              <c:pt idx="284">
                <c:v>0.9121879061297562</c:v>
              </c:pt>
              <c:pt idx="285">
                <c:v>0.91386869259841486</c:v>
              </c:pt>
              <c:pt idx="286">
                <c:v>0.92226912017928253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FC7B-447D-882C-95AA60C5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Observed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Expected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Scatterplot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5"/>
              <c:pt idx="0">
                <c:v>8.2245053134520595E-3</c:v>
              </c:pt>
              <c:pt idx="1">
                <c:v>-1.7302481281215589</c:v>
              </c:pt>
              <c:pt idx="2">
                <c:v>-0.41106197685685941</c:v>
              </c:pt>
              <c:pt idx="3">
                <c:v>-1.36258232801663</c:v>
              </c:pt>
              <c:pt idx="4">
                <c:v>-1.368859781536137</c:v>
              </c:pt>
              <c:pt idx="5">
                <c:v>-1.772603445406413</c:v>
              </c:pt>
              <c:pt idx="6">
                <c:v>0.91078782085851684</c:v>
              </c:pt>
              <c:pt idx="7">
                <c:v>0.41237518262371531</c:v>
              </c:pt>
              <c:pt idx="8">
                <c:v>-1.7722436529091721</c:v>
              </c:pt>
              <c:pt idx="9">
                <c:v>-1.7032521093076569</c:v>
              </c:pt>
              <c:pt idx="10">
                <c:v>-1.56301813085723</c:v>
              </c:pt>
              <c:pt idx="11">
                <c:v>-0.40383972666108719</c:v>
              </c:pt>
              <c:pt idx="12">
                <c:v>-2.1678007419399852</c:v>
              </c:pt>
              <c:pt idx="13">
                <c:v>-1.97552951520173</c:v>
              </c:pt>
              <c:pt idx="14">
                <c:v>-0.38780575851685412</c:v>
              </c:pt>
              <c:pt idx="15">
                <c:v>1.095844632112581</c:v>
              </c:pt>
              <c:pt idx="16">
                <c:v>-0.89764406943835884</c:v>
              </c:pt>
              <c:pt idx="17">
                <c:v>-0.60391096061321636</c:v>
              </c:pt>
              <c:pt idx="18">
                <c:v>-0.89799125083279008</c:v>
              </c:pt>
              <c:pt idx="19">
                <c:v>-0.46105900373213171</c:v>
              </c:pt>
              <c:pt idx="20">
                <c:v>-0.38694048700172629</c:v>
              </c:pt>
              <c:pt idx="21">
                <c:v>-0.50155150279280614</c:v>
              </c:pt>
              <c:pt idx="22">
                <c:v>-0.123883530566977</c:v>
              </c:pt>
              <c:pt idx="23">
                <c:v>3.7458051573127697E-2</c:v>
              </c:pt>
              <c:pt idx="24">
                <c:v>-1.523185384745483</c:v>
              </c:pt>
              <c:pt idx="25">
                <c:v>0.27219889574545397</c:v>
              </c:pt>
              <c:pt idx="26">
                <c:v>-2.7302964112803588E-2</c:v>
              </c:pt>
              <c:pt idx="27">
                <c:v>0.97844757775566427</c:v>
              </c:pt>
              <c:pt idx="28">
                <c:v>-1.2032570853329341</c:v>
              </c:pt>
              <c:pt idx="29">
                <c:v>0.50786467833031557</c:v>
              </c:pt>
              <c:pt idx="30">
                <c:v>-3.2731780912408262E-2</c:v>
              </c:pt>
              <c:pt idx="31">
                <c:v>0.10999648818514821</c:v>
              </c:pt>
              <c:pt idx="32">
                <c:v>-1.4202306172647781</c:v>
              </c:pt>
              <c:pt idx="33">
                <c:v>-0.34766999363306722</c:v>
              </c:pt>
              <c:pt idx="34">
                <c:v>-0.44040659979724561</c:v>
              </c:pt>
              <c:pt idx="35">
                <c:v>-0.27410954080518513</c:v>
              </c:pt>
              <c:pt idx="36">
                <c:v>-0.7622418800563644</c:v>
              </c:pt>
              <c:pt idx="37">
                <c:v>0.63449742916720886</c:v>
              </c:pt>
              <c:pt idx="38">
                <c:v>-0.70387228774285759</c:v>
              </c:pt>
              <c:pt idx="39">
                <c:v>-0.1000100038295564</c:v>
              </c:pt>
              <c:pt idx="40">
                <c:v>-0.90973196584368266</c:v>
              </c:pt>
              <c:pt idx="41">
                <c:v>0.4411844930975149</c:v>
              </c:pt>
              <c:pt idx="42">
                <c:v>-0.64779683145217237</c:v>
              </c:pt>
              <c:pt idx="43">
                <c:v>0.3970852689807749</c:v>
              </c:pt>
              <c:pt idx="44">
                <c:v>-0.55942994526211653</c:v>
              </c:pt>
              <c:pt idx="45">
                <c:v>-1.1030699589708499</c:v>
              </c:pt>
              <c:pt idx="46">
                <c:v>-0.93845697476511558</c:v>
              </c:pt>
              <c:pt idx="47">
                <c:v>0.60161835917097439</c:v>
              </c:pt>
              <c:pt idx="48">
                <c:v>-0.87691519866269085</c:v>
              </c:pt>
              <c:pt idx="49">
                <c:v>-0.99830206497839946</c:v>
              </c:pt>
              <c:pt idx="50">
                <c:v>-0.19663301483524331</c:v>
              </c:pt>
              <c:pt idx="51">
                <c:v>0.21473207795920729</c:v>
              </c:pt>
              <c:pt idx="52">
                <c:v>0.75766989416750019</c:v>
              </c:pt>
              <c:pt idx="53">
                <c:v>-0.77693417841747014</c:v>
              </c:pt>
              <c:pt idx="54">
                <c:v>3.520975956023114</c:v>
              </c:pt>
              <c:pt idx="55">
                <c:v>-0.29906705627740632</c:v>
              </c:pt>
              <c:pt idx="56">
                <c:v>-1.158265061873905</c:v>
              </c:pt>
              <c:pt idx="57">
                <c:v>-1.3968675110846269</c:v>
              </c:pt>
              <c:pt idx="58">
                <c:v>-0.81231537377241991</c:v>
              </c:pt>
              <c:pt idx="59">
                <c:v>1.7848736681973509</c:v>
              </c:pt>
              <c:pt idx="60">
                <c:v>2.5428461536750322</c:v>
              </c:pt>
              <c:pt idx="61">
                <c:v>-0.57004234376766449</c:v>
              </c:pt>
              <c:pt idx="62">
                <c:v>8.7551403552913784E-2</c:v>
              </c:pt>
              <c:pt idx="63">
                <c:v>0.45361248888449768</c:v>
              </c:pt>
              <c:pt idx="64">
                <c:v>0.54517313519807753</c:v>
              </c:pt>
              <c:pt idx="65">
                <c:v>-1.0583832599053991</c:v>
              </c:pt>
              <c:pt idx="66">
                <c:v>-0.70770653010223983</c:v>
              </c:pt>
              <c:pt idx="67">
                <c:v>-1.06423631249088</c:v>
              </c:pt>
              <c:pt idx="68">
                <c:v>-0.99647938568419492</c:v>
              </c:pt>
              <c:pt idx="69">
                <c:v>1.313817428824352</c:v>
              </c:pt>
              <c:pt idx="70">
                <c:v>-1.011568557152164</c:v>
              </c:pt>
              <c:pt idx="71">
                <c:v>-0.49107293240390693</c:v>
              </c:pt>
              <c:pt idx="72">
                <c:v>-8.5444286424178437E-2</c:v>
              </c:pt>
              <c:pt idx="73">
                <c:v>1.0087947810506921</c:v>
              </c:pt>
              <c:pt idx="74">
                <c:v>0.79437365374065805</c:v>
              </c:pt>
              <c:pt idx="75">
                <c:v>-0.68391730491718483</c:v>
              </c:pt>
              <c:pt idx="76">
                <c:v>1.169538747908961</c:v>
              </c:pt>
              <c:pt idx="77">
                <c:v>-1.063462424540883</c:v>
              </c:pt>
              <c:pt idx="78">
                <c:v>-0.76283224817728068</c:v>
              </c:pt>
              <c:pt idx="79">
                <c:v>1.134772555329888</c:v>
              </c:pt>
              <c:pt idx="80">
                <c:v>1.037621313870382</c:v>
              </c:pt>
              <c:pt idx="81">
                <c:v>-1.168223071372416</c:v>
              </c:pt>
              <c:pt idx="82">
                <c:v>-1.183373792956816</c:v>
              </c:pt>
              <c:pt idx="83">
                <c:v>0.23012598627009251</c:v>
              </c:pt>
              <c:pt idx="84">
                <c:v>-0.45063473629874301</c:v>
              </c:pt>
              <c:pt idx="85">
                <c:v>0.26581267116677249</c:v>
              </c:pt>
              <c:pt idx="86">
                <c:v>0.37258676428250942</c:v>
              </c:pt>
              <c:pt idx="87">
                <c:v>0.75008076946171742</c:v>
              </c:pt>
              <c:pt idx="88">
                <c:v>0.33325949718864911</c:v>
              </c:pt>
              <c:pt idx="89">
                <c:v>0.87304541027426874</c:v>
              </c:pt>
              <c:pt idx="90">
                <c:v>-0.12806264869925091</c:v>
              </c:pt>
              <c:pt idx="91">
                <c:v>-0.43919645250922612</c:v>
              </c:pt>
              <c:pt idx="92">
                <c:v>-5.3056696568443772E-2</c:v>
              </c:pt>
              <c:pt idx="93">
                <c:v>0.21438489656477869</c:v>
              </c:pt>
              <c:pt idx="94">
                <c:v>0.36989039121093092</c:v>
              </c:pt>
              <c:pt idx="95">
                <c:v>0.1501071960114628</c:v>
              </c:pt>
              <c:pt idx="96">
                <c:v>0.209612939541899</c:v>
              </c:pt>
              <c:pt idx="97">
                <c:v>1.056733023918043</c:v>
              </c:pt>
              <c:pt idx="98">
                <c:v>0.89548282534307344</c:v>
              </c:pt>
              <c:pt idx="99">
                <c:v>-0.29102922627894062</c:v>
              </c:pt>
              <c:pt idx="100">
                <c:v>0.67405049549351181</c:v>
              </c:pt>
              <c:pt idx="101">
                <c:v>-0.41191233164763658</c:v>
              </c:pt>
              <c:pt idx="102">
                <c:v>0.1090092469573717</c:v>
              </c:pt>
              <c:pt idx="103">
                <c:v>1.3663955186688119</c:v>
              </c:pt>
              <c:pt idx="104">
                <c:v>1.315225847517653</c:v>
              </c:pt>
              <c:pt idx="105">
                <c:v>0.7979945428222589</c:v>
              </c:pt>
              <c:pt idx="106">
                <c:v>-0.83778389735257319</c:v>
              </c:pt>
              <c:pt idx="107">
                <c:v>2.3615143913186651</c:v>
              </c:pt>
              <c:pt idx="108">
                <c:v>-0.18172011603543531</c:v>
              </c:pt>
              <c:pt idx="109">
                <c:v>1.2363556544306109</c:v>
              </c:pt>
              <c:pt idx="110">
                <c:v>1.0489007124857781</c:v>
              </c:pt>
              <c:pt idx="111">
                <c:v>1.4892907746533479</c:v>
              </c:pt>
              <c:pt idx="112">
                <c:v>-1.8714387616522481</c:v>
              </c:pt>
              <c:pt idx="113">
                <c:v>1.361954108245135</c:v>
              </c:pt>
              <c:pt idx="114">
                <c:v>1.623730779865036</c:v>
              </c:pt>
              <c:pt idx="115">
                <c:v>0.5150969037110571</c:v>
              </c:pt>
              <c:pt idx="116">
                <c:v>-0.13455806673961901</c:v>
              </c:pt>
              <c:pt idx="117">
                <c:v>-0.62297314409659588</c:v>
              </c:pt>
              <c:pt idx="118">
                <c:v>1.034997218799018</c:v>
              </c:pt>
              <c:pt idx="119">
                <c:v>-0.50867700548155292</c:v>
              </c:pt>
              <c:pt idx="120">
                <c:v>-0.23335877314552261</c:v>
              </c:pt>
              <c:pt idx="121">
                <c:v>1.1857239316638819</c:v>
              </c:pt>
              <c:pt idx="122">
                <c:v>0.49263443158477882</c:v>
              </c:pt>
              <c:pt idx="123">
                <c:v>1.182130570409446</c:v>
              </c:pt>
              <c:pt idx="124">
                <c:v>1.2127923936261511</c:v>
              </c:pt>
              <c:pt idx="125">
                <c:v>1.7796532631361439</c:v>
              </c:pt>
              <c:pt idx="126">
                <c:v>-0.37602259895444801</c:v>
              </c:pt>
              <c:pt idx="127">
                <c:v>1.148395781680541</c:v>
              </c:pt>
              <c:pt idx="128">
                <c:v>2.3124298569012649</c:v>
              </c:pt>
              <c:pt idx="129">
                <c:v>1.370095932911549</c:v>
              </c:pt>
              <c:pt idx="130">
                <c:v>-0.27043896001114998</c:v>
              </c:pt>
              <c:pt idx="131">
                <c:v>0.34312784119290418</c:v>
              </c:pt>
              <c:pt idx="132">
                <c:v>0.49725747861850822</c:v>
              </c:pt>
              <c:pt idx="133">
                <c:v>1.33454382883033</c:v>
              </c:pt>
              <c:pt idx="134">
                <c:v>1.3825759260325039</c:v>
              </c:pt>
              <c:pt idx="135">
                <c:v>-0.14960538120673569</c:v>
              </c:pt>
              <c:pt idx="136">
                <c:v>-1.801003271670538</c:v>
              </c:pt>
              <c:pt idx="137">
                <c:v>-0.13271569432983379</c:v>
              </c:pt>
              <c:pt idx="138">
                <c:v>-2.3208147532895119E-2</c:v>
              </c:pt>
              <c:pt idx="139">
                <c:v>-0.61440922411769638</c:v>
              </c:pt>
              <c:pt idx="140">
                <c:v>-1.6961338537798309</c:v>
              </c:pt>
              <c:pt idx="141">
                <c:v>6.9776421748997189E-2</c:v>
              </c:pt>
              <c:pt idx="142">
                <c:v>0.27615971906056541</c:v>
              </c:pt>
              <c:pt idx="143">
                <c:v>1.3263937470498239</c:v>
              </c:pt>
              <c:pt idx="144">
                <c:v>1.2627691398351799</c:v>
              </c:pt>
              <c:pt idx="145">
                <c:v>-1.1352545010300741</c:v>
              </c:pt>
              <c:pt idx="146">
                <c:v>-1.861503503589671</c:v>
              </c:pt>
              <c:pt idx="147">
                <c:v>1.1098993414100311</c:v>
              </c:pt>
              <c:pt idx="148">
                <c:v>-0.49867944460372948</c:v>
              </c:pt>
              <c:pt idx="149">
                <c:v>2.2376397288179311</c:v>
              </c:pt>
              <c:pt idx="150">
                <c:v>6.2033894658154133E-3</c:v>
              </c:pt>
              <c:pt idx="151">
                <c:v>-1.6097265333209809</c:v>
              </c:pt>
              <c:pt idx="152">
                <c:v>-0.90992084961465447</c:v>
              </c:pt>
              <c:pt idx="153">
                <c:v>-7.3438220801529439E-2</c:v>
              </c:pt>
              <c:pt idx="154">
                <c:v>0.79253836334364369</c:v>
              </c:pt>
              <c:pt idx="155">
                <c:v>-0.2094728004534421</c:v>
              </c:pt>
              <c:pt idx="156">
                <c:v>-0.77903481942624353</c:v>
              </c:pt>
              <c:pt idx="157">
                <c:v>-1.200291013674286E-2</c:v>
              </c:pt>
              <c:pt idx="158">
                <c:v>1.2086998826677819</c:v>
              </c:pt>
              <c:pt idx="159">
                <c:v>0.98038192128124479</c:v>
              </c:pt>
              <c:pt idx="160">
                <c:v>0.28906105479519573</c:v>
              </c:pt>
              <c:pt idx="161">
                <c:v>1.405435271265645</c:v>
              </c:pt>
              <c:pt idx="162">
                <c:v>0.4545645327216829</c:v>
              </c:pt>
              <c:pt idx="163">
                <c:v>-0.71668454553389227</c:v>
              </c:pt>
              <c:pt idx="164">
                <c:v>-0.19702511155087599</c:v>
              </c:pt>
              <c:pt idx="165">
                <c:v>0.52595495971277806</c:v>
              </c:pt>
              <c:pt idx="166">
                <c:v>1.6471280734826099</c:v>
              </c:pt>
              <c:pt idx="167">
                <c:v>-1.2807903850280771</c:v>
              </c:pt>
              <c:pt idx="168">
                <c:v>0.10549541086406899</c:v>
              </c:pt>
              <c:pt idx="169">
                <c:v>8.0391291024235756E-2</c:v>
              </c:pt>
              <c:pt idx="170">
                <c:v>-1.4360733960164991</c:v>
              </c:pt>
              <c:pt idx="171">
                <c:v>-0.95128414928050342</c:v>
              </c:pt>
              <c:pt idx="172">
                <c:v>-0.8412065150288931</c:v>
              </c:pt>
              <c:pt idx="173">
                <c:v>-0.1857898755578728</c:v>
              </c:pt>
              <c:pt idx="174">
                <c:v>-4.8972657117279054E-3</c:v>
              </c:pt>
              <c:pt idx="175">
                <c:v>-0.81811412340238865</c:v>
              </c:pt>
              <c:pt idx="176">
                <c:v>-8.9928306547521319E-2</c:v>
              </c:pt>
              <c:pt idx="177">
                <c:v>-1.5814335948970051</c:v>
              </c:pt>
              <c:pt idx="178">
                <c:v>1.131213803915381</c:v>
              </c:pt>
              <c:pt idx="179">
                <c:v>1.2482877239821679</c:v>
              </c:pt>
              <c:pt idx="180">
                <c:v>1.8099577646253</c:v>
              </c:pt>
              <c:pt idx="181">
                <c:v>-0.97825569858759287</c:v>
              </c:pt>
              <c:pt idx="182">
                <c:v>-1.0548465072280111</c:v>
              </c:pt>
              <c:pt idx="183">
                <c:v>0.400289756988082</c:v>
              </c:pt>
              <c:pt idx="184">
                <c:v>0.3722694163367819</c:v>
              </c:pt>
              <c:pt idx="185">
                <c:v>-0.66320812725709877</c:v>
              </c:pt>
              <c:pt idx="186">
                <c:v>-1.1547881412420731</c:v>
              </c:pt>
              <c:pt idx="187">
                <c:v>-0.1196822485494303</c:v>
              </c:pt>
              <c:pt idx="188">
                <c:v>-0.1547114861187226</c:v>
              </c:pt>
              <c:pt idx="189">
                <c:v>-0.84195576832392638</c:v>
              </c:pt>
              <c:pt idx="190">
                <c:v>0.70945444228439558</c:v>
              </c:pt>
              <c:pt idx="191">
                <c:v>0.6424934021648252</c:v>
              </c:pt>
              <c:pt idx="192">
                <c:v>-1.2797289825810561</c:v>
              </c:pt>
              <c:pt idx="193">
                <c:v>0.49218309037425162</c:v>
              </c:pt>
              <c:pt idx="194">
                <c:v>-1.0645339673210259</c:v>
              </c:pt>
              <c:pt idx="195">
                <c:v>0.89986532156816212</c:v>
              </c:pt>
              <c:pt idx="196">
                <c:v>0.24876452151826139</c:v>
              </c:pt>
              <c:pt idx="197">
                <c:v>-0.69649882193639701</c:v>
              </c:pt>
              <c:pt idx="198">
                <c:v>2.0160487710486121</c:v>
              </c:pt>
              <c:pt idx="199">
                <c:v>2.7004156311228469</c:v>
              </c:pt>
              <c:pt idx="200">
                <c:v>1.862137263292019</c:v>
              </c:pt>
              <c:pt idx="201">
                <c:v>0.21584317211866319</c:v>
              </c:pt>
              <c:pt idx="202">
                <c:v>-1.2268974005288391</c:v>
              </c:pt>
              <c:pt idx="203">
                <c:v>3.187950377633848E-3</c:v>
              </c:pt>
              <c:pt idx="204">
                <c:v>-1.960904130898949</c:v>
              </c:pt>
              <c:pt idx="205">
                <c:v>-0.45482340721347603</c:v>
              </c:pt>
              <c:pt idx="206">
                <c:v>-0.18949506619183659</c:v>
              </c:pt>
              <c:pt idx="207">
                <c:v>2.1211166254927489</c:v>
              </c:pt>
              <c:pt idx="208">
                <c:v>1.219998717144398</c:v>
              </c:pt>
              <c:pt idx="209">
                <c:v>0.69968762217839608</c:v>
              </c:pt>
              <c:pt idx="210">
                <c:v>-0.2217421683206659</c:v>
              </c:pt>
              <c:pt idx="211">
                <c:v>-0.95789847871316691</c:v>
              </c:pt>
              <c:pt idx="212">
                <c:v>-1.728338088954636</c:v>
              </c:pt>
              <c:pt idx="213">
                <c:v>-0.32094163105246148</c:v>
              </c:pt>
              <c:pt idx="214">
                <c:v>0.59616754363424806</c:v>
              </c:pt>
              <c:pt idx="215">
                <c:v>-0.15871454278409031</c:v>
              </c:pt>
              <c:pt idx="216">
                <c:v>1.585376894920883E-2</c:v>
              </c:pt>
              <c:pt idx="217">
                <c:v>0.77992164893383631</c:v>
              </c:pt>
              <c:pt idx="218">
                <c:v>-3.8718661614537547E-2</c:v>
              </c:pt>
              <c:pt idx="219">
                <c:v>1.464449442549373</c:v>
              </c:pt>
              <c:pt idx="220">
                <c:v>0.5258509650448332</c:v>
              </c:pt>
              <c:pt idx="221">
                <c:v>0.36727685887520017</c:v>
              </c:pt>
              <c:pt idx="222">
                <c:v>-0.42799829712584347</c:v>
              </c:pt>
              <c:pt idx="223">
                <c:v>1.5780766978355389</c:v>
              </c:pt>
              <c:pt idx="224">
                <c:v>6.8109734456711285E-2</c:v>
              </c:pt>
              <c:pt idx="225">
                <c:v>0.40723651623897739</c:v>
              </c:pt>
              <c:pt idx="226">
                <c:v>-0.62664603051216927</c:v>
              </c:pt>
              <c:pt idx="227">
                <c:v>-0.18325775160230409</c:v>
              </c:pt>
              <c:pt idx="228">
                <c:v>-9.2435795848126792E-2</c:v>
              </c:pt>
              <c:pt idx="229">
                <c:v>1.243252887117223</c:v>
              </c:pt>
              <c:pt idx="230">
                <c:v>8.8074857615504487E-2</c:v>
              </c:pt>
              <c:pt idx="231">
                <c:v>-1.435271980239341</c:v>
              </c:pt>
              <c:pt idx="232">
                <c:v>1.7149274448408081</c:v>
              </c:pt>
              <c:pt idx="233">
                <c:v>0.76839659282226458</c:v>
              </c:pt>
              <c:pt idx="234">
                <c:v>0.81118628622611655</c:v>
              </c:pt>
              <c:pt idx="235">
                <c:v>0.2334375272657005</c:v>
              </c:pt>
              <c:pt idx="236">
                <c:v>-1.197770907257464</c:v>
              </c:pt>
              <c:pt idx="237">
                <c:v>0.31697031876578258</c:v>
              </c:pt>
              <c:pt idx="238">
                <c:v>-1.711180580696287</c:v>
              </c:pt>
              <c:pt idx="239">
                <c:v>1.3659269551123949</c:v>
              </c:pt>
              <c:pt idx="240">
                <c:v>1.074552755895011</c:v>
              </c:pt>
              <c:pt idx="241">
                <c:v>-0.73169419184072693</c:v>
              </c:pt>
              <c:pt idx="242">
                <c:v>-0.85304167192527292</c:v>
              </c:pt>
              <c:pt idx="243">
                <c:v>-1.531575172529609</c:v>
              </c:pt>
              <c:pt idx="244">
                <c:v>-1.9547360359892789</c:v>
              </c:pt>
              <c:pt idx="245">
                <c:v>0.59257359482914873</c:v>
              </c:pt>
              <c:pt idx="246">
                <c:v>0.91689897689483313</c:v>
              </c:pt>
              <c:pt idx="247">
                <c:v>0.18594262574914081</c:v>
              </c:pt>
              <c:pt idx="248">
                <c:v>-0.51525903069582479</c:v>
              </c:pt>
              <c:pt idx="249">
                <c:v>-0.47583254532524832</c:v>
              </c:pt>
              <c:pt idx="250">
                <c:v>-0.29814919987764199</c:v>
              </c:pt>
              <c:pt idx="251">
                <c:v>0.65446008155631274</c:v>
              </c:pt>
              <c:pt idx="252">
                <c:v>-1.063968491109434</c:v>
              </c:pt>
              <c:pt idx="253">
                <c:v>1.348427629401509</c:v>
              </c:pt>
              <c:pt idx="254">
                <c:v>0.76665804993227438</c:v>
              </c:pt>
              <c:pt idx="255">
                <c:v>-0.37459909838864591</c:v>
              </c:pt>
              <c:pt idx="256">
                <c:v>1.016827999806081</c:v>
              </c:pt>
              <c:pt idx="257">
                <c:v>-0.26416934120322572</c:v>
              </c:pt>
              <c:pt idx="258">
                <c:v>-0.71303365785543782</c:v>
              </c:pt>
              <c:pt idx="259">
                <c:v>1.6008888221259361</c:v>
              </c:pt>
              <c:pt idx="260">
                <c:v>-0.7446056679084776</c:v>
              </c:pt>
              <c:pt idx="261">
                <c:v>-0.98897209176108569</c:v>
              </c:pt>
              <c:pt idx="262">
                <c:v>0.56756332932413855</c:v>
              </c:pt>
              <c:pt idx="263">
                <c:v>1.2208983003495899</c:v>
              </c:pt>
              <c:pt idx="264">
                <c:v>4.0863968689357953E-2</c:v>
              </c:pt>
              <c:pt idx="265">
                <c:v>-0.65140080877242779</c:v>
              </c:pt>
              <c:pt idx="266">
                <c:v>-0.46969691978212252</c:v>
              </c:pt>
              <c:pt idx="267">
                <c:v>-1.000933307827393</c:v>
              </c:pt>
              <c:pt idx="268">
                <c:v>0.15565399244973169</c:v>
              </c:pt>
              <c:pt idx="269">
                <c:v>-0.50628001774567488</c:v>
              </c:pt>
              <c:pt idx="270">
                <c:v>-1.2205558800701071</c:v>
              </c:pt>
              <c:pt idx="271">
                <c:v>-0.93192478669967149</c:v>
              </c:pt>
              <c:pt idx="272">
                <c:v>0.35308086309893039</c:v>
              </c:pt>
              <c:pt idx="273">
                <c:v>-0.14580385303358001</c:v>
              </c:pt>
              <c:pt idx="274">
                <c:v>-0.56530895304027684</c:v>
              </c:pt>
              <c:pt idx="275">
                <c:v>0.6067295174403069</c:v>
              </c:pt>
              <c:pt idx="276">
                <c:v>-0.73016978854575842</c:v>
              </c:pt>
              <c:pt idx="277">
                <c:v>2.3575202467341089E-2</c:v>
              </c:pt>
              <c:pt idx="278">
                <c:v>-0.1671267714196043</c:v>
              </c:pt>
              <c:pt idx="279">
                <c:v>-0.14720965552079501</c:v>
              </c:pt>
              <c:pt idx="280">
                <c:v>0.98982809030148255</c:v>
              </c:pt>
              <c:pt idx="281">
                <c:v>-8.9245392194823886E-2</c:v>
              </c:pt>
              <c:pt idx="282">
                <c:v>-0.34232778400736491</c:v>
              </c:pt>
              <c:pt idx="283">
                <c:v>-0.74339005729527641</c:v>
              </c:pt>
              <c:pt idx="284">
                <c:v>-0.27335703042321818</c:v>
              </c:pt>
            </c:numLit>
          </c:xVal>
          <c:yVal>
            <c:numLit>
              <c:formatCode>General</c:formatCode>
              <c:ptCount val="285"/>
              <c:pt idx="0">
                <c:v>0.68120906365526357</c:v>
              </c:pt>
              <c:pt idx="1">
                <c:v>1.3649695687181569</c:v>
              </c:pt>
              <c:pt idx="2">
                <c:v>0.84611907218864402</c:v>
              </c:pt>
              <c:pt idx="3">
                <c:v>1.2203625450934179</c:v>
              </c:pt>
              <c:pt idx="4">
                <c:v>-1.1273672337247549</c:v>
              </c:pt>
              <c:pt idx="5">
                <c:v>-0.96857038745032475</c:v>
              </c:pt>
              <c:pt idx="6">
                <c:v>0.3262209340642071</c:v>
              </c:pt>
              <c:pt idx="7">
                <c:v>0.52225213449546593</c:v>
              </c:pt>
              <c:pt idx="8">
                <c:v>-0.96871189781689593</c:v>
              </c:pt>
              <c:pt idx="9">
                <c:v>1.3543517360851469</c:v>
              </c:pt>
              <c:pt idx="10">
                <c:v>1.2991961621128481</c:v>
              </c:pt>
              <c:pt idx="11">
                <c:v>0.8432784813466736</c:v>
              </c:pt>
              <c:pt idx="12">
                <c:v>-0.81313492192714176</c:v>
              </c:pt>
              <c:pt idx="13">
                <c:v>-0.8887573209083941</c:v>
              </c:pt>
              <c:pt idx="14">
                <c:v>0.83697214442447487</c:v>
              </c:pt>
              <c:pt idx="15">
                <c:v>0.25343604444624929</c:v>
              </c:pt>
              <c:pt idx="16">
                <c:v>1.037497188231058</c:v>
              </c:pt>
              <c:pt idx="17">
                <c:v>0.92196870939205977</c:v>
              </c:pt>
              <c:pt idx="18">
                <c:v>-1.312565032171422</c:v>
              </c:pt>
              <c:pt idx="19">
                <c:v>-1.484415315120946</c:v>
              </c:pt>
              <c:pt idx="20">
                <c:v>-1.5135669471106641</c:v>
              </c:pt>
              <c:pt idx="21">
                <c:v>0.88170960307586943</c:v>
              </c:pt>
              <c:pt idx="22">
                <c:v>0.73316861458474092</c:v>
              </c:pt>
              <c:pt idx="23">
                <c:v>0.66971118674258545</c:v>
              </c:pt>
              <c:pt idx="24">
                <c:v>-1.066669267955769</c:v>
              </c:pt>
              <c:pt idx="25">
                <c:v>0.57738501773466822</c:v>
              </c:pt>
              <c:pt idx="26">
                <c:v>0.69518241012693316</c:v>
              </c:pt>
              <c:pt idx="27">
                <c:v>0.29960960371670781</c:v>
              </c:pt>
              <c:pt idx="28">
                <c:v>1.157698165849542</c:v>
              </c:pt>
              <c:pt idx="29">
                <c:v>0.48469506022416309</c:v>
              </c:pt>
              <c:pt idx="30">
                <c:v>0.69731762378828199</c:v>
              </c:pt>
              <c:pt idx="31">
                <c:v>0.64118101773077507</c:v>
              </c:pt>
              <c:pt idx="32">
                <c:v>1.2430362545405671</c:v>
              </c:pt>
              <c:pt idx="33">
                <c:v>0.82118630440592988</c:v>
              </c:pt>
              <c:pt idx="34">
                <c:v>0.85766063678776761</c:v>
              </c:pt>
              <c:pt idx="35">
                <c:v>-1.557944605564588</c:v>
              </c:pt>
              <c:pt idx="36">
                <c:v>0.98424201031346092</c:v>
              </c:pt>
              <c:pt idx="37">
                <c:v>0.43488899943006643</c:v>
              </c:pt>
              <c:pt idx="38">
                <c:v>0.961284604396901</c:v>
              </c:pt>
              <c:pt idx="39">
                <c:v>0.72377889260369521</c:v>
              </c:pt>
              <c:pt idx="40">
                <c:v>1.042251491515614</c:v>
              </c:pt>
              <c:pt idx="41">
                <c:v>0.51092111420718178</c:v>
              </c:pt>
              <c:pt idx="42">
                <c:v>0.93922950753915424</c:v>
              </c:pt>
              <c:pt idx="43">
                <c:v>-1.8219329441259129</c:v>
              </c:pt>
              <c:pt idx="44">
                <c:v>-1.445724936353721</c:v>
              </c:pt>
              <c:pt idx="45">
                <c:v>1.118293461510433</c:v>
              </c:pt>
              <c:pt idx="46">
                <c:v>1.0535493550714219</c:v>
              </c:pt>
              <c:pt idx="47">
                <c:v>0.44782070112858718</c:v>
              </c:pt>
              <c:pt idx="48">
                <c:v>-1.320854476479834</c:v>
              </c:pt>
              <c:pt idx="49">
                <c:v>1.0770870906231851</c:v>
              </c:pt>
              <c:pt idx="50">
                <c:v>-1.5884169797100769</c:v>
              </c:pt>
              <c:pt idx="51">
                <c:v>0.59998735244973478</c:v>
              </c:pt>
              <c:pt idx="52">
                <c:v>0.38644390730800549</c:v>
              </c:pt>
              <c:pt idx="53">
                <c:v>0.99002065367816827</c:v>
              </c:pt>
              <c:pt idx="54">
                <c:v>-0.70039491440208701</c:v>
              </c:pt>
              <c:pt idx="55">
                <c:v>0.80207023185195303</c:v>
              </c:pt>
              <c:pt idx="56">
                <c:v>1.140002305648762</c:v>
              </c:pt>
              <c:pt idx="57">
                <c:v>-1.1163514840756501</c:v>
              </c:pt>
              <c:pt idx="58">
                <c:v>1.0039364689405741</c:v>
              </c:pt>
              <c:pt idx="59">
                <c:v>-1.7566692470824451E-2</c:v>
              </c:pt>
              <c:pt idx="60">
                <c:v>-0.31568565018484601</c:v>
              </c:pt>
              <c:pt idx="61">
                <c:v>0.90864780797853639</c:v>
              </c:pt>
              <c:pt idx="62">
                <c:v>0.65000891764081981</c:v>
              </c:pt>
              <c:pt idx="63">
                <c:v>0.5060330460761141</c:v>
              </c:pt>
              <c:pt idx="64">
                <c:v>0.47002123170342691</c:v>
              </c:pt>
              <c:pt idx="65">
                <c:v>1.1007176887689241</c:v>
              </c:pt>
              <c:pt idx="66">
                <c:v>0.96279265430333205</c:v>
              </c:pt>
              <c:pt idx="67">
                <c:v>-1.247179011628236</c:v>
              </c:pt>
              <c:pt idx="68">
                <c:v>1.0763702107075599</c:v>
              </c:pt>
              <c:pt idx="69">
                <c:v>0.16770493387068361</c:v>
              </c:pt>
              <c:pt idx="70">
                <c:v>1.0823049486525189</c:v>
              </c:pt>
              <c:pt idx="71">
                <c:v>-1.472610505178678</c:v>
              </c:pt>
              <c:pt idx="72">
                <c:v>0.71805003492819308</c:v>
              </c:pt>
              <c:pt idx="73">
                <c:v>-2.0625250575020471</c:v>
              </c:pt>
              <c:pt idx="74">
                <c:v>0.37200791291799812</c:v>
              </c:pt>
              <c:pt idx="75">
                <c:v>0.95343608905476196</c:v>
              </c:pt>
              <c:pt idx="76">
                <c:v>0.2244513340355177</c:v>
              </c:pt>
              <c:pt idx="77">
                <c:v>-1.2474833903140869</c:v>
              </c:pt>
              <c:pt idx="78">
                <c:v>0.98447420862177315</c:v>
              </c:pt>
              <c:pt idx="79">
                <c:v>0.2381252619074857</c:v>
              </c:pt>
              <c:pt idx="80">
                <c:v>-2.0738628515293578</c:v>
              </c:pt>
              <c:pt idx="81">
                <c:v>1.1439189008675601</c:v>
              </c:pt>
              <c:pt idx="82">
                <c:v>-1.200320923529173</c:v>
              </c:pt>
              <c:pt idx="83">
                <c:v>0.59393275813567581</c:v>
              </c:pt>
              <c:pt idx="84">
                <c:v>0.86168347594301942</c:v>
              </c:pt>
              <c:pt idx="85">
                <c:v>0.57989679045940545</c:v>
              </c:pt>
              <c:pt idx="86">
                <c:v>0.53790135927899407</c:v>
              </c:pt>
              <c:pt idx="87">
                <c:v>0.38942879395045921</c:v>
              </c:pt>
              <c:pt idx="88">
                <c:v>0.553369208179042</c:v>
              </c:pt>
              <c:pt idx="89">
                <c:v>0.34106544137887529</c:v>
              </c:pt>
              <c:pt idx="90">
                <c:v>0.7348123079451564</c:v>
              </c:pt>
              <c:pt idx="91">
                <c:v>0.85718467248154684</c:v>
              </c:pt>
              <c:pt idx="92">
                <c:v>0.70531163780210748</c:v>
              </c:pt>
              <c:pt idx="93">
                <c:v>-1.7500748679527449</c:v>
              </c:pt>
              <c:pt idx="94">
                <c:v>0.5389618726157025</c:v>
              </c:pt>
              <c:pt idx="95">
                <c:v>0.62540503292993277</c:v>
              </c:pt>
              <c:pt idx="96">
                <c:v>-1.748198004502985</c:v>
              </c:pt>
              <c:pt idx="97">
                <c:v>0.26881907231714458</c:v>
              </c:pt>
              <c:pt idx="98">
                <c:v>-2.0179582126899902</c:v>
              </c:pt>
              <c:pt idx="99">
                <c:v>0.7989088644575747</c:v>
              </c:pt>
              <c:pt idx="100">
                <c:v>0.4193323411957508</c:v>
              </c:pt>
              <c:pt idx="101">
                <c:v>0.84645352612829317</c:v>
              </c:pt>
              <c:pt idx="102">
                <c:v>0.64156931061933764</c:v>
              </c:pt>
              <c:pt idx="103">
                <c:v>0.14702538989865349</c:v>
              </c:pt>
              <c:pt idx="104">
                <c:v>0.1671509872289304</c:v>
              </c:pt>
              <c:pt idx="105">
                <c:v>0.37058377721427971</c:v>
              </c:pt>
              <c:pt idx="106">
                <c:v>-1.3362452498707891</c:v>
              </c:pt>
              <c:pt idx="107">
                <c:v>-0.24436586347773509</c:v>
              </c:pt>
              <c:pt idx="108">
                <c:v>0.75591638301690045</c:v>
              </c:pt>
              <c:pt idx="109">
                <c:v>0.1981715060581786</c:v>
              </c:pt>
              <c:pt idx="110">
                <c:v>0.27189960698748561</c:v>
              </c:pt>
              <c:pt idx="111">
                <c:v>9.8689327146958425E-2</c:v>
              </c:pt>
              <c:pt idx="112">
                <c:v>1.4205014057090799</c:v>
              </c:pt>
              <c:pt idx="113">
                <c:v>0.14877224571684641</c:v>
              </c:pt>
              <c:pt idx="114">
                <c:v>4.5812586900222288E-2</c:v>
              </c:pt>
              <c:pt idx="115">
                <c:v>0.48185054603167132</c:v>
              </c:pt>
              <c:pt idx="116">
                <c:v>0.73736702766547857</c:v>
              </c:pt>
              <c:pt idx="117">
                <c:v>0.92946607688322558</c:v>
              </c:pt>
              <c:pt idx="118">
                <c:v>0.27736800475375573</c:v>
              </c:pt>
              <c:pt idx="119">
                <c:v>-1.465686628629093</c:v>
              </c:pt>
              <c:pt idx="120">
                <c:v>0.77622643770933331</c:v>
              </c:pt>
              <c:pt idx="121">
                <c:v>0.21808552234198861</c:v>
              </c:pt>
              <c:pt idx="122">
                <c:v>0.49068528463533728</c:v>
              </c:pt>
              <c:pt idx="123">
                <c:v>0.21949883104697079</c:v>
              </c:pt>
              <c:pt idx="124">
                <c:v>0.2074391970178871</c:v>
              </c:pt>
              <c:pt idx="125">
                <c:v>-1.551344945012125E-2</c:v>
              </c:pt>
              <c:pt idx="126">
                <c:v>0.83233769750901898</c:v>
              </c:pt>
              <c:pt idx="127">
                <c:v>0.23276709638278409</c:v>
              </c:pt>
              <c:pt idx="128">
                <c:v>-0.22506037347545449</c:v>
              </c:pt>
              <c:pt idx="129">
                <c:v>-2.204628794612971</c:v>
              </c:pt>
              <c:pt idx="130">
                <c:v>0.79081048511476848</c:v>
              </c:pt>
              <c:pt idx="131">
                <c:v>-1.8007108912925409</c:v>
              </c:pt>
              <c:pt idx="132">
                <c:v>0.48886698913046861</c:v>
              </c:pt>
              <c:pt idx="133">
                <c:v>0.15955301162372779</c:v>
              </c:pt>
              <c:pt idx="134">
                <c:v>-2.2095373138703058</c:v>
              </c:pt>
              <c:pt idx="135">
                <c:v>0.74328530278928451</c:v>
              </c:pt>
              <c:pt idx="136">
                <c:v>-0.95740042182844021</c:v>
              </c:pt>
              <c:pt idx="137">
                <c:v>0.73664240222979382</c:v>
              </c:pt>
              <c:pt idx="138">
                <c:v>0.6935718734989933</c:v>
              </c:pt>
              <c:pt idx="139">
                <c:v>0.92609779248376378</c:v>
              </c:pt>
              <c:pt idx="140">
                <c:v>-0.99864672318719072</c:v>
              </c:pt>
              <c:pt idx="141">
                <c:v>0.65700001448179524</c:v>
              </c:pt>
              <c:pt idx="142">
                <c:v>-1.7743715885438709</c:v>
              </c:pt>
              <c:pt idx="143">
                <c:v>-2.1874402417980079</c:v>
              </c:pt>
              <c:pt idx="144">
                <c:v>0.18778279025480471</c:v>
              </c:pt>
              <c:pt idx="145">
                <c:v>1.130951997693513</c:v>
              </c:pt>
              <c:pt idx="146">
                <c:v>-0.93360501180135713</c:v>
              </c:pt>
              <c:pt idx="147">
                <c:v>0.24790817190864831</c:v>
              </c:pt>
              <c:pt idx="148">
                <c:v>-1.4696187798426039</c:v>
              </c:pt>
              <c:pt idx="149">
                <c:v>-0.19564458931615181</c:v>
              </c:pt>
              <c:pt idx="150">
                <c:v>0.68200399086101438</c:v>
              </c:pt>
              <c:pt idx="151">
                <c:v>1.3175670931502781</c:v>
              </c:pt>
              <c:pt idx="152">
                <c:v>1.0423257815907949</c:v>
              </c:pt>
              <c:pt idx="153">
                <c:v>0.71332791659507888</c:v>
              </c:pt>
              <c:pt idx="154">
                <c:v>0.37272975291977017</c:v>
              </c:pt>
              <c:pt idx="155">
                <c:v>0.76683182059673327</c:v>
              </c:pt>
              <c:pt idx="156">
                <c:v>0.99084685900892266</c:v>
              </c:pt>
              <c:pt idx="157">
                <c:v>0.6891647297602943</c:v>
              </c:pt>
              <c:pt idx="158">
                <c:v>0.20904882681938741</c:v>
              </c:pt>
              <c:pt idx="159">
                <c:v>0.2988488050244657</c:v>
              </c:pt>
              <c:pt idx="160">
                <c:v>0.5707529441739122</c:v>
              </c:pt>
              <c:pt idx="161">
                <c:v>-2.2185281470542231</c:v>
              </c:pt>
              <c:pt idx="162">
                <c:v>0.5056585967103685</c:v>
              </c:pt>
              <c:pt idx="163">
                <c:v>-1.383874963660831</c:v>
              </c:pt>
              <c:pt idx="164">
                <c:v>0.76193600694560482</c:v>
              </c:pt>
              <c:pt idx="165">
                <c:v>0.47757995257339619</c:v>
              </c:pt>
              <c:pt idx="166">
                <c:v>3.6610172669837529E-2</c:v>
              </c:pt>
              <c:pt idx="167">
                <c:v>-1.162005900954133</c:v>
              </c:pt>
              <c:pt idx="168">
                <c:v>0.64295134119931729</c:v>
              </c:pt>
              <c:pt idx="169">
                <c:v>-1.6973737016314949</c:v>
              </c:pt>
              <c:pt idx="170">
                <c:v>-1.1009313761217581</c:v>
              </c:pt>
              <c:pt idx="171">
                <c:v>-1.291604346073721</c:v>
              </c:pt>
              <c:pt idx="172">
                <c:v>1.0152996741803</c:v>
              </c:pt>
              <c:pt idx="173">
                <c:v>0.75751706442713818</c:v>
              </c:pt>
              <c:pt idx="174">
                <c:v>0.68637000125700709</c:v>
              </c:pt>
              <c:pt idx="175">
                <c:v>-1.343981589409293</c:v>
              </c:pt>
              <c:pt idx="176">
                <c:v>0.71981364961230287</c:v>
              </c:pt>
              <c:pt idx="177">
                <c:v>1.30643916769754</c:v>
              </c:pt>
              <c:pt idx="178">
                <c:v>0.23952495817982131</c:v>
              </c:pt>
              <c:pt idx="179">
                <c:v>0.1934784911978312</c:v>
              </c:pt>
              <c:pt idx="180">
                <c:v>-2.7432544893667279E-2</c:v>
              </c:pt>
              <c:pt idx="181">
                <c:v>1.0692026331146589</c:v>
              </c:pt>
              <c:pt idx="182">
                <c:v>-1.2508721258398161</c:v>
              </c:pt>
              <c:pt idx="183">
                <c:v>0.52700546599898968</c:v>
              </c:pt>
              <c:pt idx="184">
                <c:v>0.53802617573424227</c:v>
              </c:pt>
              <c:pt idx="185">
                <c:v>-1.4049078301360689</c:v>
              </c:pt>
              <c:pt idx="186">
                <c:v>1.138634794327869</c:v>
              </c:pt>
              <c:pt idx="187">
                <c:v>-1.6186825667596709</c:v>
              </c:pt>
              <c:pt idx="188">
                <c:v>-1.6049051803851599</c:v>
              </c:pt>
              <c:pt idx="189">
                <c:v>-1.3346044068988789</c:v>
              </c:pt>
              <c:pt idx="190">
                <c:v>0.40540757754208162</c:v>
              </c:pt>
              <c:pt idx="191">
                <c:v>-1.918454675826063</c:v>
              </c:pt>
              <c:pt idx="192">
                <c:v>-1.1624233622700559</c:v>
              </c:pt>
              <c:pt idx="193">
                <c:v>0.49086280212288957</c:v>
              </c:pt>
              <c:pt idx="194">
                <c:v>-1.2470619406930481</c:v>
              </c:pt>
              <c:pt idx="195">
                <c:v>0.33051687378030448</c:v>
              </c:pt>
              <c:pt idx="196">
                <c:v>0.58660201617873209</c:v>
              </c:pt>
              <c:pt idx="197">
                <c:v>-1.391814231899303</c:v>
              </c:pt>
              <c:pt idx="198">
                <c:v>-0.108490415998885</c:v>
              </c:pt>
              <c:pt idx="199">
                <c:v>-0.37765946755195268</c:v>
              </c:pt>
              <c:pt idx="200">
                <c:v>-4.7955318549176888E-2</c:v>
              </c:pt>
              <c:pt idx="201">
                <c:v>0.59955034683398289</c:v>
              </c:pt>
              <c:pt idx="202">
                <c:v>-1.1832026075296831</c:v>
              </c:pt>
              <c:pt idx="203">
                <c:v>0.68318999638923916</c:v>
              </c:pt>
              <c:pt idx="204">
                <c:v>-0.89450964623424611</c:v>
              </c:pt>
              <c:pt idx="205">
                <c:v>-1.486867844164524</c:v>
              </c:pt>
              <c:pt idx="206">
                <c:v>0.75897435686333115</c:v>
              </c:pt>
              <c:pt idx="207">
                <c:v>-0.14981476464776089</c:v>
              </c:pt>
              <c:pt idx="208">
                <c:v>-2.1455939003686511</c:v>
              </c:pt>
              <c:pt idx="209">
                <c:v>0.40924897585925918</c:v>
              </c:pt>
              <c:pt idx="210">
                <c:v>0.77165749861337207</c:v>
              </c:pt>
              <c:pt idx="211">
                <c:v>-1.289002857188277</c:v>
              </c:pt>
              <c:pt idx="212">
                <c:v>-0.98598044148405017</c:v>
              </c:pt>
              <c:pt idx="213">
                <c:v>0.8106737439283408</c:v>
              </c:pt>
              <c:pt idx="214">
                <c:v>0.44996456713643601</c:v>
              </c:pt>
              <c:pt idx="215">
                <c:v>0.74686803673691338</c:v>
              </c:pt>
              <c:pt idx="216">
                <c:v>0.67820838992792654</c:v>
              </c:pt>
              <c:pt idx="217">
                <c:v>0.37769204617142682</c:v>
              </c:pt>
              <c:pt idx="218">
                <c:v>0.69967233015173547</c:v>
              </c:pt>
              <c:pt idx="219">
                <c:v>0.1084596976774897</c:v>
              </c:pt>
              <c:pt idx="220">
                <c:v>0.47762085482593108</c:v>
              </c:pt>
              <c:pt idx="221">
                <c:v>-1.810208966907682</c:v>
              </c:pt>
              <c:pt idx="222">
                <c:v>-1.497418456506143</c:v>
              </c:pt>
              <c:pt idx="223">
                <c:v>6.3768842055641123E-2</c:v>
              </c:pt>
              <c:pt idx="224">
                <c:v>0.65765554101861712</c:v>
              </c:pt>
              <c:pt idx="225">
                <c:v>0.52427322879111526</c:v>
              </c:pt>
              <c:pt idx="226">
                <c:v>-1.419288106969691</c:v>
              </c:pt>
              <c:pt idx="227">
                <c:v>0.7565211520834848</c:v>
              </c:pt>
              <c:pt idx="228">
                <c:v>0.72079987287382996</c:v>
              </c:pt>
              <c:pt idx="229">
                <c:v>0.19545874819553921</c:v>
              </c:pt>
              <c:pt idx="230">
                <c:v>-1.70039573331154</c:v>
              </c:pt>
              <c:pt idx="231">
                <c:v>-1.1012465818063431</c:v>
              </c:pt>
              <c:pt idx="232">
                <c:v>9.943930411407894E-3</c:v>
              </c:pt>
              <c:pt idx="233">
                <c:v>0.3822249781464076</c:v>
              </c:pt>
              <c:pt idx="234">
                <c:v>0.3653953187024771</c:v>
              </c:pt>
              <c:pt idx="235">
                <c:v>0.59263029245393573</c:v>
              </c:pt>
              <c:pt idx="236">
                <c:v>-1.194658379318621</c:v>
              </c:pt>
              <c:pt idx="237">
                <c:v>0.55977592212510607</c:v>
              </c:pt>
              <c:pt idx="238">
                <c:v>-0.992728679153555</c:v>
              </c:pt>
              <c:pt idx="239">
                <c:v>-2.2029890895576698</c:v>
              </c:pt>
              <c:pt idx="240">
                <c:v>0.26181037473840718</c:v>
              </c:pt>
              <c:pt idx="241">
                <c:v>0.97222726684202809</c:v>
              </c:pt>
              <c:pt idx="242">
                <c:v>-1.330244198460879</c:v>
              </c:pt>
              <c:pt idx="243">
                <c:v>-1.063369471673494</c:v>
              </c:pt>
              <c:pt idx="244">
                <c:v>-0.89693562614879818</c:v>
              </c:pt>
              <c:pt idx="245">
                <c:v>0.45137810693158897</c:v>
              </c:pt>
              <c:pt idx="246">
                <c:v>0.32381734883798852</c:v>
              </c:pt>
              <c:pt idx="247">
                <c:v>0.61131056226336511</c:v>
              </c:pt>
              <c:pt idx="248">
                <c:v>0.88710092533304663</c:v>
              </c:pt>
              <c:pt idx="249">
                <c:v>0.87159405278793567</c:v>
              </c:pt>
              <c:pt idx="250">
                <c:v>0.80170922878327777</c:v>
              </c:pt>
              <c:pt idx="251">
                <c:v>0.42703746756384509</c:v>
              </c:pt>
              <c:pt idx="252">
                <c:v>-1.2472843487382499</c:v>
              </c:pt>
              <c:pt idx="253">
                <c:v>-2.1961064113053852</c:v>
              </c:pt>
              <c:pt idx="254">
                <c:v>0.38290876628415021</c:v>
              </c:pt>
              <c:pt idx="255">
                <c:v>0.83177781900008496</c:v>
              </c:pt>
              <c:pt idx="256">
                <c:v>0.28451415943935549</c:v>
              </c:pt>
              <c:pt idx="257">
                <c:v>-1.561854195954189</c:v>
              </c:pt>
              <c:pt idx="258">
                <c:v>-1.3853108981443181</c:v>
              </c:pt>
              <c:pt idx="259">
                <c:v>5.4796581390519288E-2</c:v>
              </c:pt>
              <c:pt idx="260">
                <c:v>0.97730549311226211</c:v>
              </c:pt>
              <c:pt idx="261">
                <c:v>-1.2767812616663541</c:v>
              </c:pt>
              <c:pt idx="262">
                <c:v>0.46121492083625959</c:v>
              </c:pt>
              <c:pt idx="263">
                <c:v>0.20425105429500751</c:v>
              </c:pt>
              <c:pt idx="264">
                <c:v>0.66837160188930278</c:v>
              </c:pt>
              <c:pt idx="265">
                <c:v>0.94064699166018062</c:v>
              </c:pt>
              <c:pt idx="266">
                <c:v>0.86918084343418522</c:v>
              </c:pt>
              <c:pt idx="267">
                <c:v>-1.272076783159549</c:v>
              </c:pt>
              <c:pt idx="268">
                <c:v>0.62322341657246505</c:v>
              </c:pt>
              <c:pt idx="269">
                <c:v>-1.4666293904036489</c:v>
              </c:pt>
              <c:pt idx="270">
                <c:v>-1.185696797629852</c:v>
              </c:pt>
              <c:pt idx="271">
                <c:v>-1.2992185973891479</c:v>
              </c:pt>
              <c:pt idx="272">
                <c:v>0.54557324584682454</c:v>
              </c:pt>
              <c:pt idx="273">
                <c:v>-1.6084086509489599</c:v>
              </c:pt>
              <c:pt idx="274">
                <c:v>0.90678611307913282</c:v>
              </c:pt>
              <c:pt idx="275">
                <c:v>0.44581042607882132</c:v>
              </c:pt>
              <c:pt idx="276">
                <c:v>-1.3785710685086421</c:v>
              </c:pt>
              <c:pt idx="277">
                <c:v>-1.6750273059159639</c:v>
              </c:pt>
              <c:pt idx="278">
                <c:v>-1.6000221114287869</c:v>
              </c:pt>
              <c:pt idx="279">
                <c:v>0.74234303739292085</c:v>
              </c:pt>
              <c:pt idx="280">
                <c:v>0.29513352232402701</c:v>
              </c:pt>
              <c:pt idx="281">
                <c:v>0.71954505184795814</c:v>
              </c:pt>
              <c:pt idx="282">
                <c:v>0.81908515430349516</c:v>
              </c:pt>
              <c:pt idx="283">
                <c:v>-1.3733713906630509</c:v>
              </c:pt>
              <c:pt idx="284">
                <c:v>-1.5582405762166089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3EB-4D7B-8E5E-00FC22492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Predicted Value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Residual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Scatterplot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5"/>
              <c:pt idx="0">
                <c:v>-1.13427014235043</c:v>
              </c:pt>
              <c:pt idx="1">
                <c:v>0.64100522910020796</c:v>
              </c:pt>
              <c:pt idx="2">
                <c:v>-1.13427014235043</c:v>
              </c:pt>
              <c:pt idx="3">
                <c:v>0.64100522910020796</c:v>
              </c:pt>
              <c:pt idx="4">
                <c:v>0.64100522910020796</c:v>
              </c:pt>
              <c:pt idx="5">
                <c:v>0.64100522910020796</c:v>
              </c:pt>
              <c:pt idx="6">
                <c:v>-0.1067608015710985</c:v>
              </c:pt>
              <c:pt idx="7">
                <c:v>-1.13427014235043</c:v>
              </c:pt>
              <c:pt idx="8">
                <c:v>0.64100522910020796</c:v>
              </c:pt>
              <c:pt idx="9">
                <c:v>0.64100522910020796</c:v>
              </c:pt>
              <c:pt idx="10">
                <c:v>0.64100522910020796</c:v>
              </c:pt>
              <c:pt idx="11">
                <c:v>0.64100522910020796</c:v>
              </c:pt>
              <c:pt idx="12">
                <c:v>0.64100522910020796</c:v>
              </c:pt>
              <c:pt idx="13">
                <c:v>0.64100522910020796</c:v>
              </c:pt>
              <c:pt idx="14">
                <c:v>0.64100522910020796</c:v>
              </c:pt>
              <c:pt idx="15">
                <c:v>-1.13427014235043</c:v>
              </c:pt>
              <c:pt idx="16">
                <c:v>0.64100522910020796</c:v>
              </c:pt>
              <c:pt idx="17">
                <c:v>0.64100522910020796</c:v>
              </c:pt>
              <c:pt idx="18">
                <c:v>0.64100522910020796</c:v>
              </c:pt>
              <c:pt idx="19">
                <c:v>-0.1067608015710985</c:v>
              </c:pt>
              <c:pt idx="20">
                <c:v>-1.13427014235043</c:v>
              </c:pt>
              <c:pt idx="21">
                <c:v>1.6685145698795389</c:v>
              </c:pt>
              <c:pt idx="22">
                <c:v>0.64100522910020796</c:v>
              </c:pt>
              <c:pt idx="23">
                <c:v>-1.13427014235043</c:v>
              </c:pt>
              <c:pt idx="24">
                <c:v>0.64100522910020796</c:v>
              </c:pt>
              <c:pt idx="25">
                <c:v>1.6685145698795389</c:v>
              </c:pt>
              <c:pt idx="26">
                <c:v>1.6685145698795389</c:v>
              </c:pt>
              <c:pt idx="27">
                <c:v>1.6685145698795389</c:v>
              </c:pt>
              <c:pt idx="28">
                <c:v>0.64100522910020796</c:v>
              </c:pt>
              <c:pt idx="29">
                <c:v>-0.1067608015710985</c:v>
              </c:pt>
              <c:pt idx="30">
                <c:v>-1.13427014235043</c:v>
              </c:pt>
              <c:pt idx="31">
                <c:v>-1.13427014235043</c:v>
              </c:pt>
              <c:pt idx="32">
                <c:v>1.6685145698795389</c:v>
              </c:pt>
              <c:pt idx="33">
                <c:v>-1.13427014235043</c:v>
              </c:pt>
              <c:pt idx="34">
                <c:v>0.64100522910020796</c:v>
              </c:pt>
              <c:pt idx="35">
                <c:v>0.64100522910020796</c:v>
              </c:pt>
              <c:pt idx="36">
                <c:v>0.64100522910020796</c:v>
              </c:pt>
              <c:pt idx="37">
                <c:v>-0.1067608015710985</c:v>
              </c:pt>
              <c:pt idx="38">
                <c:v>0.64100522910020796</c:v>
              </c:pt>
              <c:pt idx="39">
                <c:v>0.64100522910020796</c:v>
              </c:pt>
              <c:pt idx="40">
                <c:v>0.64100522910020796</c:v>
              </c:pt>
              <c:pt idx="41">
                <c:v>-1.13427014235043</c:v>
              </c:pt>
              <c:pt idx="42">
                <c:v>0.64100522910020796</c:v>
              </c:pt>
              <c:pt idx="43">
                <c:v>-1.13427014235043</c:v>
              </c:pt>
              <c:pt idx="44">
                <c:v>0.64100522910020796</c:v>
              </c:pt>
              <c:pt idx="45">
                <c:v>0.64100522910020796</c:v>
              </c:pt>
              <c:pt idx="46">
                <c:v>0.64100522910020796</c:v>
              </c:pt>
              <c:pt idx="47">
                <c:v>-1.13427014235043</c:v>
              </c:pt>
              <c:pt idx="48">
                <c:v>0.64100522910020796</c:v>
              </c:pt>
              <c:pt idx="49">
                <c:v>0.64100522910020796</c:v>
              </c:pt>
              <c:pt idx="50">
                <c:v>-1.13427014235043</c:v>
              </c:pt>
              <c:pt idx="51">
                <c:v>-1.13427014235043</c:v>
              </c:pt>
              <c:pt idx="52">
                <c:v>-0.1067608015710985</c:v>
              </c:pt>
              <c:pt idx="53">
                <c:v>1.6685145698795389</c:v>
              </c:pt>
              <c:pt idx="54">
                <c:v>-1.13427014235043</c:v>
              </c:pt>
              <c:pt idx="55">
                <c:v>1.6685145698795389</c:v>
              </c:pt>
              <c:pt idx="56">
                <c:v>0.64100522910020796</c:v>
              </c:pt>
              <c:pt idx="57">
                <c:v>0.64100522910020796</c:v>
              </c:pt>
              <c:pt idx="58">
                <c:v>0.64100522910020796</c:v>
              </c:pt>
              <c:pt idx="59">
                <c:v>-0.1067608015710985</c:v>
              </c:pt>
              <c:pt idx="60">
                <c:v>-1.13427014235043</c:v>
              </c:pt>
              <c:pt idx="61">
                <c:v>0.64100522910020796</c:v>
              </c:pt>
              <c:pt idx="62">
                <c:v>-0.1067608015710985</c:v>
              </c:pt>
              <c:pt idx="63">
                <c:v>-1.13427014235043</c:v>
              </c:pt>
              <c:pt idx="64">
                <c:v>-0.1067608015710985</c:v>
              </c:pt>
              <c:pt idx="65">
                <c:v>0.64100522910020796</c:v>
              </c:pt>
              <c:pt idx="66">
                <c:v>0.64100522910020796</c:v>
              </c:pt>
              <c:pt idx="67">
                <c:v>0.64100522910020796</c:v>
              </c:pt>
              <c:pt idx="68">
                <c:v>0.64100522910020796</c:v>
              </c:pt>
              <c:pt idx="69">
                <c:v>-1.13427014235043</c:v>
              </c:pt>
              <c:pt idx="70">
                <c:v>0.64100522910020796</c:v>
              </c:pt>
              <c:pt idx="71">
                <c:v>0.64100522910020796</c:v>
              </c:pt>
              <c:pt idx="72">
                <c:v>1.6685145698795389</c:v>
              </c:pt>
              <c:pt idx="73">
                <c:v>-1.13427014235043</c:v>
              </c:pt>
              <c:pt idx="74">
                <c:v>-1.13427014235043</c:v>
              </c:pt>
              <c:pt idx="75">
                <c:v>0.64100522910020796</c:v>
              </c:pt>
              <c:pt idx="76">
                <c:v>-1.13427014235043</c:v>
              </c:pt>
              <c:pt idx="77">
                <c:v>0.64100522910020796</c:v>
              </c:pt>
              <c:pt idx="78">
                <c:v>1.6685145698795389</c:v>
              </c:pt>
              <c:pt idx="79">
                <c:v>-1.13427014235043</c:v>
              </c:pt>
              <c:pt idx="80">
                <c:v>-1.13427014235043</c:v>
              </c:pt>
              <c:pt idx="81">
                <c:v>1.6685145698795389</c:v>
              </c:pt>
              <c:pt idx="82">
                <c:v>0.64100522910020796</c:v>
              </c:pt>
              <c:pt idx="83">
                <c:v>-1.13427014235043</c:v>
              </c:pt>
              <c:pt idx="84">
                <c:v>1.6685145698795389</c:v>
              </c:pt>
              <c:pt idx="85">
                <c:v>-1.13427014235043</c:v>
              </c:pt>
              <c:pt idx="86">
                <c:v>-0.1067608015710985</c:v>
              </c:pt>
              <c:pt idx="87">
                <c:v>-1.13427014235043</c:v>
              </c:pt>
              <c:pt idx="88">
                <c:v>-1.13427014235043</c:v>
              </c:pt>
              <c:pt idx="89">
                <c:v>-1.13427014235043</c:v>
              </c:pt>
              <c:pt idx="90">
                <c:v>-1.13427014235043</c:v>
              </c:pt>
              <c:pt idx="91">
                <c:v>-1.13427014235043</c:v>
              </c:pt>
              <c:pt idx="92">
                <c:v>-1.13427014235043</c:v>
              </c:pt>
              <c:pt idx="93">
                <c:v>-1.13427014235043</c:v>
              </c:pt>
              <c:pt idx="94">
                <c:v>-0.1067608015710985</c:v>
              </c:pt>
              <c:pt idx="95">
                <c:v>-1.13427014235043</c:v>
              </c:pt>
              <c:pt idx="96">
                <c:v>-1.13427014235043</c:v>
              </c:pt>
              <c:pt idx="97">
                <c:v>-1.13427014235043</c:v>
              </c:pt>
              <c:pt idx="98">
                <c:v>-1.13427014235043</c:v>
              </c:pt>
              <c:pt idx="99">
                <c:v>-0.1067608015710985</c:v>
              </c:pt>
              <c:pt idx="100">
                <c:v>-1.13427014235043</c:v>
              </c:pt>
              <c:pt idx="101">
                <c:v>0.64100522910020796</c:v>
              </c:pt>
              <c:pt idx="102">
                <c:v>-1.13427014235043</c:v>
              </c:pt>
              <c:pt idx="103">
                <c:v>-0.1067608015710985</c:v>
              </c:pt>
              <c:pt idx="104">
                <c:v>-1.13427014235043</c:v>
              </c:pt>
              <c:pt idx="105">
                <c:v>-1.13427014235043</c:v>
              </c:pt>
              <c:pt idx="106">
                <c:v>1.6685145698795389</c:v>
              </c:pt>
              <c:pt idx="107">
                <c:v>-0.1067608015710985</c:v>
              </c:pt>
              <c:pt idx="108">
                <c:v>-1.13427014235043</c:v>
              </c:pt>
              <c:pt idx="109">
                <c:v>-1.13427014235043</c:v>
              </c:pt>
              <c:pt idx="110">
                <c:v>-1.13427014235043</c:v>
              </c:pt>
              <c:pt idx="111">
                <c:v>-1.13427014235043</c:v>
              </c:pt>
              <c:pt idx="112">
                <c:v>0.64100522910020796</c:v>
              </c:pt>
              <c:pt idx="113">
                <c:v>-0.1067608015710985</c:v>
              </c:pt>
              <c:pt idx="114">
                <c:v>-1.13427014235043</c:v>
              </c:pt>
              <c:pt idx="115">
                <c:v>-1.13427014235043</c:v>
              </c:pt>
              <c:pt idx="116">
                <c:v>1.6685145698795389</c:v>
              </c:pt>
              <c:pt idx="117">
                <c:v>0.64100522910020796</c:v>
              </c:pt>
              <c:pt idx="118">
                <c:v>-1.13427014235043</c:v>
              </c:pt>
              <c:pt idx="119">
                <c:v>-1.13427014235043</c:v>
              </c:pt>
              <c:pt idx="120">
                <c:v>0.64100522910020796</c:v>
              </c:pt>
              <c:pt idx="121">
                <c:v>-1.13427014235043</c:v>
              </c:pt>
              <c:pt idx="122">
                <c:v>-0.1067608015710985</c:v>
              </c:pt>
              <c:pt idx="123">
                <c:v>-1.13427014235043</c:v>
              </c:pt>
              <c:pt idx="124">
                <c:v>-1.13427014235043</c:v>
              </c:pt>
              <c:pt idx="125">
                <c:v>-1.13427014235043</c:v>
              </c:pt>
              <c:pt idx="126">
                <c:v>0.64100522910020796</c:v>
              </c:pt>
              <c:pt idx="127">
                <c:v>-1.13427014235043</c:v>
              </c:pt>
              <c:pt idx="128">
                <c:v>-0.1067608015710985</c:v>
              </c:pt>
              <c:pt idx="129">
                <c:v>-0.1067608015710985</c:v>
              </c:pt>
              <c:pt idx="130">
                <c:v>0.64100522910020796</c:v>
              </c:pt>
              <c:pt idx="131">
                <c:v>-1.13427014235043</c:v>
              </c:pt>
              <c:pt idx="132">
                <c:v>-1.13427014235043</c:v>
              </c:pt>
              <c:pt idx="133">
                <c:v>-1.13427014235043</c:v>
              </c:pt>
              <c:pt idx="134">
                <c:v>-0.1067608015710985</c:v>
              </c:pt>
              <c:pt idx="135">
                <c:v>1.6685145698795389</c:v>
              </c:pt>
              <c:pt idx="136">
                <c:v>0.64100522910020796</c:v>
              </c:pt>
              <c:pt idx="137">
                <c:v>-0.1067608015710985</c:v>
              </c:pt>
              <c:pt idx="138">
                <c:v>-1.13427014235043</c:v>
              </c:pt>
              <c:pt idx="139">
                <c:v>0.64100522910020796</c:v>
              </c:pt>
              <c:pt idx="140">
                <c:v>0.64100522910020796</c:v>
              </c:pt>
              <c:pt idx="141">
                <c:v>-1.13427014235043</c:v>
              </c:pt>
              <c:pt idx="142">
                <c:v>-1.13427014235043</c:v>
              </c:pt>
              <c:pt idx="143">
                <c:v>-0.1067608015710985</c:v>
              </c:pt>
              <c:pt idx="144">
                <c:v>-1.13427014235043</c:v>
              </c:pt>
              <c:pt idx="145">
                <c:v>0.64100522910020796</c:v>
              </c:pt>
              <c:pt idx="146">
                <c:v>0.64100522910020796</c:v>
              </c:pt>
              <c:pt idx="147">
                <c:v>-0.1067608015710985</c:v>
              </c:pt>
              <c:pt idx="148">
                <c:v>0.64100522910020796</c:v>
              </c:pt>
              <c:pt idx="149">
                <c:v>-0.1067608015710985</c:v>
              </c:pt>
              <c:pt idx="150">
                <c:v>-1.13427014235043</c:v>
              </c:pt>
              <c:pt idx="151">
                <c:v>0.64100522910020796</c:v>
              </c:pt>
              <c:pt idx="152">
                <c:v>0.64100522910020796</c:v>
              </c:pt>
              <c:pt idx="153">
                <c:v>1.6685145698795389</c:v>
              </c:pt>
              <c:pt idx="154">
                <c:v>-1.13427014235043</c:v>
              </c:pt>
              <c:pt idx="155">
                <c:v>-1.13427014235043</c:v>
              </c:pt>
              <c:pt idx="156">
                <c:v>0.64100522910020796</c:v>
              </c:pt>
              <c:pt idx="157">
                <c:v>-1.13427014235043</c:v>
              </c:pt>
              <c:pt idx="158">
                <c:v>-1.13427014235043</c:v>
              </c:pt>
              <c:pt idx="159">
                <c:v>-0.1067608015710985</c:v>
              </c:pt>
              <c:pt idx="160">
                <c:v>-0.1067608015710985</c:v>
              </c:pt>
              <c:pt idx="161">
                <c:v>-1.13427014235043</c:v>
              </c:pt>
              <c:pt idx="162">
                <c:v>-0.1067608015710985</c:v>
              </c:pt>
              <c:pt idx="163">
                <c:v>0.64100522910020796</c:v>
              </c:pt>
              <c:pt idx="164">
                <c:v>-1.13427014235043</c:v>
              </c:pt>
              <c:pt idx="165">
                <c:v>-1.13427014235043</c:v>
              </c:pt>
              <c:pt idx="166">
                <c:v>-0.1067608015710985</c:v>
              </c:pt>
              <c:pt idx="167">
                <c:v>0.64100522910020796</c:v>
              </c:pt>
              <c:pt idx="168">
                <c:v>0.64100522910020796</c:v>
              </c:pt>
              <c:pt idx="169">
                <c:v>-1.13427014235043</c:v>
              </c:pt>
              <c:pt idx="170">
                <c:v>0.64100522910020796</c:v>
              </c:pt>
              <c:pt idx="171">
                <c:v>0.64100522910020796</c:v>
              </c:pt>
              <c:pt idx="172">
                <c:v>0.64100522910020796</c:v>
              </c:pt>
              <c:pt idx="173">
                <c:v>-1.13427014235043</c:v>
              </c:pt>
              <c:pt idx="174">
                <c:v>-1.13427014235043</c:v>
              </c:pt>
              <c:pt idx="175">
                <c:v>0.64100522910020796</c:v>
              </c:pt>
              <c:pt idx="176">
                <c:v>-1.13427014235043</c:v>
              </c:pt>
              <c:pt idx="177">
                <c:v>1.6685145698795389</c:v>
              </c:pt>
              <c:pt idx="178">
                <c:v>-1.13427014235043</c:v>
              </c:pt>
              <c:pt idx="179">
                <c:v>-1.13427014235043</c:v>
              </c:pt>
              <c:pt idx="180">
                <c:v>-0.1067608015710985</c:v>
              </c:pt>
              <c:pt idx="181">
                <c:v>1.6685145698795389</c:v>
              </c:pt>
              <c:pt idx="182">
                <c:v>1.6685145698795389</c:v>
              </c:pt>
              <c:pt idx="183">
                <c:v>-1.13427014235043</c:v>
              </c:pt>
              <c:pt idx="184">
                <c:v>-1.13427014235043</c:v>
              </c:pt>
              <c:pt idx="185">
                <c:v>0.64100522910020796</c:v>
              </c:pt>
              <c:pt idx="186">
                <c:v>0.64100522910020796</c:v>
              </c:pt>
              <c:pt idx="187">
                <c:v>0.64100522910020796</c:v>
              </c:pt>
              <c:pt idx="188">
                <c:v>0.64100522910020796</c:v>
              </c:pt>
              <c:pt idx="189">
                <c:v>1.6685145698795389</c:v>
              </c:pt>
              <c:pt idx="190">
                <c:v>-1.13427014235043</c:v>
              </c:pt>
              <c:pt idx="191">
                <c:v>-1.13427014235043</c:v>
              </c:pt>
              <c:pt idx="192">
                <c:v>0.64100522910020796</c:v>
              </c:pt>
              <c:pt idx="193">
                <c:v>-1.13427014235043</c:v>
              </c:pt>
              <c:pt idx="194">
                <c:v>0.64100522910020796</c:v>
              </c:pt>
              <c:pt idx="195">
                <c:v>-0.1067608015710985</c:v>
              </c:pt>
              <c:pt idx="196">
                <c:v>-1.13427014235043</c:v>
              </c:pt>
              <c:pt idx="197">
                <c:v>0.64100522910020796</c:v>
              </c:pt>
              <c:pt idx="198">
                <c:v>-1.13427014235043</c:v>
              </c:pt>
              <c:pt idx="199">
                <c:v>-1.13427014235043</c:v>
              </c:pt>
              <c:pt idx="200">
                <c:v>-1.13427014235043</c:v>
              </c:pt>
              <c:pt idx="201">
                <c:v>-0.1067608015710985</c:v>
              </c:pt>
              <c:pt idx="202">
                <c:v>1.6685145698795389</c:v>
              </c:pt>
              <c:pt idx="203">
                <c:v>0.64100522910020796</c:v>
              </c:pt>
              <c:pt idx="204">
                <c:v>0.64100522910020796</c:v>
              </c:pt>
              <c:pt idx="205">
                <c:v>0.64100522910020796</c:v>
              </c:pt>
              <c:pt idx="206">
                <c:v>0.64100522910020796</c:v>
              </c:pt>
              <c:pt idx="207">
                <c:v>-1.13427014235043</c:v>
              </c:pt>
              <c:pt idx="208">
                <c:v>1.6685145698795389</c:v>
              </c:pt>
              <c:pt idx="209">
                <c:v>-1.13427014235043</c:v>
              </c:pt>
              <c:pt idx="210">
                <c:v>1.6685145698795389</c:v>
              </c:pt>
              <c:pt idx="211">
                <c:v>0.64100522910020796</c:v>
              </c:pt>
              <c:pt idx="212">
                <c:v>0.64100522910020796</c:v>
              </c:pt>
              <c:pt idx="213">
                <c:v>0.64100522910020796</c:v>
              </c:pt>
              <c:pt idx="214">
                <c:v>-1.13427014235043</c:v>
              </c:pt>
              <c:pt idx="215">
                <c:v>1.6685145698795389</c:v>
              </c:pt>
              <c:pt idx="216">
                <c:v>0.64100522910020796</c:v>
              </c:pt>
              <c:pt idx="217">
                <c:v>-0.1067608015710985</c:v>
              </c:pt>
              <c:pt idx="218">
                <c:v>-1.13427014235043</c:v>
              </c:pt>
              <c:pt idx="219">
                <c:v>1.6685145698795389</c:v>
              </c:pt>
              <c:pt idx="220">
                <c:v>-1.13427014235043</c:v>
              </c:pt>
              <c:pt idx="221">
                <c:v>-1.13427014235043</c:v>
              </c:pt>
              <c:pt idx="222">
                <c:v>0.64100522910020796</c:v>
              </c:pt>
              <c:pt idx="223">
                <c:v>-0.1067608015710985</c:v>
              </c:pt>
              <c:pt idx="224">
                <c:v>-1.13427014235043</c:v>
              </c:pt>
              <c:pt idx="225">
                <c:v>1.6685145698795389</c:v>
              </c:pt>
              <c:pt idx="226">
                <c:v>0.64100522910020796</c:v>
              </c:pt>
              <c:pt idx="227">
                <c:v>0.64100522910020796</c:v>
              </c:pt>
              <c:pt idx="228">
                <c:v>1.6685145698795389</c:v>
              </c:pt>
              <c:pt idx="229">
                <c:v>-0.1067608015710985</c:v>
              </c:pt>
              <c:pt idx="230">
                <c:v>-1.13427014235043</c:v>
              </c:pt>
              <c:pt idx="231">
                <c:v>0.64100522910020796</c:v>
              </c:pt>
              <c:pt idx="232">
                <c:v>-1.13427014235043</c:v>
              </c:pt>
              <c:pt idx="233">
                <c:v>-0.1067608015710985</c:v>
              </c:pt>
              <c:pt idx="234">
                <c:v>-1.13427014235043</c:v>
              </c:pt>
              <c:pt idx="235">
                <c:v>0.64100522910020796</c:v>
              </c:pt>
              <c:pt idx="236">
                <c:v>0.64100522910020796</c:v>
              </c:pt>
              <c:pt idx="237">
                <c:v>-1.13427014235043</c:v>
              </c:pt>
              <c:pt idx="238">
                <c:v>0.64100522910020796</c:v>
              </c:pt>
              <c:pt idx="239">
                <c:v>-1.13427014235043</c:v>
              </c:pt>
              <c:pt idx="240">
                <c:v>-1.13427014235043</c:v>
              </c:pt>
              <c:pt idx="241">
                <c:v>0.64100522910020796</c:v>
              </c:pt>
              <c:pt idx="242">
                <c:v>0.64100522910020796</c:v>
              </c:pt>
              <c:pt idx="243">
                <c:v>0.64100522910020796</c:v>
              </c:pt>
              <c:pt idx="244">
                <c:v>1.6685145698795389</c:v>
              </c:pt>
              <c:pt idx="245">
                <c:v>1.6685145698795389</c:v>
              </c:pt>
              <c:pt idx="246">
                <c:v>-1.13427014235043</c:v>
              </c:pt>
              <c:pt idx="247">
                <c:v>-1.13427014235043</c:v>
              </c:pt>
              <c:pt idx="248">
                <c:v>0.64100522910020796</c:v>
              </c:pt>
              <c:pt idx="249">
                <c:v>0.64100522910020796</c:v>
              </c:pt>
              <c:pt idx="250">
                <c:v>0.64100522910020796</c:v>
              </c:pt>
              <c:pt idx="251">
                <c:v>-1.13427014235043</c:v>
              </c:pt>
              <c:pt idx="252">
                <c:v>1.6685145698795389</c:v>
              </c:pt>
              <c:pt idx="253">
                <c:v>-1.13427014235043</c:v>
              </c:pt>
              <c:pt idx="254">
                <c:v>-1.13427014235043</c:v>
              </c:pt>
              <c:pt idx="255">
                <c:v>-1.13427014235043</c:v>
              </c:pt>
              <c:pt idx="256">
                <c:v>-1.13427014235043</c:v>
              </c:pt>
              <c:pt idx="257">
                <c:v>1.6685145698795389</c:v>
              </c:pt>
              <c:pt idx="258">
                <c:v>0.64100522910020796</c:v>
              </c:pt>
              <c:pt idx="259">
                <c:v>-1.13427014235043</c:v>
              </c:pt>
              <c:pt idx="260">
                <c:v>0.64100522910020796</c:v>
              </c:pt>
              <c:pt idx="261">
                <c:v>0.64100522910020796</c:v>
              </c:pt>
              <c:pt idx="262">
                <c:v>-0.1067608015710985</c:v>
              </c:pt>
              <c:pt idx="263">
                <c:v>-1.13427014235043</c:v>
              </c:pt>
              <c:pt idx="264">
                <c:v>-1.13427014235043</c:v>
              </c:pt>
              <c:pt idx="265">
                <c:v>0.64100522910020796</c:v>
              </c:pt>
              <c:pt idx="266">
                <c:v>-1.13427014235043</c:v>
              </c:pt>
              <c:pt idx="267">
                <c:v>0.64100522910020796</c:v>
              </c:pt>
              <c:pt idx="268">
                <c:v>1.6685145698795389</c:v>
              </c:pt>
              <c:pt idx="269">
                <c:v>0.64100522910020796</c:v>
              </c:pt>
              <c:pt idx="270">
                <c:v>0.64100522910020796</c:v>
              </c:pt>
              <c:pt idx="271">
                <c:v>0.64100522910020796</c:v>
              </c:pt>
              <c:pt idx="272">
                <c:v>-1.13427014235043</c:v>
              </c:pt>
              <c:pt idx="273">
                <c:v>0.64100522910020796</c:v>
              </c:pt>
              <c:pt idx="274">
                <c:v>1.6685145698795389</c:v>
              </c:pt>
              <c:pt idx="275">
                <c:v>-0.1067608015710985</c:v>
              </c:pt>
              <c:pt idx="276">
                <c:v>0.64100522910020796</c:v>
              </c:pt>
              <c:pt idx="277">
                <c:v>1.6685145698795389</c:v>
              </c:pt>
              <c:pt idx="278">
                <c:v>1.6685145698795389</c:v>
              </c:pt>
              <c:pt idx="279">
                <c:v>0.64100522910020796</c:v>
              </c:pt>
              <c:pt idx="280">
                <c:v>1.6685145698795389</c:v>
              </c:pt>
              <c:pt idx="281">
                <c:v>-1.13427014235043</c:v>
              </c:pt>
              <c:pt idx="282">
                <c:v>1.6685145698795389</c:v>
              </c:pt>
              <c:pt idx="283">
                <c:v>0.64100522910020796</c:v>
              </c:pt>
              <c:pt idx="284">
                <c:v>0.64100522910020796</c:v>
              </c:pt>
            </c:numLit>
          </c:xVal>
          <c:yVal>
            <c:numLit>
              <c:formatCode>General</c:formatCode>
              <c:ptCount val="285"/>
              <c:pt idx="0">
                <c:v>-0.85343588330102582</c:v>
              </c:pt>
              <c:pt idx="1">
                <c:v>-1.231738548287109</c:v>
              </c:pt>
              <c:pt idx="2">
                <c:v>-0.85343588330102582</c:v>
              </c:pt>
              <c:pt idx="3">
                <c:v>0.80823446868498594</c:v>
              </c:pt>
              <c:pt idx="4">
                <c:v>-1.231738548287109</c:v>
              </c:pt>
              <c:pt idx="5">
                <c:v>-1.231738548287109</c:v>
              </c:pt>
              <c:pt idx="6">
                <c:v>0.96757982250345764</c:v>
              </c:pt>
              <c:pt idx="7">
                <c:v>-0.85343588330102582</c:v>
              </c:pt>
              <c:pt idx="8">
                <c:v>0.80823446868498594</c:v>
              </c:pt>
              <c:pt idx="9">
                <c:v>-1.231738548287109</c:v>
              </c:pt>
              <c:pt idx="10">
                <c:v>0.80823446868498594</c:v>
              </c:pt>
              <c:pt idx="11">
                <c:v>0.80823446868498594</c:v>
              </c:pt>
              <c:pt idx="12">
                <c:v>-1.231738548287109</c:v>
              </c:pt>
              <c:pt idx="13">
                <c:v>-1.231738548287109</c:v>
              </c:pt>
              <c:pt idx="14">
                <c:v>-1.231738548287109</c:v>
              </c:pt>
              <c:pt idx="15">
                <c:v>1.1865371336710691</c:v>
              </c:pt>
              <c:pt idx="16">
                <c:v>-1.231738548287109</c:v>
              </c:pt>
              <c:pt idx="17">
                <c:v>0.80823446868498594</c:v>
              </c:pt>
              <c:pt idx="18">
                <c:v>0.80823446868498594</c:v>
              </c:pt>
              <c:pt idx="19">
                <c:v>-1.072393194468638</c:v>
              </c:pt>
              <c:pt idx="20">
                <c:v>-0.85343588330102582</c:v>
              </c:pt>
              <c:pt idx="21">
                <c:v>0.58927715751737419</c:v>
              </c:pt>
              <c:pt idx="22">
                <c:v>0.80823446868498594</c:v>
              </c:pt>
              <c:pt idx="23">
                <c:v>-0.85343588330102582</c:v>
              </c:pt>
              <c:pt idx="24">
                <c:v>-1.231738548287109</c:v>
              </c:pt>
              <c:pt idx="25">
                <c:v>0.58927715751737419</c:v>
              </c:pt>
              <c:pt idx="26">
                <c:v>0.58927715751737419</c:v>
              </c:pt>
              <c:pt idx="27">
                <c:v>0.58927715751737419</c:v>
              </c:pt>
              <c:pt idx="28">
                <c:v>-1.231738548287109</c:v>
              </c:pt>
              <c:pt idx="29">
                <c:v>-1.072393194468638</c:v>
              </c:pt>
              <c:pt idx="30">
                <c:v>-0.85343588330102582</c:v>
              </c:pt>
              <c:pt idx="31">
                <c:v>-0.85343588330102582</c:v>
              </c:pt>
              <c:pt idx="32">
                <c:v>-1.450695859454721</c:v>
              </c:pt>
              <c:pt idx="33">
                <c:v>-0.85343588330102582</c:v>
              </c:pt>
              <c:pt idx="34">
                <c:v>0.80823446868498594</c:v>
              </c:pt>
              <c:pt idx="35">
                <c:v>0.80823446868498594</c:v>
              </c:pt>
              <c:pt idx="36">
                <c:v>0.80823446868498594</c:v>
              </c:pt>
              <c:pt idx="37">
                <c:v>0.96757982250345764</c:v>
              </c:pt>
              <c:pt idx="38">
                <c:v>-1.231738548287109</c:v>
              </c:pt>
              <c:pt idx="39">
                <c:v>0.80823446868498594</c:v>
              </c:pt>
              <c:pt idx="40">
                <c:v>0.80823446868498594</c:v>
              </c:pt>
              <c:pt idx="41">
                <c:v>-0.85343588330102582</c:v>
              </c:pt>
              <c:pt idx="42">
                <c:v>-1.231738548287109</c:v>
              </c:pt>
              <c:pt idx="43">
                <c:v>-0.85343588330102582</c:v>
              </c:pt>
              <c:pt idx="44">
                <c:v>0.80823446868498594</c:v>
              </c:pt>
              <c:pt idx="45">
                <c:v>-1.231738548287109</c:v>
              </c:pt>
              <c:pt idx="46">
                <c:v>-1.231738548287109</c:v>
              </c:pt>
              <c:pt idx="47">
                <c:v>-0.85343588330102582</c:v>
              </c:pt>
              <c:pt idx="48">
                <c:v>-1.231738548287109</c:v>
              </c:pt>
              <c:pt idx="49">
                <c:v>0.80823446868498594</c:v>
              </c:pt>
              <c:pt idx="50">
                <c:v>-0.85343588330102582</c:v>
              </c:pt>
              <c:pt idx="51">
                <c:v>-0.85343588330102582</c:v>
              </c:pt>
              <c:pt idx="52">
                <c:v>-1.072393194468638</c:v>
              </c:pt>
              <c:pt idx="53">
                <c:v>0.58927715751737419</c:v>
              </c:pt>
              <c:pt idx="54">
                <c:v>1.1865371336710691</c:v>
              </c:pt>
              <c:pt idx="55">
                <c:v>0.58927715751737419</c:v>
              </c:pt>
              <c:pt idx="56">
                <c:v>-1.231738548287109</c:v>
              </c:pt>
              <c:pt idx="57">
                <c:v>-1.231738548287109</c:v>
              </c:pt>
              <c:pt idx="58">
                <c:v>0.80823446868498594</c:v>
              </c:pt>
              <c:pt idx="59">
                <c:v>0.96757982250345764</c:v>
              </c:pt>
              <c:pt idx="60">
                <c:v>1.1865371336710691</c:v>
              </c:pt>
              <c:pt idx="61">
                <c:v>0.80823446868498594</c:v>
              </c:pt>
              <c:pt idx="62">
                <c:v>-1.072393194468638</c:v>
              </c:pt>
              <c:pt idx="63">
                <c:v>1.1865371336710691</c:v>
              </c:pt>
              <c:pt idx="64">
                <c:v>-1.072393194468638</c:v>
              </c:pt>
              <c:pt idx="65">
                <c:v>-1.231738548287109</c:v>
              </c:pt>
              <c:pt idx="66">
                <c:v>0.80823446868498594</c:v>
              </c:pt>
              <c:pt idx="67">
                <c:v>-1.231738548287109</c:v>
              </c:pt>
              <c:pt idx="68">
                <c:v>-1.231738548287109</c:v>
              </c:pt>
              <c:pt idx="69">
                <c:v>1.1865371336710691</c:v>
              </c:pt>
              <c:pt idx="70">
                <c:v>-1.231738548287109</c:v>
              </c:pt>
              <c:pt idx="71">
                <c:v>0.80823446868498594</c:v>
              </c:pt>
              <c:pt idx="72">
                <c:v>0.58927715751737419</c:v>
              </c:pt>
              <c:pt idx="73">
                <c:v>-0.85343588330102582</c:v>
              </c:pt>
              <c:pt idx="74">
                <c:v>1.1865371336710691</c:v>
              </c:pt>
              <c:pt idx="75">
                <c:v>-1.231738548287109</c:v>
              </c:pt>
              <c:pt idx="76">
                <c:v>-0.85343588330102582</c:v>
              </c:pt>
              <c:pt idx="77">
                <c:v>0.80823446868498594</c:v>
              </c:pt>
              <c:pt idx="78">
                <c:v>0.58927715751737419</c:v>
              </c:pt>
              <c:pt idx="79">
                <c:v>-0.85343588330102582</c:v>
              </c:pt>
              <c:pt idx="80">
                <c:v>1.1865371336710691</c:v>
              </c:pt>
              <c:pt idx="81">
                <c:v>-1.450695859454721</c:v>
              </c:pt>
              <c:pt idx="82">
                <c:v>0.80823446868498594</c:v>
              </c:pt>
              <c:pt idx="83">
                <c:v>-0.85343588330102582</c:v>
              </c:pt>
              <c:pt idx="84">
                <c:v>-1.450695859454721</c:v>
              </c:pt>
              <c:pt idx="85">
                <c:v>1.1865371336710691</c:v>
              </c:pt>
              <c:pt idx="86">
                <c:v>0.96757982250345764</c:v>
              </c:pt>
              <c:pt idx="87">
                <c:v>-0.85343588330102582</c:v>
              </c:pt>
              <c:pt idx="88">
                <c:v>1.1865371336710691</c:v>
              </c:pt>
              <c:pt idx="89">
                <c:v>1.1865371336710691</c:v>
              </c:pt>
              <c:pt idx="90">
                <c:v>1.1865371336710691</c:v>
              </c:pt>
              <c:pt idx="91">
                <c:v>-0.85343588330102582</c:v>
              </c:pt>
              <c:pt idx="92">
                <c:v>-0.85343588330102582</c:v>
              </c:pt>
              <c:pt idx="93">
                <c:v>-0.85343588330102582</c:v>
              </c:pt>
              <c:pt idx="94">
                <c:v>-1.072393194468638</c:v>
              </c:pt>
              <c:pt idx="95">
                <c:v>-0.85343588330102582</c:v>
              </c:pt>
              <c:pt idx="96">
                <c:v>-0.85343588330102582</c:v>
              </c:pt>
              <c:pt idx="97">
                <c:v>-0.85343588330102582</c:v>
              </c:pt>
              <c:pt idx="98">
                <c:v>-0.85343588330102582</c:v>
              </c:pt>
              <c:pt idx="99">
                <c:v>-1.072393194468638</c:v>
              </c:pt>
              <c:pt idx="100">
                <c:v>1.1865371336710691</c:v>
              </c:pt>
              <c:pt idx="101">
                <c:v>0.80823446868498594</c:v>
              </c:pt>
              <c:pt idx="102">
                <c:v>-0.85343588330102582</c:v>
              </c:pt>
              <c:pt idx="103">
                <c:v>-1.072393194468638</c:v>
              </c:pt>
              <c:pt idx="104">
                <c:v>-0.85343588330102582</c:v>
              </c:pt>
              <c:pt idx="105">
                <c:v>1.1865371336710691</c:v>
              </c:pt>
              <c:pt idx="106">
                <c:v>0.58927715751737419</c:v>
              </c:pt>
              <c:pt idx="107">
                <c:v>0.96757982250345764</c:v>
              </c:pt>
              <c:pt idx="108">
                <c:v>-0.85343588330102582</c:v>
              </c:pt>
              <c:pt idx="109">
                <c:v>-0.85343588330102582</c:v>
              </c:pt>
              <c:pt idx="110">
                <c:v>-0.85343588330102582</c:v>
              </c:pt>
              <c:pt idx="111">
                <c:v>-0.85343588330102582</c:v>
              </c:pt>
              <c:pt idx="112">
                <c:v>-1.231738548287109</c:v>
              </c:pt>
              <c:pt idx="113">
                <c:v>0.96757982250345764</c:v>
              </c:pt>
              <c:pt idx="114">
                <c:v>-0.85343588330102582</c:v>
              </c:pt>
              <c:pt idx="115">
                <c:v>-0.85343588330102582</c:v>
              </c:pt>
              <c:pt idx="116">
                <c:v>0.58927715751737419</c:v>
              </c:pt>
              <c:pt idx="117">
                <c:v>0.80823446868498594</c:v>
              </c:pt>
              <c:pt idx="118">
                <c:v>-0.85343588330102582</c:v>
              </c:pt>
              <c:pt idx="119">
                <c:v>-0.85343588330102582</c:v>
              </c:pt>
              <c:pt idx="120">
                <c:v>-1.231738548287109</c:v>
              </c:pt>
              <c:pt idx="121">
                <c:v>-0.85343588330102582</c:v>
              </c:pt>
              <c:pt idx="122">
                <c:v>0.96757982250345764</c:v>
              </c:pt>
              <c:pt idx="123">
                <c:v>1.1865371336710691</c:v>
              </c:pt>
              <c:pt idx="124">
                <c:v>1.1865371336710691</c:v>
              </c:pt>
              <c:pt idx="125">
                <c:v>-0.85343588330102582</c:v>
              </c:pt>
              <c:pt idx="126">
                <c:v>0.80823446868498594</c:v>
              </c:pt>
              <c:pt idx="127">
                <c:v>-0.85343588330102582</c:v>
              </c:pt>
              <c:pt idx="128">
                <c:v>-1.072393194468638</c:v>
              </c:pt>
              <c:pt idx="129">
                <c:v>-1.072393194468638</c:v>
              </c:pt>
              <c:pt idx="130">
                <c:v>0.80823446868498594</c:v>
              </c:pt>
              <c:pt idx="131">
                <c:v>-0.85343588330102582</c:v>
              </c:pt>
              <c:pt idx="132">
                <c:v>-0.85343588330102582</c:v>
              </c:pt>
              <c:pt idx="133">
                <c:v>1.1865371336710691</c:v>
              </c:pt>
              <c:pt idx="134">
                <c:v>-1.072393194468638</c:v>
              </c:pt>
              <c:pt idx="135">
                <c:v>-1.450695859454721</c:v>
              </c:pt>
              <c:pt idx="136">
                <c:v>-1.231738548287109</c:v>
              </c:pt>
              <c:pt idx="137">
                <c:v>-1.072393194468638</c:v>
              </c:pt>
              <c:pt idx="138">
                <c:v>1.1865371336710691</c:v>
              </c:pt>
              <c:pt idx="139">
                <c:v>0.80823446868498594</c:v>
              </c:pt>
              <c:pt idx="140">
                <c:v>-1.231738548287109</c:v>
              </c:pt>
              <c:pt idx="141">
                <c:v>-0.85343588330102582</c:v>
              </c:pt>
              <c:pt idx="142">
                <c:v>-0.85343588330102582</c:v>
              </c:pt>
              <c:pt idx="143">
                <c:v>0.96757982250345764</c:v>
              </c:pt>
              <c:pt idx="144">
                <c:v>1.1865371336710691</c:v>
              </c:pt>
              <c:pt idx="145">
                <c:v>-1.231738548287109</c:v>
              </c:pt>
              <c:pt idx="146">
                <c:v>-1.231738548287109</c:v>
              </c:pt>
              <c:pt idx="147">
                <c:v>0.96757982250345764</c:v>
              </c:pt>
              <c:pt idx="148">
                <c:v>0.80823446868498594</c:v>
              </c:pt>
              <c:pt idx="149">
                <c:v>0.96757982250345764</c:v>
              </c:pt>
              <c:pt idx="150">
                <c:v>-0.85343588330102582</c:v>
              </c:pt>
              <c:pt idx="151">
                <c:v>-1.231738548287109</c:v>
              </c:pt>
              <c:pt idx="152">
                <c:v>-1.231738548287109</c:v>
              </c:pt>
              <c:pt idx="153">
                <c:v>-1.450695859454721</c:v>
              </c:pt>
              <c:pt idx="154">
                <c:v>1.1865371336710691</c:v>
              </c:pt>
              <c:pt idx="155">
                <c:v>-0.85343588330102582</c:v>
              </c:pt>
              <c:pt idx="156">
                <c:v>0.80823446868498594</c:v>
              </c:pt>
              <c:pt idx="157">
                <c:v>1.1865371336710691</c:v>
              </c:pt>
              <c:pt idx="158">
                <c:v>-0.85343588330102582</c:v>
              </c:pt>
              <c:pt idx="159">
                <c:v>-1.072393194468638</c:v>
              </c:pt>
              <c:pt idx="160">
                <c:v>-1.072393194468638</c:v>
              </c:pt>
              <c:pt idx="161">
                <c:v>-0.85343588330102582</c:v>
              </c:pt>
              <c:pt idx="162">
                <c:v>-1.072393194468638</c:v>
              </c:pt>
              <c:pt idx="163">
                <c:v>-1.231738548287109</c:v>
              </c:pt>
              <c:pt idx="164">
                <c:v>-0.85343588330102582</c:v>
              </c:pt>
              <c:pt idx="165">
                <c:v>-0.85343588330102582</c:v>
              </c:pt>
              <c:pt idx="166">
                <c:v>-1.072393194468638</c:v>
              </c:pt>
              <c:pt idx="167">
                <c:v>0.80823446868498594</c:v>
              </c:pt>
              <c:pt idx="168">
                <c:v>0.80823446868498594</c:v>
              </c:pt>
              <c:pt idx="169">
                <c:v>-0.85343588330102582</c:v>
              </c:pt>
              <c:pt idx="170">
                <c:v>-1.231738548287109</c:v>
              </c:pt>
              <c:pt idx="171">
                <c:v>-1.231738548287109</c:v>
              </c:pt>
              <c:pt idx="172">
                <c:v>-1.231738548287109</c:v>
              </c:pt>
              <c:pt idx="173">
                <c:v>1.1865371336710691</c:v>
              </c:pt>
              <c:pt idx="174">
                <c:v>1.1865371336710691</c:v>
              </c:pt>
              <c:pt idx="175">
                <c:v>-1.231738548287109</c:v>
              </c:pt>
              <c:pt idx="176">
                <c:v>-0.85343588330102582</c:v>
              </c:pt>
              <c:pt idx="177">
                <c:v>-1.450695859454721</c:v>
              </c:pt>
              <c:pt idx="178">
                <c:v>1.1865371336710691</c:v>
              </c:pt>
              <c:pt idx="179">
                <c:v>1.1865371336710691</c:v>
              </c:pt>
              <c:pt idx="180">
                <c:v>-1.072393194468638</c:v>
              </c:pt>
              <c:pt idx="181">
                <c:v>-1.450695859454721</c:v>
              </c:pt>
              <c:pt idx="182">
                <c:v>0.58927715751737419</c:v>
              </c:pt>
              <c:pt idx="183">
                <c:v>1.1865371336710691</c:v>
              </c:pt>
              <c:pt idx="184">
                <c:v>1.1865371336710691</c:v>
              </c:pt>
              <c:pt idx="185">
                <c:v>0.80823446868498594</c:v>
              </c:pt>
              <c:pt idx="186">
                <c:v>-1.231738548287109</c:v>
              </c:pt>
              <c:pt idx="187">
                <c:v>0.80823446868498594</c:v>
              </c:pt>
              <c:pt idx="188">
                <c:v>0.80823446868498594</c:v>
              </c:pt>
              <c:pt idx="189">
                <c:v>0.58927715751737419</c:v>
              </c:pt>
              <c:pt idx="190">
                <c:v>1.1865371336710691</c:v>
              </c:pt>
              <c:pt idx="191">
                <c:v>-0.85343588330102582</c:v>
              </c:pt>
              <c:pt idx="192">
                <c:v>0.80823446868498594</c:v>
              </c:pt>
              <c:pt idx="193">
                <c:v>-0.85343588330102582</c:v>
              </c:pt>
              <c:pt idx="194">
                <c:v>-1.231738548287109</c:v>
              </c:pt>
              <c:pt idx="195">
                <c:v>0.96757982250345764</c:v>
              </c:pt>
              <c:pt idx="196">
                <c:v>1.1865371336710691</c:v>
              </c:pt>
              <c:pt idx="197">
                <c:v>0.80823446868498594</c:v>
              </c:pt>
              <c:pt idx="198">
                <c:v>1.1865371336710691</c:v>
              </c:pt>
              <c:pt idx="199">
                <c:v>1.1865371336710691</c:v>
              </c:pt>
              <c:pt idx="200">
                <c:v>-0.85343588330102582</c:v>
              </c:pt>
              <c:pt idx="201">
                <c:v>0.96757982250345764</c:v>
              </c:pt>
              <c:pt idx="202">
                <c:v>0.58927715751737419</c:v>
              </c:pt>
              <c:pt idx="203">
                <c:v>0.80823446868498594</c:v>
              </c:pt>
              <c:pt idx="204">
                <c:v>-1.231738548287109</c:v>
              </c:pt>
              <c:pt idx="205">
                <c:v>0.80823446868498594</c:v>
              </c:pt>
              <c:pt idx="206">
                <c:v>0.80823446868498594</c:v>
              </c:pt>
              <c:pt idx="207">
                <c:v>1.1865371336710691</c:v>
              </c:pt>
              <c:pt idx="208">
                <c:v>0.58927715751737419</c:v>
              </c:pt>
              <c:pt idx="209">
                <c:v>1.1865371336710691</c:v>
              </c:pt>
              <c:pt idx="210">
                <c:v>0.58927715751737419</c:v>
              </c:pt>
              <c:pt idx="211">
                <c:v>0.80823446868498594</c:v>
              </c:pt>
              <c:pt idx="212">
                <c:v>0.80823446868498594</c:v>
              </c:pt>
              <c:pt idx="213">
                <c:v>0.80823446868498594</c:v>
              </c:pt>
              <c:pt idx="214">
                <c:v>1.1865371336710691</c:v>
              </c:pt>
              <c:pt idx="215">
                <c:v>0.58927715751737419</c:v>
              </c:pt>
              <c:pt idx="216">
                <c:v>0.80823446868498594</c:v>
              </c:pt>
              <c:pt idx="217">
                <c:v>0.96757982250345764</c:v>
              </c:pt>
              <c:pt idx="218">
                <c:v>1.1865371336710691</c:v>
              </c:pt>
              <c:pt idx="219">
                <c:v>0.58927715751737419</c:v>
              </c:pt>
              <c:pt idx="220">
                <c:v>1.1865371336710691</c:v>
              </c:pt>
              <c:pt idx="221">
                <c:v>-0.85343588330102582</c:v>
              </c:pt>
              <c:pt idx="222">
                <c:v>0.80823446868498594</c:v>
              </c:pt>
              <c:pt idx="223">
                <c:v>0.96757982250345764</c:v>
              </c:pt>
              <c:pt idx="224">
                <c:v>-0.85343588330102582</c:v>
              </c:pt>
              <c:pt idx="225">
                <c:v>0.58927715751737419</c:v>
              </c:pt>
              <c:pt idx="226">
                <c:v>0.80823446868498594</c:v>
              </c:pt>
              <c:pt idx="227">
                <c:v>0.80823446868498594</c:v>
              </c:pt>
              <c:pt idx="228">
                <c:v>0.58927715751737419</c:v>
              </c:pt>
              <c:pt idx="229">
                <c:v>0.96757982250345764</c:v>
              </c:pt>
              <c:pt idx="230">
                <c:v>-0.85343588330102582</c:v>
              </c:pt>
              <c:pt idx="231">
                <c:v>0.80823446868498594</c:v>
              </c:pt>
              <c:pt idx="232">
                <c:v>1.1865371336710691</c:v>
              </c:pt>
              <c:pt idx="233">
                <c:v>0.96757982250345764</c:v>
              </c:pt>
              <c:pt idx="234">
                <c:v>1.1865371336710691</c:v>
              </c:pt>
              <c:pt idx="235">
                <c:v>0.80823446868498594</c:v>
              </c:pt>
              <c:pt idx="236">
                <c:v>0.80823446868498594</c:v>
              </c:pt>
              <c:pt idx="237">
                <c:v>1.1865371336710691</c:v>
              </c:pt>
              <c:pt idx="238">
                <c:v>0.80823446868498594</c:v>
              </c:pt>
              <c:pt idx="239">
                <c:v>-0.85343588330102582</c:v>
              </c:pt>
              <c:pt idx="240">
                <c:v>1.1865371336710691</c:v>
              </c:pt>
              <c:pt idx="241">
                <c:v>0.80823446868498594</c:v>
              </c:pt>
              <c:pt idx="242">
                <c:v>-1.231738548287109</c:v>
              </c:pt>
              <c:pt idx="243">
                <c:v>0.80823446868498594</c:v>
              </c:pt>
              <c:pt idx="244">
                <c:v>-1.450695859454721</c:v>
              </c:pt>
              <c:pt idx="245">
                <c:v>0.58927715751737419</c:v>
              </c:pt>
              <c:pt idx="246">
                <c:v>1.1865371336710691</c:v>
              </c:pt>
              <c:pt idx="247">
                <c:v>-0.85343588330102582</c:v>
              </c:pt>
              <c:pt idx="248">
                <c:v>0.80823446868498594</c:v>
              </c:pt>
              <c:pt idx="249">
                <c:v>0.80823446868498594</c:v>
              </c:pt>
              <c:pt idx="250">
                <c:v>0.80823446868498594</c:v>
              </c:pt>
              <c:pt idx="251">
                <c:v>1.1865371336710691</c:v>
              </c:pt>
              <c:pt idx="252">
                <c:v>0.58927715751737419</c:v>
              </c:pt>
              <c:pt idx="253">
                <c:v>1.1865371336710691</c:v>
              </c:pt>
              <c:pt idx="254">
                <c:v>-0.85343588330102582</c:v>
              </c:pt>
              <c:pt idx="255">
                <c:v>-0.85343588330102582</c:v>
              </c:pt>
              <c:pt idx="256">
                <c:v>1.1865371336710691</c:v>
              </c:pt>
              <c:pt idx="257">
                <c:v>0.58927715751737419</c:v>
              </c:pt>
              <c:pt idx="258">
                <c:v>0.80823446868498594</c:v>
              </c:pt>
              <c:pt idx="259">
                <c:v>1.1865371336710691</c:v>
              </c:pt>
              <c:pt idx="260">
                <c:v>0.80823446868498594</c:v>
              </c:pt>
              <c:pt idx="261">
                <c:v>0.80823446868498594</c:v>
              </c:pt>
              <c:pt idx="262">
                <c:v>-1.072393194468638</c:v>
              </c:pt>
              <c:pt idx="263">
                <c:v>1.1865371336710691</c:v>
              </c:pt>
              <c:pt idx="264">
                <c:v>1.1865371336710691</c:v>
              </c:pt>
              <c:pt idx="265">
                <c:v>0.80823446868498594</c:v>
              </c:pt>
              <c:pt idx="266">
                <c:v>-0.85343588330102582</c:v>
              </c:pt>
              <c:pt idx="267">
                <c:v>-1.231738548287109</c:v>
              </c:pt>
              <c:pt idx="268">
                <c:v>0.58927715751737419</c:v>
              </c:pt>
              <c:pt idx="269">
                <c:v>0.80823446868498594</c:v>
              </c:pt>
              <c:pt idx="270">
                <c:v>-1.231738548287109</c:v>
              </c:pt>
              <c:pt idx="271">
                <c:v>-1.231738548287109</c:v>
              </c:pt>
              <c:pt idx="272">
                <c:v>1.1865371336710691</c:v>
              </c:pt>
              <c:pt idx="273">
                <c:v>0.80823446868498594</c:v>
              </c:pt>
              <c:pt idx="274">
                <c:v>-1.450695859454721</c:v>
              </c:pt>
              <c:pt idx="275">
                <c:v>0.96757982250345764</c:v>
              </c:pt>
              <c:pt idx="276">
                <c:v>0.80823446868498594</c:v>
              </c:pt>
              <c:pt idx="277">
                <c:v>0.58927715751737419</c:v>
              </c:pt>
              <c:pt idx="278">
                <c:v>0.58927715751737419</c:v>
              </c:pt>
              <c:pt idx="279">
                <c:v>0.80823446868498594</c:v>
              </c:pt>
              <c:pt idx="280">
                <c:v>0.58927715751737419</c:v>
              </c:pt>
              <c:pt idx="281">
                <c:v>-0.85343588330102582</c:v>
              </c:pt>
              <c:pt idx="282">
                <c:v>0.58927715751737419</c:v>
              </c:pt>
              <c:pt idx="283">
                <c:v>-1.231738548287109</c:v>
              </c:pt>
              <c:pt idx="284">
                <c:v>0.80823446868498594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246-4FEF-95CA-6FD3C1049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Predicted Value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Residual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Normal P-P Plot of Regression Standardized Residual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9"/>
              <c:pt idx="2">
                <c:v>2.1910604732690618E-3</c:v>
              </c:pt>
              <c:pt idx="3">
                <c:v>5.6967572304995624E-3</c:v>
              </c:pt>
              <c:pt idx="4">
                <c:v>9.202453987730062E-3</c:v>
              </c:pt>
              <c:pt idx="5">
                <c:v>1.270815074496056E-2</c:v>
              </c:pt>
              <c:pt idx="6">
                <c:v>1.621384750219106E-2</c:v>
              </c:pt>
              <c:pt idx="7">
                <c:v>1.9719544259421559E-2</c:v>
              </c:pt>
              <c:pt idx="8">
                <c:v>2.3225241016652059E-2</c:v>
              </c:pt>
              <c:pt idx="9">
                <c:v>2.6730937773882558E-2</c:v>
              </c:pt>
              <c:pt idx="10">
                <c:v>3.0236634531113062E-2</c:v>
              </c:pt>
              <c:pt idx="11">
                <c:v>3.3742331288343558E-2</c:v>
              </c:pt>
              <c:pt idx="12">
                <c:v>3.7248028045574061E-2</c:v>
              </c:pt>
              <c:pt idx="13">
                <c:v>4.0753724802804557E-2</c:v>
              </c:pt>
              <c:pt idx="14">
                <c:v>4.425942156003506E-2</c:v>
              </c:pt>
              <c:pt idx="15">
                <c:v>4.7765118317265563E-2</c:v>
              </c:pt>
              <c:pt idx="16">
                <c:v>5.1270815074496059E-2</c:v>
              </c:pt>
              <c:pt idx="17">
                <c:v>5.4776511831726563E-2</c:v>
              </c:pt>
              <c:pt idx="18">
                <c:v>5.8282208588957052E-2</c:v>
              </c:pt>
              <c:pt idx="19">
                <c:v>6.1787905346187562E-2</c:v>
              </c:pt>
              <c:pt idx="20">
                <c:v>6.5293602103418058E-2</c:v>
              </c:pt>
              <c:pt idx="21">
                <c:v>6.8799298860648547E-2</c:v>
              </c:pt>
              <c:pt idx="22">
                <c:v>7.230499561787905E-2</c:v>
              </c:pt>
              <c:pt idx="23">
                <c:v>7.5810692375109553E-2</c:v>
              </c:pt>
              <c:pt idx="24">
                <c:v>7.9316389132340057E-2</c:v>
              </c:pt>
              <c:pt idx="25">
                <c:v>8.2822085889570546E-2</c:v>
              </c:pt>
              <c:pt idx="26">
                <c:v>8.6327782646801049E-2</c:v>
              </c:pt>
              <c:pt idx="27">
                <c:v>8.9833479404031552E-2</c:v>
              </c:pt>
              <c:pt idx="28">
                <c:v>9.3339176161262055E-2</c:v>
              </c:pt>
              <c:pt idx="29">
                <c:v>9.6844872918492544E-2</c:v>
              </c:pt>
              <c:pt idx="30">
                <c:v>0.1003505696757231</c:v>
              </c:pt>
              <c:pt idx="31">
                <c:v>0.10385626643295361</c:v>
              </c:pt>
              <c:pt idx="32">
                <c:v>0.1073619631901841</c:v>
              </c:pt>
              <c:pt idx="33">
                <c:v>0.1108676599474145</c:v>
              </c:pt>
              <c:pt idx="34">
                <c:v>0.1143733567046451</c:v>
              </c:pt>
              <c:pt idx="35">
                <c:v>0.1178790534618756</c:v>
              </c:pt>
              <c:pt idx="36">
                <c:v>0.12138475021910609</c:v>
              </c:pt>
              <c:pt idx="37">
                <c:v>0.1248904469763365</c:v>
              </c:pt>
              <c:pt idx="38">
                <c:v>0.12839614373356709</c:v>
              </c:pt>
              <c:pt idx="39">
                <c:v>0.13190184049079751</c:v>
              </c:pt>
              <c:pt idx="40">
                <c:v>0.13540753724802801</c:v>
              </c:pt>
              <c:pt idx="41">
                <c:v>0.13891323400525851</c:v>
              </c:pt>
              <c:pt idx="42">
                <c:v>0.14241893076248899</c:v>
              </c:pt>
              <c:pt idx="43">
                <c:v>0.1459246275197196</c:v>
              </c:pt>
              <c:pt idx="44">
                <c:v>0.14943032427695011</c:v>
              </c:pt>
              <c:pt idx="45">
                <c:v>0.15293602103418061</c:v>
              </c:pt>
              <c:pt idx="46">
                <c:v>0.15644171779141111</c:v>
              </c:pt>
              <c:pt idx="47">
                <c:v>0.1599474145486415</c:v>
              </c:pt>
              <c:pt idx="48">
                <c:v>0.16345311130587201</c:v>
              </c:pt>
              <c:pt idx="49">
                <c:v>0.16695880806310251</c:v>
              </c:pt>
              <c:pt idx="50">
                <c:v>0.17046450482033301</c:v>
              </c:pt>
              <c:pt idx="51">
                <c:v>0.17397020157756349</c:v>
              </c:pt>
              <c:pt idx="52">
                <c:v>0.1774758983347941</c:v>
              </c:pt>
              <c:pt idx="53">
                <c:v>0.18098159509202461</c:v>
              </c:pt>
              <c:pt idx="54">
                <c:v>0.18448729184925511</c:v>
              </c:pt>
              <c:pt idx="55">
                <c:v>0.1879929886064855</c:v>
              </c:pt>
              <c:pt idx="56">
                <c:v>0.191498685363716</c:v>
              </c:pt>
              <c:pt idx="57">
                <c:v>0.19500438212094651</c:v>
              </c:pt>
              <c:pt idx="58">
                <c:v>0.19851007887817701</c:v>
              </c:pt>
              <c:pt idx="59">
                <c:v>0.20201577563540751</c:v>
              </c:pt>
              <c:pt idx="60">
                <c:v>0.20552147239263799</c:v>
              </c:pt>
              <c:pt idx="61">
                <c:v>0.2090271691498686</c:v>
              </c:pt>
              <c:pt idx="62">
                <c:v>0.21253286590709899</c:v>
              </c:pt>
              <c:pt idx="63">
                <c:v>0.2160385626643295</c:v>
              </c:pt>
              <c:pt idx="64">
                <c:v>0.21954425942156</c:v>
              </c:pt>
              <c:pt idx="65">
                <c:v>0.2230499561787905</c:v>
              </c:pt>
              <c:pt idx="66">
                <c:v>0.22655565293602101</c:v>
              </c:pt>
              <c:pt idx="67">
                <c:v>0.23006134969325151</c:v>
              </c:pt>
              <c:pt idx="68">
                <c:v>0.23356704645048201</c:v>
              </c:pt>
              <c:pt idx="69">
                <c:v>0.23707274320771249</c:v>
              </c:pt>
              <c:pt idx="70">
                <c:v>0.24057843996494299</c:v>
              </c:pt>
              <c:pt idx="71">
                <c:v>0.24408413672217349</c:v>
              </c:pt>
              <c:pt idx="72">
                <c:v>0.247589833479404</c:v>
              </c:pt>
              <c:pt idx="73">
                <c:v>0.25109553023663461</c:v>
              </c:pt>
              <c:pt idx="74">
                <c:v>0.254601226993865</c:v>
              </c:pt>
              <c:pt idx="75">
                <c:v>0.25810692375109551</c:v>
              </c:pt>
              <c:pt idx="76">
                <c:v>0.26161262050832601</c:v>
              </c:pt>
              <c:pt idx="77">
                <c:v>0.26511831726555651</c:v>
              </c:pt>
              <c:pt idx="78">
                <c:v>0.26862401402278702</c:v>
              </c:pt>
              <c:pt idx="79">
                <c:v>0.27212971078001752</c:v>
              </c:pt>
              <c:pt idx="80">
                <c:v>0.27563540753724802</c:v>
              </c:pt>
              <c:pt idx="81">
                <c:v>0.27914110429447853</c:v>
              </c:pt>
              <c:pt idx="82">
                <c:v>0.28264680105170897</c:v>
              </c:pt>
              <c:pt idx="83">
                <c:v>0.28615249780893948</c:v>
              </c:pt>
              <c:pt idx="84">
                <c:v>0.28965819456616998</c:v>
              </c:pt>
              <c:pt idx="85">
                <c:v>0.29316389132340048</c:v>
              </c:pt>
              <c:pt idx="86">
                <c:v>0.29666958808063099</c:v>
              </c:pt>
              <c:pt idx="87">
                <c:v>0.30017528483786149</c:v>
              </c:pt>
              <c:pt idx="88">
                <c:v>0.3036809815950921</c:v>
              </c:pt>
              <c:pt idx="89">
                <c:v>0.30718667835232261</c:v>
              </c:pt>
              <c:pt idx="90">
                <c:v>0.310692375109553</c:v>
              </c:pt>
              <c:pt idx="91">
                <c:v>0.3141980718667835</c:v>
              </c:pt>
              <c:pt idx="92">
                <c:v>0.317703768624014</c:v>
              </c:pt>
              <c:pt idx="93">
                <c:v>0.32120946538124451</c:v>
              </c:pt>
              <c:pt idx="94">
                <c:v>0.32471516213847501</c:v>
              </c:pt>
              <c:pt idx="95">
                <c:v>0.32822085889570551</c:v>
              </c:pt>
              <c:pt idx="96">
                <c:v>0.33172655565293602</c:v>
              </c:pt>
              <c:pt idx="97">
                <c:v>0.33523225241016652</c:v>
              </c:pt>
              <c:pt idx="98">
                <c:v>0.33873794916739702</c:v>
              </c:pt>
              <c:pt idx="99">
                <c:v>0.34224364592462753</c:v>
              </c:pt>
              <c:pt idx="100">
                <c:v>0.34574934268185797</c:v>
              </c:pt>
              <c:pt idx="101">
                <c:v>0.34925503943908848</c:v>
              </c:pt>
              <c:pt idx="102">
                <c:v>0.35276073619631898</c:v>
              </c:pt>
              <c:pt idx="103">
                <c:v>0.35626643295354948</c:v>
              </c:pt>
              <c:pt idx="104">
                <c:v>0.35977212971077999</c:v>
              </c:pt>
              <c:pt idx="105">
                <c:v>0.36327782646801049</c:v>
              </c:pt>
              <c:pt idx="106">
                <c:v>0.36678352322524099</c:v>
              </c:pt>
              <c:pt idx="107">
                <c:v>0.3702892199824715</c:v>
              </c:pt>
              <c:pt idx="108">
                <c:v>0.373794916739702</c:v>
              </c:pt>
              <c:pt idx="109">
                <c:v>0.3773006134969325</c:v>
              </c:pt>
              <c:pt idx="110">
                <c:v>0.38080631025416301</c:v>
              </c:pt>
              <c:pt idx="111">
                <c:v>0.38431200701139351</c:v>
              </c:pt>
              <c:pt idx="112">
                <c:v>0.38781770376862401</c:v>
              </c:pt>
              <c:pt idx="113">
                <c:v>0.39132340052585451</c:v>
              </c:pt>
              <c:pt idx="114">
                <c:v>0.39482909728308502</c:v>
              </c:pt>
              <c:pt idx="115">
                <c:v>0.39833479404031552</c:v>
              </c:pt>
              <c:pt idx="116">
                <c:v>0.40184049079754602</c:v>
              </c:pt>
              <c:pt idx="117">
                <c:v>0.40534618755477653</c:v>
              </c:pt>
              <c:pt idx="118">
                <c:v>0.40885188431200697</c:v>
              </c:pt>
              <c:pt idx="119">
                <c:v>0.41235758106923748</c:v>
              </c:pt>
              <c:pt idx="120">
                <c:v>0.41586327782646798</c:v>
              </c:pt>
              <c:pt idx="121">
                <c:v>0.41936897458369848</c:v>
              </c:pt>
              <c:pt idx="122">
                <c:v>0.42287467134092899</c:v>
              </c:pt>
              <c:pt idx="123">
                <c:v>0.42638036809815949</c:v>
              </c:pt>
              <c:pt idx="124">
                <c:v>0.42988606485538999</c:v>
              </c:pt>
              <c:pt idx="125">
                <c:v>0.4333917616126205</c:v>
              </c:pt>
              <c:pt idx="126">
                <c:v>0.436897458369851</c:v>
              </c:pt>
              <c:pt idx="127">
                <c:v>0.4404031551270815</c:v>
              </c:pt>
              <c:pt idx="128">
                <c:v>0.44390885188431201</c:v>
              </c:pt>
              <c:pt idx="129">
                <c:v>0.44741454864154251</c:v>
              </c:pt>
              <c:pt idx="130">
                <c:v>0.45092024539877301</c:v>
              </c:pt>
              <c:pt idx="131">
                <c:v>0.45442594215600352</c:v>
              </c:pt>
              <c:pt idx="132">
                <c:v>0.45793163891323402</c:v>
              </c:pt>
              <c:pt idx="133">
                <c:v>0.46143733567046452</c:v>
              </c:pt>
              <c:pt idx="134">
                <c:v>0.46494303242769502</c:v>
              </c:pt>
              <c:pt idx="135">
                <c:v>0.46844872918492553</c:v>
              </c:pt>
              <c:pt idx="136">
                <c:v>0.47195442594215598</c:v>
              </c:pt>
              <c:pt idx="137">
                <c:v>0.47546012269938648</c:v>
              </c:pt>
              <c:pt idx="138">
                <c:v>0.47896581945661698</c:v>
              </c:pt>
              <c:pt idx="139">
                <c:v>0.48247151621384748</c:v>
              </c:pt>
              <c:pt idx="140">
                <c:v>0.48597721297107799</c:v>
              </c:pt>
              <c:pt idx="141">
                <c:v>0.48948290972830849</c:v>
              </c:pt>
              <c:pt idx="142">
                <c:v>0.49298860648553899</c:v>
              </c:pt>
              <c:pt idx="143">
                <c:v>0.4964943032427695</c:v>
              </c:pt>
              <c:pt idx="144">
                <c:v>0.5</c:v>
              </c:pt>
              <c:pt idx="145">
                <c:v>0.50350569675723045</c:v>
              </c:pt>
              <c:pt idx="146">
                <c:v>0.50701139351446101</c:v>
              </c:pt>
              <c:pt idx="147">
                <c:v>0.51051709027169145</c:v>
              </c:pt>
              <c:pt idx="148">
                <c:v>0.51402278702892201</c:v>
              </c:pt>
              <c:pt idx="149">
                <c:v>0.51752848378615246</c:v>
              </c:pt>
              <c:pt idx="150">
                <c:v>0.52103418054338302</c:v>
              </c:pt>
              <c:pt idx="151">
                <c:v>0.52453987730061347</c:v>
              </c:pt>
              <c:pt idx="152">
                <c:v>0.52804557405784402</c:v>
              </c:pt>
              <c:pt idx="153">
                <c:v>0.53155127081507447</c:v>
              </c:pt>
              <c:pt idx="154">
                <c:v>0.53505696757230503</c:v>
              </c:pt>
              <c:pt idx="155">
                <c:v>0.53856266432953548</c:v>
              </c:pt>
              <c:pt idx="156">
                <c:v>0.54206836108676604</c:v>
              </c:pt>
              <c:pt idx="157">
                <c:v>0.54557405784399648</c:v>
              </c:pt>
              <c:pt idx="158">
                <c:v>0.54907975460122704</c:v>
              </c:pt>
              <c:pt idx="159">
                <c:v>0.55258545135845749</c:v>
              </c:pt>
              <c:pt idx="160">
                <c:v>0.55609114811568794</c:v>
              </c:pt>
              <c:pt idx="161">
                <c:v>0.5595968448729185</c:v>
              </c:pt>
              <c:pt idx="162">
                <c:v>0.56310254163014895</c:v>
              </c:pt>
              <c:pt idx="163">
                <c:v>0.5666082383873795</c:v>
              </c:pt>
              <c:pt idx="164">
                <c:v>0.57011393514460995</c:v>
              </c:pt>
              <c:pt idx="165">
                <c:v>0.57361963190184051</c:v>
              </c:pt>
              <c:pt idx="166">
                <c:v>0.57712532865907096</c:v>
              </c:pt>
              <c:pt idx="167">
                <c:v>0.58063102541630152</c:v>
              </c:pt>
              <c:pt idx="168">
                <c:v>0.58413672217353196</c:v>
              </c:pt>
              <c:pt idx="169">
                <c:v>0.58764241893076252</c:v>
              </c:pt>
              <c:pt idx="170">
                <c:v>0.59114811568799297</c:v>
              </c:pt>
              <c:pt idx="171">
                <c:v>0.59465381244522353</c:v>
              </c:pt>
              <c:pt idx="172">
                <c:v>0.59815950920245398</c:v>
              </c:pt>
              <c:pt idx="173">
                <c:v>0.60166520595968453</c:v>
              </c:pt>
              <c:pt idx="174">
                <c:v>0.60517090271691498</c:v>
              </c:pt>
              <c:pt idx="175">
                <c:v>0.60867659947414554</c:v>
              </c:pt>
              <c:pt idx="176">
                <c:v>0.61218229623137599</c:v>
              </c:pt>
              <c:pt idx="177">
                <c:v>0.61568799298860644</c:v>
              </c:pt>
              <c:pt idx="178">
                <c:v>0.61919368974583699</c:v>
              </c:pt>
              <c:pt idx="179">
                <c:v>0.62269938650306744</c:v>
              </c:pt>
              <c:pt idx="180">
                <c:v>0.626205083260298</c:v>
              </c:pt>
              <c:pt idx="181">
                <c:v>0.62971078001752845</c:v>
              </c:pt>
              <c:pt idx="182">
                <c:v>0.63321647677475901</c:v>
              </c:pt>
              <c:pt idx="183">
                <c:v>0.63672217353198945</c:v>
              </c:pt>
              <c:pt idx="184">
                <c:v>0.64022787028922001</c:v>
              </c:pt>
              <c:pt idx="185">
                <c:v>0.64373356704645046</c:v>
              </c:pt>
              <c:pt idx="186">
                <c:v>0.64723926380368102</c:v>
              </c:pt>
              <c:pt idx="187">
                <c:v>0.65074496056091147</c:v>
              </c:pt>
              <c:pt idx="188">
                <c:v>0.65425065731814203</c:v>
              </c:pt>
              <c:pt idx="189">
                <c:v>0.65775635407537247</c:v>
              </c:pt>
              <c:pt idx="190">
                <c:v>0.66126205083260303</c:v>
              </c:pt>
              <c:pt idx="191">
                <c:v>0.66476774758983348</c:v>
              </c:pt>
              <c:pt idx="192">
                <c:v>0.66827344434706393</c:v>
              </c:pt>
              <c:pt idx="193">
                <c:v>0.67177914110429449</c:v>
              </c:pt>
              <c:pt idx="194">
                <c:v>0.67528483786152493</c:v>
              </c:pt>
              <c:pt idx="195">
                <c:v>0.67879053461875549</c:v>
              </c:pt>
              <c:pt idx="196">
                <c:v>0.68229623137598594</c:v>
              </c:pt>
              <c:pt idx="197">
                <c:v>0.6858019281332165</c:v>
              </c:pt>
              <c:pt idx="198">
                <c:v>0.68930762489044695</c:v>
              </c:pt>
              <c:pt idx="199">
                <c:v>0.6928133216476775</c:v>
              </c:pt>
              <c:pt idx="200">
                <c:v>0.69631901840490795</c:v>
              </c:pt>
              <c:pt idx="201">
                <c:v>0.69982471516213851</c:v>
              </c:pt>
              <c:pt idx="202">
                <c:v>0.70333041191936896</c:v>
              </c:pt>
              <c:pt idx="203">
                <c:v>0.70683610867659952</c:v>
              </c:pt>
              <c:pt idx="204">
                <c:v>0.71034180543382996</c:v>
              </c:pt>
              <c:pt idx="205">
                <c:v>0.71384750219106052</c:v>
              </c:pt>
              <c:pt idx="206">
                <c:v>0.71735319894829097</c:v>
              </c:pt>
              <c:pt idx="207">
                <c:v>0.72085889570552142</c:v>
              </c:pt>
              <c:pt idx="208">
                <c:v>0.72436459246275198</c:v>
              </c:pt>
              <c:pt idx="209">
                <c:v>0.72787028921998242</c:v>
              </c:pt>
              <c:pt idx="210">
                <c:v>0.73137598597721298</c:v>
              </c:pt>
              <c:pt idx="211">
                <c:v>0.73488168273444343</c:v>
              </c:pt>
              <c:pt idx="212">
                <c:v>0.73838737949167399</c:v>
              </c:pt>
              <c:pt idx="213">
                <c:v>0.74189307624890444</c:v>
              </c:pt>
              <c:pt idx="214">
                <c:v>0.745398773006135</c:v>
              </c:pt>
              <c:pt idx="215">
                <c:v>0.74890446976336544</c:v>
              </c:pt>
              <c:pt idx="216">
                <c:v>0.752410166520596</c:v>
              </c:pt>
              <c:pt idx="217">
                <c:v>0.75591586327782645</c:v>
              </c:pt>
              <c:pt idx="218">
                <c:v>0.75942156003505701</c:v>
              </c:pt>
              <c:pt idx="219">
                <c:v>0.76292725679228746</c:v>
              </c:pt>
              <c:pt idx="220">
                <c:v>0.76643295354951801</c:v>
              </c:pt>
              <c:pt idx="221">
                <c:v>0.76993865030674846</c:v>
              </c:pt>
              <c:pt idx="222">
                <c:v>0.77344434706397902</c:v>
              </c:pt>
              <c:pt idx="223">
                <c:v>0.77695004382120947</c:v>
              </c:pt>
              <c:pt idx="224">
                <c:v>0.78045574057843992</c:v>
              </c:pt>
              <c:pt idx="225">
                <c:v>0.78396143733567047</c:v>
              </c:pt>
              <c:pt idx="226">
                <c:v>0.78746713409290092</c:v>
              </c:pt>
              <c:pt idx="227">
                <c:v>0.79097283085013148</c:v>
              </c:pt>
              <c:pt idx="228">
                <c:v>0.79447852760736193</c:v>
              </c:pt>
              <c:pt idx="229">
                <c:v>0.79798422436459249</c:v>
              </c:pt>
              <c:pt idx="230">
                <c:v>0.80148992112182293</c:v>
              </c:pt>
              <c:pt idx="231">
                <c:v>0.80499561787905349</c:v>
              </c:pt>
              <c:pt idx="232">
                <c:v>0.80850131463628394</c:v>
              </c:pt>
              <c:pt idx="233">
                <c:v>0.8120070113935145</c:v>
              </c:pt>
              <c:pt idx="234">
                <c:v>0.81551270815074495</c:v>
              </c:pt>
              <c:pt idx="235">
                <c:v>0.81901840490797551</c:v>
              </c:pt>
              <c:pt idx="236">
                <c:v>0.82252410166520595</c:v>
              </c:pt>
              <c:pt idx="237">
                <c:v>0.82602979842243651</c:v>
              </c:pt>
              <c:pt idx="238">
                <c:v>0.82953549517966696</c:v>
              </c:pt>
              <c:pt idx="239">
                <c:v>0.83304119193689741</c:v>
              </c:pt>
              <c:pt idx="240">
                <c:v>0.83654688869412797</c:v>
              </c:pt>
              <c:pt idx="241">
                <c:v>0.84005258545135841</c:v>
              </c:pt>
              <c:pt idx="242">
                <c:v>0.84355828220858897</c:v>
              </c:pt>
              <c:pt idx="243">
                <c:v>0.84706397896581942</c:v>
              </c:pt>
              <c:pt idx="244">
                <c:v>0.85056967572304998</c:v>
              </c:pt>
              <c:pt idx="245">
                <c:v>0.85407537248028043</c:v>
              </c:pt>
              <c:pt idx="246">
                <c:v>0.85758106923751098</c:v>
              </c:pt>
              <c:pt idx="247">
                <c:v>0.86108676599474143</c:v>
              </c:pt>
              <c:pt idx="248">
                <c:v>0.86459246275197199</c:v>
              </c:pt>
              <c:pt idx="249">
                <c:v>0.86809815950920244</c:v>
              </c:pt>
              <c:pt idx="250">
                <c:v>0.871603856266433</c:v>
              </c:pt>
              <c:pt idx="251">
                <c:v>0.87510955302366344</c:v>
              </c:pt>
              <c:pt idx="252">
                <c:v>0.878615249780894</c:v>
              </c:pt>
              <c:pt idx="253">
                <c:v>0.88212094653812445</c:v>
              </c:pt>
              <c:pt idx="254">
                <c:v>0.8856266432953549</c:v>
              </c:pt>
              <c:pt idx="255">
                <c:v>0.88913234005258546</c:v>
              </c:pt>
              <c:pt idx="256">
                <c:v>0.8926380368098159</c:v>
              </c:pt>
              <c:pt idx="257">
                <c:v>0.89614373356704646</c:v>
              </c:pt>
              <c:pt idx="258">
                <c:v>0.89964943032427691</c:v>
              </c:pt>
              <c:pt idx="259">
                <c:v>0.90315512708150747</c:v>
              </c:pt>
              <c:pt idx="260">
                <c:v>0.90666082383873792</c:v>
              </c:pt>
              <c:pt idx="261">
                <c:v>0.91016652059596848</c:v>
              </c:pt>
              <c:pt idx="262">
                <c:v>0.91367221735319892</c:v>
              </c:pt>
              <c:pt idx="263">
                <c:v>0.91717791411042948</c:v>
              </c:pt>
              <c:pt idx="264">
                <c:v>0.92068361086765993</c:v>
              </c:pt>
              <c:pt idx="265">
                <c:v>0.92418930762489049</c:v>
              </c:pt>
              <c:pt idx="266">
                <c:v>0.92769500438212094</c:v>
              </c:pt>
              <c:pt idx="267">
                <c:v>0.93120070113935149</c:v>
              </c:pt>
              <c:pt idx="268">
                <c:v>0.93470639789658194</c:v>
              </c:pt>
              <c:pt idx="269">
                <c:v>0.9382120946538125</c:v>
              </c:pt>
              <c:pt idx="270">
                <c:v>0.94171779141104295</c:v>
              </c:pt>
              <c:pt idx="271">
                <c:v>0.9452234881682734</c:v>
              </c:pt>
              <c:pt idx="272">
                <c:v>0.94872918492550395</c:v>
              </c:pt>
              <c:pt idx="273">
                <c:v>0.9522348816827344</c:v>
              </c:pt>
              <c:pt idx="274">
                <c:v>0.95574057843996496</c:v>
              </c:pt>
              <c:pt idx="275">
                <c:v>0.95924627519719541</c:v>
              </c:pt>
              <c:pt idx="276">
                <c:v>0.96275197195442597</c:v>
              </c:pt>
              <c:pt idx="277">
                <c:v>0.96625766871165641</c:v>
              </c:pt>
              <c:pt idx="278">
                <c:v>0.96976336546888697</c:v>
              </c:pt>
              <c:pt idx="279">
                <c:v>0.97326906222611742</c:v>
              </c:pt>
              <c:pt idx="280">
                <c:v>0.97677475898334798</c:v>
              </c:pt>
              <c:pt idx="281">
                <c:v>0.98028045574057843</c:v>
              </c:pt>
              <c:pt idx="282">
                <c:v>0.98378615249780899</c:v>
              </c:pt>
              <c:pt idx="283">
                <c:v>0.98729184925503943</c:v>
              </c:pt>
              <c:pt idx="284">
                <c:v>0.99079754601226999</c:v>
              </c:pt>
              <c:pt idx="285">
                <c:v>0.99430324276950044</c:v>
              </c:pt>
              <c:pt idx="286">
                <c:v>0.99780893952673089</c:v>
              </c:pt>
            </c:numLit>
          </c:xVal>
          <c:yVal>
            <c:numLit>
              <c:formatCode>General</c:formatCode>
              <c:ptCount val="289"/>
              <c:pt idx="2">
                <c:v>1.4709307178040899E-2</c:v>
              </c:pt>
              <c:pt idx="3">
                <c:v>1.4709307178040899E-2</c:v>
              </c:pt>
              <c:pt idx="4">
                <c:v>1.4709307178040899E-2</c:v>
              </c:pt>
              <c:pt idx="5">
                <c:v>2.1968435839291981E-2</c:v>
              </c:pt>
              <c:pt idx="6">
                <c:v>2.1968435839291981E-2</c:v>
              </c:pt>
              <c:pt idx="7">
                <c:v>2.1968435839291981E-2</c:v>
              </c:pt>
              <c:pt idx="8">
                <c:v>2.1968435839291981E-2</c:v>
              </c:pt>
              <c:pt idx="9">
                <c:v>2.1968435839291981E-2</c:v>
              </c:pt>
              <c:pt idx="10">
                <c:v>2.1968435839291981E-2</c:v>
              </c:pt>
              <c:pt idx="11">
                <c:v>3.1852985739812163E-2</c:v>
              </c:pt>
              <c:pt idx="12">
                <c:v>3.1852985739812163E-2</c:v>
              </c:pt>
              <c:pt idx="13">
                <c:v>4.5409472655641603E-2</c:v>
              </c:pt>
              <c:pt idx="14">
                <c:v>4.5409472655641603E-2</c:v>
              </c:pt>
              <c:pt idx="15">
                <c:v>6.2544592078591463E-2</c:v>
              </c:pt>
              <c:pt idx="16">
                <c:v>6.2544592078591463E-2</c:v>
              </c:pt>
              <c:pt idx="17">
                <c:v>6.2544592078591463E-2</c:v>
              </c:pt>
              <c:pt idx="18">
                <c:v>6.2544592078591463E-2</c:v>
              </c:pt>
              <c:pt idx="19">
                <c:v>6.2544592078591463E-2</c:v>
              </c:pt>
              <c:pt idx="20">
                <c:v>6.2544592078591463E-2</c:v>
              </c:pt>
              <c:pt idx="21">
                <c:v>6.2544592078591463E-2</c:v>
              </c:pt>
              <c:pt idx="22">
                <c:v>6.2544592078591463E-2</c:v>
              </c:pt>
              <c:pt idx="23">
                <c:v>6.2544592078591463E-2</c:v>
              </c:pt>
              <c:pt idx="24">
                <c:v>6.2544592078591463E-2</c:v>
              </c:pt>
              <c:pt idx="25">
                <c:v>6.2544592078591463E-2</c:v>
              </c:pt>
              <c:pt idx="26">
                <c:v>6.2544592078591463E-2</c:v>
              </c:pt>
              <c:pt idx="27">
                <c:v>8.5246794828666553E-2</c:v>
              </c:pt>
              <c:pt idx="28">
                <c:v>8.5246794828666553E-2</c:v>
              </c:pt>
              <c:pt idx="29">
                <c:v>8.5246794828666553E-2</c:v>
              </c:pt>
              <c:pt idx="30">
                <c:v>8.5246794828666553E-2</c:v>
              </c:pt>
              <c:pt idx="31">
                <c:v>8.5246794828666553E-2</c:v>
              </c:pt>
              <c:pt idx="32">
                <c:v>8.5246794828666553E-2</c:v>
              </c:pt>
              <c:pt idx="33">
                <c:v>8.5246794828666553E-2</c:v>
              </c:pt>
              <c:pt idx="34">
                <c:v>8.5246794828666553E-2</c:v>
              </c:pt>
              <c:pt idx="35">
                <c:v>8.5246794828666553E-2</c:v>
              </c:pt>
              <c:pt idx="36">
                <c:v>8.5246794828666553E-2</c:v>
              </c:pt>
              <c:pt idx="37">
                <c:v>8.5246794828666553E-2</c:v>
              </c:pt>
              <c:pt idx="38">
                <c:v>8.5246794828666553E-2</c:v>
              </c:pt>
              <c:pt idx="39">
                <c:v>8.5246794828666553E-2</c:v>
              </c:pt>
              <c:pt idx="40">
                <c:v>8.5246794828666553E-2</c:v>
              </c:pt>
              <c:pt idx="41">
                <c:v>8.5246794828666553E-2</c:v>
              </c:pt>
              <c:pt idx="42">
                <c:v>8.5246794828666553E-2</c:v>
              </c:pt>
              <c:pt idx="43">
                <c:v>8.5246794828666553E-2</c:v>
              </c:pt>
              <c:pt idx="44">
                <c:v>8.5246794828666553E-2</c:v>
              </c:pt>
              <c:pt idx="45">
                <c:v>8.5246794828666553E-2</c:v>
              </c:pt>
              <c:pt idx="46">
                <c:v>8.5246794828666553E-2</c:v>
              </c:pt>
              <c:pt idx="47">
                <c:v>0.1131089433901801</c:v>
              </c:pt>
              <c:pt idx="48">
                <c:v>0.1131089433901801</c:v>
              </c:pt>
              <c:pt idx="49">
                <c:v>0.1131089433901801</c:v>
              </c:pt>
              <c:pt idx="50">
                <c:v>0.1131089433901801</c:v>
              </c:pt>
              <c:pt idx="51">
                <c:v>0.1131089433901801</c:v>
              </c:pt>
              <c:pt idx="52">
                <c:v>0.14754506706933199</c:v>
              </c:pt>
              <c:pt idx="53">
                <c:v>0.14754506706933199</c:v>
              </c:pt>
              <c:pt idx="54">
                <c:v>0.14754506706933199</c:v>
              </c:pt>
              <c:pt idx="55">
                <c:v>0.14754506706933199</c:v>
              </c:pt>
              <c:pt idx="56">
                <c:v>0.14754506706933199</c:v>
              </c:pt>
              <c:pt idx="57">
                <c:v>0.14754506706933199</c:v>
              </c:pt>
              <c:pt idx="58">
                <c:v>0.14754506706933199</c:v>
              </c:pt>
              <c:pt idx="59">
                <c:v>0.14754506706933199</c:v>
              </c:pt>
              <c:pt idx="60">
                <c:v>0.14754506706933199</c:v>
              </c:pt>
              <c:pt idx="61">
                <c:v>0.14754506706933199</c:v>
              </c:pt>
              <c:pt idx="62">
                <c:v>0.14754506706933199</c:v>
              </c:pt>
              <c:pt idx="63">
                <c:v>0.14754506706933199</c:v>
              </c:pt>
              <c:pt idx="64">
                <c:v>0.36716434404604109</c:v>
              </c:pt>
              <c:pt idx="65">
                <c:v>0.36716434404604109</c:v>
              </c:pt>
              <c:pt idx="66">
                <c:v>0.36716434404604109</c:v>
              </c:pt>
              <c:pt idx="67">
                <c:v>0.36716434404604109</c:v>
              </c:pt>
              <c:pt idx="68">
                <c:v>0.36716434404604109</c:v>
              </c:pt>
              <c:pt idx="69">
                <c:v>0.36716434404604109</c:v>
              </c:pt>
              <c:pt idx="70">
                <c:v>0.36716434404604109</c:v>
              </c:pt>
              <c:pt idx="71">
                <c:v>0.36716434404604109</c:v>
              </c:pt>
              <c:pt idx="72">
                <c:v>0.36716434404604109</c:v>
              </c:pt>
              <c:pt idx="73">
                <c:v>0.36716434404604109</c:v>
              </c:pt>
              <c:pt idx="74">
                <c:v>0.36716434404604109</c:v>
              </c:pt>
              <c:pt idx="75">
                <c:v>0.36716434404604109</c:v>
              </c:pt>
              <c:pt idx="76">
                <c:v>0.36716434404604109</c:v>
              </c:pt>
              <c:pt idx="77">
                <c:v>0.36716434404604109</c:v>
              </c:pt>
              <c:pt idx="78">
                <c:v>0.36716434404604109</c:v>
              </c:pt>
              <c:pt idx="79">
                <c:v>0.36716434404604109</c:v>
              </c:pt>
              <c:pt idx="80">
                <c:v>0.36716434404604109</c:v>
              </c:pt>
              <c:pt idx="81">
                <c:v>0.36716434404604109</c:v>
              </c:pt>
              <c:pt idx="82">
                <c:v>0.36716434404604109</c:v>
              </c:pt>
              <c:pt idx="83">
                <c:v>0.36716434404604109</c:v>
              </c:pt>
              <c:pt idx="84">
                <c:v>0.36716434404604109</c:v>
              </c:pt>
              <c:pt idx="85">
                <c:v>0.36716434404604109</c:v>
              </c:pt>
              <c:pt idx="86">
                <c:v>0.36716434404604109</c:v>
              </c:pt>
              <c:pt idx="87">
                <c:v>0.36716434404604109</c:v>
              </c:pt>
              <c:pt idx="88">
                <c:v>0.36716434404604109</c:v>
              </c:pt>
              <c:pt idx="89">
                <c:v>0.36716434404604109</c:v>
              </c:pt>
              <c:pt idx="90">
                <c:v>0.36716434404604109</c:v>
              </c:pt>
              <c:pt idx="91">
                <c:v>0.36716434404604109</c:v>
              </c:pt>
              <c:pt idx="92">
                <c:v>0.36716434404604109</c:v>
              </c:pt>
              <c:pt idx="93">
                <c:v>0.36716434404604109</c:v>
              </c:pt>
              <c:pt idx="94">
                <c:v>0.36716434404604109</c:v>
              </c:pt>
              <c:pt idx="95">
                <c:v>0.36716434404604109</c:v>
              </c:pt>
              <c:pt idx="96">
                <c:v>0.36716434404604109</c:v>
              </c:pt>
              <c:pt idx="97">
                <c:v>0.36716434404604109</c:v>
              </c:pt>
              <c:pt idx="98">
                <c:v>0.36716434404604109</c:v>
              </c:pt>
              <c:pt idx="99">
                <c:v>0.36716434404604109</c:v>
              </c:pt>
              <c:pt idx="100">
                <c:v>0.36716434404604109</c:v>
              </c:pt>
              <c:pt idx="101">
                <c:v>0.36716434404604109</c:v>
              </c:pt>
              <c:pt idx="102">
                <c:v>0.36716434404604109</c:v>
              </c:pt>
              <c:pt idx="103">
                <c:v>0.36716434404604109</c:v>
              </c:pt>
              <c:pt idx="104">
                <c:v>0.36716434404604109</c:v>
              </c:pt>
              <c:pt idx="105">
                <c:v>0.36716434404604109</c:v>
              </c:pt>
              <c:pt idx="106">
                <c:v>0.43005483318317839</c:v>
              </c:pt>
              <c:pt idx="107">
                <c:v>0.43005483318317839</c:v>
              </c:pt>
              <c:pt idx="108">
                <c:v>0.43005483318317839</c:v>
              </c:pt>
              <c:pt idx="109">
                <c:v>0.43005483318317839</c:v>
              </c:pt>
              <c:pt idx="110">
                <c:v>0.43005483318317839</c:v>
              </c:pt>
              <c:pt idx="111">
                <c:v>0.43005483318317839</c:v>
              </c:pt>
              <c:pt idx="112">
                <c:v>0.43005483318317839</c:v>
              </c:pt>
              <c:pt idx="113">
                <c:v>0.43005483318317839</c:v>
              </c:pt>
              <c:pt idx="114">
                <c:v>0.43005483318317839</c:v>
              </c:pt>
              <c:pt idx="115">
                <c:v>0.43005483318317839</c:v>
              </c:pt>
              <c:pt idx="116">
                <c:v>0.43005483318317839</c:v>
              </c:pt>
              <c:pt idx="117">
                <c:v>0.43005483318317839</c:v>
              </c:pt>
              <c:pt idx="118">
                <c:v>0.43005483318317839</c:v>
              </c:pt>
              <c:pt idx="119">
                <c:v>0.43005483318317839</c:v>
              </c:pt>
              <c:pt idx="120">
                <c:v>0.43005483318317839</c:v>
              </c:pt>
              <c:pt idx="121">
                <c:v>0.43005483318317839</c:v>
              </c:pt>
              <c:pt idx="122">
                <c:v>0.43005483318317839</c:v>
              </c:pt>
              <c:pt idx="123">
                <c:v>0.43005483318317839</c:v>
              </c:pt>
              <c:pt idx="124">
                <c:v>0.43005483318317839</c:v>
              </c:pt>
              <c:pt idx="125">
                <c:v>0.43005483318317839</c:v>
              </c:pt>
              <c:pt idx="126">
                <c:v>0.43005483318317839</c:v>
              </c:pt>
              <c:pt idx="127">
                <c:v>0.43005483318317839</c:v>
              </c:pt>
              <c:pt idx="128">
                <c:v>0.43005483318317839</c:v>
              </c:pt>
              <c:pt idx="129">
                <c:v>0.43005483318317839</c:v>
              </c:pt>
              <c:pt idx="130">
                <c:v>0.43005483318317839</c:v>
              </c:pt>
              <c:pt idx="131">
                <c:v>0.43005483318317839</c:v>
              </c:pt>
              <c:pt idx="132">
                <c:v>0.43005483318317839</c:v>
              </c:pt>
              <c:pt idx="133">
                <c:v>0.43005483318317839</c:v>
              </c:pt>
              <c:pt idx="134">
                <c:v>0.49370733326090688</c:v>
              </c:pt>
              <c:pt idx="135">
                <c:v>0.49370733326090688</c:v>
              </c:pt>
              <c:pt idx="136">
                <c:v>0.49370733326090688</c:v>
              </c:pt>
              <c:pt idx="137">
                <c:v>0.49370733326090688</c:v>
              </c:pt>
              <c:pt idx="138">
                <c:v>0.49370733326090688</c:v>
              </c:pt>
              <c:pt idx="139">
                <c:v>0.49370733326090688</c:v>
              </c:pt>
              <c:pt idx="140">
                <c:v>0.49370733326090688</c:v>
              </c:pt>
              <c:pt idx="141">
                <c:v>0.49370733326090688</c:v>
              </c:pt>
              <c:pt idx="142">
                <c:v>0.49370733326090688</c:v>
              </c:pt>
              <c:pt idx="143">
                <c:v>0.49370733326090688</c:v>
              </c:pt>
              <c:pt idx="144">
                <c:v>0.49370733326090688</c:v>
              </c:pt>
              <c:pt idx="145">
                <c:v>0.49370733326090688</c:v>
              </c:pt>
              <c:pt idx="146">
                <c:v>0.49370733326090688</c:v>
              </c:pt>
              <c:pt idx="147">
                <c:v>0.49370733326090688</c:v>
              </c:pt>
              <c:pt idx="148">
                <c:v>0.49370733326090688</c:v>
              </c:pt>
              <c:pt idx="149">
                <c:v>0.5585778353579286</c:v>
              </c:pt>
              <c:pt idx="150">
                <c:v>0.5585778353579286</c:v>
              </c:pt>
              <c:pt idx="151">
                <c:v>0.5585778353579286</c:v>
              </c:pt>
              <c:pt idx="152">
                <c:v>0.5585778353579286</c:v>
              </c:pt>
              <c:pt idx="153">
                <c:v>0.5585778353579286</c:v>
              </c:pt>
              <c:pt idx="154">
                <c:v>0.5585778353579286</c:v>
              </c:pt>
              <c:pt idx="155">
                <c:v>0.61970265206980679</c:v>
              </c:pt>
              <c:pt idx="156">
                <c:v>0.61970265206980679</c:v>
              </c:pt>
              <c:pt idx="157">
                <c:v>0.61970265206980679</c:v>
              </c:pt>
              <c:pt idx="158">
                <c:v>0.61970265206980679</c:v>
              </c:pt>
              <c:pt idx="159">
                <c:v>0.61970265206980679</c:v>
              </c:pt>
              <c:pt idx="160">
                <c:v>0.61970265206980679</c:v>
              </c:pt>
              <c:pt idx="161">
                <c:v>0.61970265206980679</c:v>
              </c:pt>
              <c:pt idx="162">
                <c:v>0.61970265206980679</c:v>
              </c:pt>
              <c:pt idx="163">
                <c:v>0.61970265206980679</c:v>
              </c:pt>
              <c:pt idx="164">
                <c:v>0.61970265206980679</c:v>
              </c:pt>
              <c:pt idx="165">
                <c:v>0.61970265206980679</c:v>
              </c:pt>
              <c:pt idx="166">
                <c:v>0.61970265206980679</c:v>
              </c:pt>
              <c:pt idx="167">
                <c:v>0.61970265206980679</c:v>
              </c:pt>
              <c:pt idx="168">
                <c:v>0.61970265206980679</c:v>
              </c:pt>
              <c:pt idx="169">
                <c:v>0.61970265206980679</c:v>
              </c:pt>
              <c:pt idx="170">
                <c:v>0.61970265206980679</c:v>
              </c:pt>
              <c:pt idx="171">
                <c:v>0.61970265206980679</c:v>
              </c:pt>
              <c:pt idx="172">
                <c:v>0.61970265206980679</c:v>
              </c:pt>
              <c:pt idx="173">
                <c:v>0.61970265206980679</c:v>
              </c:pt>
              <c:pt idx="174">
                <c:v>0.61970265206980679</c:v>
              </c:pt>
              <c:pt idx="175">
                <c:v>0.61970265206980679</c:v>
              </c:pt>
              <c:pt idx="176">
                <c:v>0.61970265206980679</c:v>
              </c:pt>
              <c:pt idx="177">
                <c:v>0.61970265206980679</c:v>
              </c:pt>
              <c:pt idx="178">
                <c:v>0.61970265206980679</c:v>
              </c:pt>
              <c:pt idx="179">
                <c:v>0.61970265206980679</c:v>
              </c:pt>
              <c:pt idx="180">
                <c:v>0.61970265206980679</c:v>
              </c:pt>
              <c:pt idx="181">
                <c:v>0.61970265206980679</c:v>
              </c:pt>
              <c:pt idx="182">
                <c:v>0.61970265206980679</c:v>
              </c:pt>
              <c:pt idx="183">
                <c:v>0.61970265206980679</c:v>
              </c:pt>
              <c:pt idx="184">
                <c:v>0.61970265206980679</c:v>
              </c:pt>
              <c:pt idx="185">
                <c:v>0.61970265206980679</c:v>
              </c:pt>
              <c:pt idx="186">
                <c:v>0.61970265206980679</c:v>
              </c:pt>
              <c:pt idx="187">
                <c:v>0.61970265206980679</c:v>
              </c:pt>
              <c:pt idx="188">
                <c:v>0.61970265206980679</c:v>
              </c:pt>
              <c:pt idx="189">
                <c:v>0.68004994394052753</c:v>
              </c:pt>
              <c:pt idx="190">
                <c:v>0.68004994394052753</c:v>
              </c:pt>
              <c:pt idx="191">
                <c:v>0.68004994394052753</c:v>
              </c:pt>
              <c:pt idx="192">
                <c:v>0.68004994394052753</c:v>
              </c:pt>
              <c:pt idx="193">
                <c:v>0.68004994394052753</c:v>
              </c:pt>
              <c:pt idx="194">
                <c:v>0.68004994394052753</c:v>
              </c:pt>
              <c:pt idx="195">
                <c:v>0.68004994394052753</c:v>
              </c:pt>
              <c:pt idx="196">
                <c:v>0.68004994394052753</c:v>
              </c:pt>
              <c:pt idx="197">
                <c:v>0.68004994394052753</c:v>
              </c:pt>
              <c:pt idx="198">
                <c:v>0.68004994394052753</c:v>
              </c:pt>
              <c:pt idx="199">
                <c:v>0.68004994394052753</c:v>
              </c:pt>
              <c:pt idx="200">
                <c:v>0.68004994394052753</c:v>
              </c:pt>
              <c:pt idx="201">
                <c:v>0.68004994394052753</c:v>
              </c:pt>
              <c:pt idx="202">
                <c:v>0.68004994394052753</c:v>
              </c:pt>
              <c:pt idx="203">
                <c:v>0.68004994394052753</c:v>
              </c:pt>
              <c:pt idx="204">
                <c:v>0.68004994394052753</c:v>
              </c:pt>
              <c:pt idx="205">
                <c:v>0.68004994394052753</c:v>
              </c:pt>
              <c:pt idx="206">
                <c:v>0.68004994394052753</c:v>
              </c:pt>
              <c:pt idx="207">
                <c:v>0.68004994394052753</c:v>
              </c:pt>
              <c:pt idx="208">
                <c:v>0.68004994394052753</c:v>
              </c:pt>
              <c:pt idx="209">
                <c:v>0.68004994394052753</c:v>
              </c:pt>
              <c:pt idx="210">
                <c:v>0.68004994394052753</c:v>
              </c:pt>
              <c:pt idx="211">
                <c:v>0.68004994394052753</c:v>
              </c:pt>
              <c:pt idx="212">
                <c:v>0.68004994394052753</c:v>
              </c:pt>
              <c:pt idx="213">
                <c:v>0.68004994394052753</c:v>
              </c:pt>
              <c:pt idx="214">
                <c:v>0.68004994394052753</c:v>
              </c:pt>
              <c:pt idx="215">
                <c:v>0.68004994394052753</c:v>
              </c:pt>
              <c:pt idx="216">
                <c:v>0.68004994394052753</c:v>
              </c:pt>
              <c:pt idx="217">
                <c:v>0.68004994394052753</c:v>
              </c:pt>
              <c:pt idx="218">
                <c:v>0.68004994394052753</c:v>
              </c:pt>
              <c:pt idx="219">
                <c:v>0.68004994394052753</c:v>
              </c:pt>
              <c:pt idx="220">
                <c:v>0.68004994394052753</c:v>
              </c:pt>
              <c:pt idx="221">
                <c:v>0.68004994394052753</c:v>
              </c:pt>
              <c:pt idx="222">
                <c:v>0.68004994394052753</c:v>
              </c:pt>
              <c:pt idx="223">
                <c:v>0.68004994394052753</c:v>
              </c:pt>
              <c:pt idx="224">
                <c:v>0.68004994394052753</c:v>
              </c:pt>
              <c:pt idx="225">
                <c:v>0.73509595627596835</c:v>
              </c:pt>
              <c:pt idx="226">
                <c:v>0.73509595627596835</c:v>
              </c:pt>
              <c:pt idx="227">
                <c:v>0.73509595627596835</c:v>
              </c:pt>
              <c:pt idx="228">
                <c:v>0.73509595627596835</c:v>
              </c:pt>
              <c:pt idx="229">
                <c:v>0.73509595627596835</c:v>
              </c:pt>
              <c:pt idx="230">
                <c:v>0.73509595627596835</c:v>
              </c:pt>
              <c:pt idx="231">
                <c:v>0.73509595627596835</c:v>
              </c:pt>
              <c:pt idx="232">
                <c:v>0.73509595627596835</c:v>
              </c:pt>
              <c:pt idx="233">
                <c:v>0.73509595627596835</c:v>
              </c:pt>
              <c:pt idx="234">
                <c:v>0.73509595627596835</c:v>
              </c:pt>
              <c:pt idx="235">
                <c:v>0.73509595627596835</c:v>
              </c:pt>
              <c:pt idx="236">
                <c:v>0.78565563960987483</c:v>
              </c:pt>
              <c:pt idx="237">
                <c:v>0.78565563960987483</c:v>
              </c:pt>
              <c:pt idx="238">
                <c:v>0.78565563960987483</c:v>
              </c:pt>
              <c:pt idx="239">
                <c:v>0.78565563960987483</c:v>
              </c:pt>
              <c:pt idx="240">
                <c:v>0.78565563960987483</c:v>
              </c:pt>
              <c:pt idx="241">
                <c:v>0.78565563960987483</c:v>
              </c:pt>
              <c:pt idx="242">
                <c:v>0.78565563960987483</c:v>
              </c:pt>
              <c:pt idx="243">
                <c:v>0.78565563960987483</c:v>
              </c:pt>
              <c:pt idx="244">
                <c:v>0.78565563960987483</c:v>
              </c:pt>
              <c:pt idx="245">
                <c:v>0.78565563960987483</c:v>
              </c:pt>
              <c:pt idx="246">
                <c:v>0.78565563960987483</c:v>
              </c:pt>
              <c:pt idx="247">
                <c:v>0.78565563960987483</c:v>
              </c:pt>
              <c:pt idx="248">
                <c:v>0.78565563960987483</c:v>
              </c:pt>
              <c:pt idx="249">
                <c:v>0.78565563960987483</c:v>
              </c:pt>
              <c:pt idx="250">
                <c:v>0.78565563960987483</c:v>
              </c:pt>
              <c:pt idx="251">
                <c:v>0.93307419710499961</c:v>
              </c:pt>
              <c:pt idx="252">
                <c:v>0.93307419710499961</c:v>
              </c:pt>
              <c:pt idx="253">
                <c:v>0.93307419710499961</c:v>
              </c:pt>
              <c:pt idx="254">
                <c:v>0.93307419710499961</c:v>
              </c:pt>
              <c:pt idx="255">
                <c:v>0.93307419710499961</c:v>
              </c:pt>
              <c:pt idx="256">
                <c:v>0.93307419710499961</c:v>
              </c:pt>
              <c:pt idx="257">
                <c:v>0.93307419710499961</c:v>
              </c:pt>
              <c:pt idx="258">
                <c:v>0.93307419710499961</c:v>
              </c:pt>
              <c:pt idx="259">
                <c:v>0.93307419710499961</c:v>
              </c:pt>
              <c:pt idx="260">
                <c:v>0.93307419710499961</c:v>
              </c:pt>
              <c:pt idx="261">
                <c:v>0.93307419710499961</c:v>
              </c:pt>
              <c:pt idx="262">
                <c:v>0.93307419710499961</c:v>
              </c:pt>
              <c:pt idx="263">
                <c:v>0.93307419710499961</c:v>
              </c:pt>
              <c:pt idx="264">
                <c:v>0.93307419710499961</c:v>
              </c:pt>
              <c:pt idx="265">
                <c:v>0.93307419710499961</c:v>
              </c:pt>
              <c:pt idx="266">
                <c:v>0.93307419710499961</c:v>
              </c:pt>
              <c:pt idx="267">
                <c:v>0.93307419710499961</c:v>
              </c:pt>
              <c:pt idx="268">
                <c:v>0.95176600851204829</c:v>
              </c:pt>
              <c:pt idx="269">
                <c:v>0.95176600851204829</c:v>
              </c:pt>
              <c:pt idx="270">
                <c:v>0.95176600851204829</c:v>
              </c:pt>
              <c:pt idx="271">
                <c:v>0.95176600851204829</c:v>
              </c:pt>
              <c:pt idx="272">
                <c:v>0.95176600851204829</c:v>
              </c:pt>
              <c:pt idx="273">
                <c:v>0.95176600851204829</c:v>
              </c:pt>
              <c:pt idx="274">
                <c:v>0.95176600851204829</c:v>
              </c:pt>
              <c:pt idx="275">
                <c:v>0.95176600851204829</c:v>
              </c:pt>
              <c:pt idx="276">
                <c:v>0.95176600851204829</c:v>
              </c:pt>
              <c:pt idx="277">
                <c:v>0.96582436519042614</c:v>
              </c:pt>
              <c:pt idx="278">
                <c:v>0.97647348140290768</c:v>
              </c:pt>
              <c:pt idx="279">
                <c:v>0.983949790808198</c:v>
              </c:pt>
              <c:pt idx="280">
                <c:v>0.98945296369093194</c:v>
              </c:pt>
              <c:pt idx="281">
                <c:v>0.98945296369093194</c:v>
              </c:pt>
              <c:pt idx="282">
                <c:v>0.98945296369093194</c:v>
              </c:pt>
              <c:pt idx="283">
                <c:v>0.98945296369093194</c:v>
              </c:pt>
              <c:pt idx="284">
                <c:v>0.98945296369093194</c:v>
              </c:pt>
              <c:pt idx="285">
                <c:v>0.98945296369093194</c:v>
              </c:pt>
              <c:pt idx="286">
                <c:v>0.99318285754846691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BEA-4800-AC47-9D149565C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Observed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Expected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Scatterplot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5"/>
              <c:pt idx="0">
                <c:v>1.3152477745712521</c:v>
              </c:pt>
              <c:pt idx="1">
                <c:v>0.89211439150642724</c:v>
              </c:pt>
              <c:pt idx="2">
                <c:v>1.3152477745712521</c:v>
              </c:pt>
              <c:pt idx="3">
                <c:v>-0.77842174226910776</c:v>
              </c:pt>
              <c:pt idx="4">
                <c:v>0.89211439150642724</c:v>
              </c:pt>
              <c:pt idx="5">
                <c:v>0.89211439150642724</c:v>
              </c:pt>
              <c:pt idx="6">
                <c:v>-1.194609208119912</c:v>
              </c:pt>
              <c:pt idx="7">
                <c:v>1.3152477745712521</c:v>
              </c:pt>
              <c:pt idx="8">
                <c:v>-0.77842174226910776</c:v>
              </c:pt>
              <c:pt idx="9">
                <c:v>0.89211439150642724</c:v>
              </c:pt>
              <c:pt idx="10">
                <c:v>-0.77842174226910776</c:v>
              </c:pt>
              <c:pt idx="11">
                <c:v>-0.77842174226910776</c:v>
              </c:pt>
              <c:pt idx="12">
                <c:v>0.89211439150642724</c:v>
              </c:pt>
              <c:pt idx="13">
                <c:v>0.89211439150642724</c:v>
              </c:pt>
              <c:pt idx="14">
                <c:v>0.89211439150642724</c:v>
              </c:pt>
              <c:pt idx="15">
                <c:v>-0.35528835920428181</c:v>
              </c:pt>
              <c:pt idx="16">
                <c:v>0.89211439150642724</c:v>
              </c:pt>
              <c:pt idx="17">
                <c:v>-0.77842174226910776</c:v>
              </c:pt>
              <c:pt idx="18">
                <c:v>-0.77842174226910776</c:v>
              </c:pt>
              <c:pt idx="19">
                <c:v>0.475926925655622</c:v>
              </c:pt>
              <c:pt idx="20">
                <c:v>1.3152477745712521</c:v>
              </c:pt>
              <c:pt idx="21">
                <c:v>-1.6177425911847381</c:v>
              </c:pt>
              <c:pt idx="22">
                <c:v>-0.77842174226910776</c:v>
              </c:pt>
              <c:pt idx="23">
                <c:v>1.3152477745712521</c:v>
              </c:pt>
              <c:pt idx="24">
                <c:v>0.89211439150642724</c:v>
              </c:pt>
              <c:pt idx="25">
                <c:v>-1.6177425911847381</c:v>
              </c:pt>
              <c:pt idx="26">
                <c:v>-1.6177425911847381</c:v>
              </c:pt>
              <c:pt idx="27">
                <c:v>-1.6177425911847381</c:v>
              </c:pt>
              <c:pt idx="28">
                <c:v>0.89211439150642724</c:v>
              </c:pt>
              <c:pt idx="29">
                <c:v>0.475926925655622</c:v>
              </c:pt>
              <c:pt idx="30">
                <c:v>1.3152477745712521</c:v>
              </c:pt>
              <c:pt idx="31">
                <c:v>1.3152477745712521</c:v>
              </c:pt>
              <c:pt idx="32">
                <c:v>5.2793542590795932E-2</c:v>
              </c:pt>
              <c:pt idx="33">
                <c:v>1.3152477745712521</c:v>
              </c:pt>
              <c:pt idx="34">
                <c:v>-0.77842174226910776</c:v>
              </c:pt>
              <c:pt idx="35">
                <c:v>-0.77842174226910776</c:v>
              </c:pt>
              <c:pt idx="36">
                <c:v>-0.77842174226910776</c:v>
              </c:pt>
              <c:pt idx="37">
                <c:v>-1.194609208119912</c:v>
              </c:pt>
              <c:pt idx="38">
                <c:v>0.89211439150642724</c:v>
              </c:pt>
              <c:pt idx="39">
                <c:v>-0.77842174226910776</c:v>
              </c:pt>
              <c:pt idx="40">
                <c:v>-0.77842174226910776</c:v>
              </c:pt>
              <c:pt idx="41">
                <c:v>1.3152477745712521</c:v>
              </c:pt>
              <c:pt idx="42">
                <c:v>0.89211439150642724</c:v>
              </c:pt>
              <c:pt idx="43">
                <c:v>1.3152477745712521</c:v>
              </c:pt>
              <c:pt idx="44">
                <c:v>-0.77842174226910776</c:v>
              </c:pt>
              <c:pt idx="45">
                <c:v>0.89211439150642724</c:v>
              </c:pt>
              <c:pt idx="46">
                <c:v>0.89211439150642724</c:v>
              </c:pt>
              <c:pt idx="47">
                <c:v>1.3152477745712521</c:v>
              </c:pt>
              <c:pt idx="48">
                <c:v>0.89211439150642724</c:v>
              </c:pt>
              <c:pt idx="49">
                <c:v>-0.77842174226910776</c:v>
              </c:pt>
              <c:pt idx="50">
                <c:v>1.3152477745712521</c:v>
              </c:pt>
              <c:pt idx="51">
                <c:v>1.3152477745712521</c:v>
              </c:pt>
              <c:pt idx="52">
                <c:v>0.475926925655622</c:v>
              </c:pt>
              <c:pt idx="53">
                <c:v>-1.6177425911847381</c:v>
              </c:pt>
              <c:pt idx="54">
                <c:v>-0.35528835920428181</c:v>
              </c:pt>
              <c:pt idx="55">
                <c:v>-1.6177425911847381</c:v>
              </c:pt>
              <c:pt idx="56">
                <c:v>0.89211439150642724</c:v>
              </c:pt>
              <c:pt idx="57">
                <c:v>0.89211439150642724</c:v>
              </c:pt>
              <c:pt idx="58">
                <c:v>-0.77842174226910776</c:v>
              </c:pt>
              <c:pt idx="59">
                <c:v>-1.194609208119912</c:v>
              </c:pt>
              <c:pt idx="60">
                <c:v>-0.35528835920428181</c:v>
              </c:pt>
              <c:pt idx="61">
                <c:v>-0.77842174226910776</c:v>
              </c:pt>
              <c:pt idx="62">
                <c:v>0.475926925655622</c:v>
              </c:pt>
              <c:pt idx="63">
                <c:v>-0.35528835920428181</c:v>
              </c:pt>
              <c:pt idx="64">
                <c:v>0.475926925655622</c:v>
              </c:pt>
              <c:pt idx="65">
                <c:v>0.89211439150642724</c:v>
              </c:pt>
              <c:pt idx="66">
                <c:v>-0.77842174226910776</c:v>
              </c:pt>
              <c:pt idx="67">
                <c:v>0.89211439150642724</c:v>
              </c:pt>
              <c:pt idx="68">
                <c:v>0.89211439150642724</c:v>
              </c:pt>
              <c:pt idx="69">
                <c:v>-0.35528835920428181</c:v>
              </c:pt>
              <c:pt idx="70">
                <c:v>0.89211439150642724</c:v>
              </c:pt>
              <c:pt idx="71">
                <c:v>-0.77842174226910776</c:v>
              </c:pt>
              <c:pt idx="72">
                <c:v>-1.6177425911847381</c:v>
              </c:pt>
              <c:pt idx="73">
                <c:v>1.3152477745712521</c:v>
              </c:pt>
              <c:pt idx="74">
                <c:v>-0.35528835920428181</c:v>
              </c:pt>
              <c:pt idx="75">
                <c:v>0.89211439150642724</c:v>
              </c:pt>
              <c:pt idx="76">
                <c:v>1.3152477745712521</c:v>
              </c:pt>
              <c:pt idx="77">
                <c:v>-0.77842174226910776</c:v>
              </c:pt>
              <c:pt idx="78">
                <c:v>-1.6177425911847381</c:v>
              </c:pt>
              <c:pt idx="79">
                <c:v>1.3152477745712521</c:v>
              </c:pt>
              <c:pt idx="80">
                <c:v>-0.35528835920428181</c:v>
              </c:pt>
              <c:pt idx="81">
                <c:v>5.2793542590795932E-2</c:v>
              </c:pt>
              <c:pt idx="82">
                <c:v>-0.77842174226910776</c:v>
              </c:pt>
              <c:pt idx="83">
                <c:v>1.3152477745712521</c:v>
              </c:pt>
              <c:pt idx="84">
                <c:v>5.2793542590795932E-2</c:v>
              </c:pt>
              <c:pt idx="85">
                <c:v>-0.35528835920428181</c:v>
              </c:pt>
              <c:pt idx="86">
                <c:v>-1.194609208119912</c:v>
              </c:pt>
              <c:pt idx="87">
                <c:v>1.3152477745712521</c:v>
              </c:pt>
              <c:pt idx="88">
                <c:v>-0.35528835920428181</c:v>
              </c:pt>
              <c:pt idx="89">
                <c:v>-0.35528835920428181</c:v>
              </c:pt>
              <c:pt idx="90">
                <c:v>-0.35528835920428181</c:v>
              </c:pt>
              <c:pt idx="91">
                <c:v>1.3152477745712521</c:v>
              </c:pt>
              <c:pt idx="92">
                <c:v>1.3152477745712521</c:v>
              </c:pt>
              <c:pt idx="93">
                <c:v>1.3152477745712521</c:v>
              </c:pt>
              <c:pt idx="94">
                <c:v>0.475926925655622</c:v>
              </c:pt>
              <c:pt idx="95">
                <c:v>1.3152477745712521</c:v>
              </c:pt>
              <c:pt idx="96">
                <c:v>1.3152477745712521</c:v>
              </c:pt>
              <c:pt idx="97">
                <c:v>1.3152477745712521</c:v>
              </c:pt>
              <c:pt idx="98">
                <c:v>1.3152477745712521</c:v>
              </c:pt>
              <c:pt idx="99">
                <c:v>0.475926925655622</c:v>
              </c:pt>
              <c:pt idx="100">
                <c:v>-0.35528835920428181</c:v>
              </c:pt>
              <c:pt idx="101">
                <c:v>-0.77842174226910776</c:v>
              </c:pt>
              <c:pt idx="102">
                <c:v>1.3152477745712521</c:v>
              </c:pt>
              <c:pt idx="103">
                <c:v>0.475926925655622</c:v>
              </c:pt>
              <c:pt idx="104">
                <c:v>1.3152477745712521</c:v>
              </c:pt>
              <c:pt idx="105">
                <c:v>-0.35528835920428181</c:v>
              </c:pt>
              <c:pt idx="106">
                <c:v>-1.6177425911847381</c:v>
              </c:pt>
              <c:pt idx="107">
                <c:v>-1.194609208119912</c:v>
              </c:pt>
              <c:pt idx="108">
                <c:v>1.3152477745712521</c:v>
              </c:pt>
              <c:pt idx="109">
                <c:v>1.3152477745712521</c:v>
              </c:pt>
              <c:pt idx="110">
                <c:v>1.3152477745712521</c:v>
              </c:pt>
              <c:pt idx="111">
                <c:v>1.3152477745712521</c:v>
              </c:pt>
              <c:pt idx="112">
                <c:v>0.89211439150642724</c:v>
              </c:pt>
              <c:pt idx="113">
                <c:v>-1.194609208119912</c:v>
              </c:pt>
              <c:pt idx="114">
                <c:v>1.3152477745712521</c:v>
              </c:pt>
              <c:pt idx="115">
                <c:v>1.3152477745712521</c:v>
              </c:pt>
              <c:pt idx="116">
                <c:v>-1.6177425911847381</c:v>
              </c:pt>
              <c:pt idx="117">
                <c:v>-0.77842174226910776</c:v>
              </c:pt>
              <c:pt idx="118">
                <c:v>1.3152477745712521</c:v>
              </c:pt>
              <c:pt idx="119">
                <c:v>1.3152477745712521</c:v>
              </c:pt>
              <c:pt idx="120">
                <c:v>0.89211439150642724</c:v>
              </c:pt>
              <c:pt idx="121">
                <c:v>1.3152477745712521</c:v>
              </c:pt>
              <c:pt idx="122">
                <c:v>-1.194609208119912</c:v>
              </c:pt>
              <c:pt idx="123">
                <c:v>-0.35528835920428181</c:v>
              </c:pt>
              <c:pt idx="124">
                <c:v>-0.35528835920428181</c:v>
              </c:pt>
              <c:pt idx="125">
                <c:v>1.3152477745712521</c:v>
              </c:pt>
              <c:pt idx="126">
                <c:v>-0.77842174226910776</c:v>
              </c:pt>
              <c:pt idx="127">
                <c:v>1.3152477745712521</c:v>
              </c:pt>
              <c:pt idx="128">
                <c:v>0.475926925655622</c:v>
              </c:pt>
              <c:pt idx="129">
                <c:v>0.475926925655622</c:v>
              </c:pt>
              <c:pt idx="130">
                <c:v>-0.77842174226910776</c:v>
              </c:pt>
              <c:pt idx="131">
                <c:v>1.3152477745712521</c:v>
              </c:pt>
              <c:pt idx="132">
                <c:v>1.3152477745712521</c:v>
              </c:pt>
              <c:pt idx="133">
                <c:v>-0.35528835920428181</c:v>
              </c:pt>
              <c:pt idx="134">
                <c:v>0.475926925655622</c:v>
              </c:pt>
              <c:pt idx="135">
                <c:v>5.2793542590795932E-2</c:v>
              </c:pt>
              <c:pt idx="136">
                <c:v>0.89211439150642724</c:v>
              </c:pt>
              <c:pt idx="137">
                <c:v>0.475926925655622</c:v>
              </c:pt>
              <c:pt idx="138">
                <c:v>-0.35528835920428181</c:v>
              </c:pt>
              <c:pt idx="139">
                <c:v>-0.77842174226910776</c:v>
              </c:pt>
              <c:pt idx="140">
                <c:v>0.89211439150642724</c:v>
              </c:pt>
              <c:pt idx="141">
                <c:v>1.3152477745712521</c:v>
              </c:pt>
              <c:pt idx="142">
                <c:v>1.3152477745712521</c:v>
              </c:pt>
              <c:pt idx="143">
                <c:v>-1.194609208119912</c:v>
              </c:pt>
              <c:pt idx="144">
                <c:v>-0.35528835920428181</c:v>
              </c:pt>
              <c:pt idx="145">
                <c:v>0.89211439150642724</c:v>
              </c:pt>
              <c:pt idx="146">
                <c:v>0.89211439150642724</c:v>
              </c:pt>
              <c:pt idx="147">
                <c:v>-1.194609208119912</c:v>
              </c:pt>
              <c:pt idx="148">
                <c:v>-0.77842174226910776</c:v>
              </c:pt>
              <c:pt idx="149">
                <c:v>-1.194609208119912</c:v>
              </c:pt>
              <c:pt idx="150">
                <c:v>1.3152477745712521</c:v>
              </c:pt>
              <c:pt idx="151">
                <c:v>0.89211439150642724</c:v>
              </c:pt>
              <c:pt idx="152">
                <c:v>0.89211439150642724</c:v>
              </c:pt>
              <c:pt idx="153">
                <c:v>5.2793542590795932E-2</c:v>
              </c:pt>
              <c:pt idx="154">
                <c:v>-0.35528835920428181</c:v>
              </c:pt>
              <c:pt idx="155">
                <c:v>1.3152477745712521</c:v>
              </c:pt>
              <c:pt idx="156">
                <c:v>-0.77842174226910776</c:v>
              </c:pt>
              <c:pt idx="157">
                <c:v>-0.35528835920428181</c:v>
              </c:pt>
              <c:pt idx="158">
                <c:v>1.3152477745712521</c:v>
              </c:pt>
              <c:pt idx="159">
                <c:v>0.475926925655622</c:v>
              </c:pt>
              <c:pt idx="160">
                <c:v>0.475926925655622</c:v>
              </c:pt>
              <c:pt idx="161">
                <c:v>1.3152477745712521</c:v>
              </c:pt>
              <c:pt idx="162">
                <c:v>0.475926925655622</c:v>
              </c:pt>
              <c:pt idx="163">
                <c:v>0.89211439150642724</c:v>
              </c:pt>
              <c:pt idx="164">
                <c:v>1.3152477745712521</c:v>
              </c:pt>
              <c:pt idx="165">
                <c:v>1.3152477745712521</c:v>
              </c:pt>
              <c:pt idx="166">
                <c:v>0.475926925655622</c:v>
              </c:pt>
              <c:pt idx="167">
                <c:v>-0.77842174226910776</c:v>
              </c:pt>
              <c:pt idx="168">
                <c:v>-0.77842174226910776</c:v>
              </c:pt>
              <c:pt idx="169">
                <c:v>1.3152477745712521</c:v>
              </c:pt>
              <c:pt idx="170">
                <c:v>0.89211439150642724</c:v>
              </c:pt>
              <c:pt idx="171">
                <c:v>0.89211439150642724</c:v>
              </c:pt>
              <c:pt idx="172">
                <c:v>0.89211439150642724</c:v>
              </c:pt>
              <c:pt idx="173">
                <c:v>-0.35528835920428181</c:v>
              </c:pt>
              <c:pt idx="174">
                <c:v>-0.35528835920428181</c:v>
              </c:pt>
              <c:pt idx="175">
                <c:v>0.89211439150642724</c:v>
              </c:pt>
              <c:pt idx="176">
                <c:v>1.3152477745712521</c:v>
              </c:pt>
              <c:pt idx="177">
                <c:v>5.2793542590795932E-2</c:v>
              </c:pt>
              <c:pt idx="178">
                <c:v>-0.35528835920428181</c:v>
              </c:pt>
              <c:pt idx="179">
                <c:v>-0.35528835920428181</c:v>
              </c:pt>
              <c:pt idx="180">
                <c:v>0.475926925655622</c:v>
              </c:pt>
              <c:pt idx="181">
                <c:v>5.2793542590795932E-2</c:v>
              </c:pt>
              <c:pt idx="182">
                <c:v>-1.6177425911847381</c:v>
              </c:pt>
              <c:pt idx="183">
                <c:v>-0.35528835920428181</c:v>
              </c:pt>
              <c:pt idx="184">
                <c:v>-0.35528835920428181</c:v>
              </c:pt>
              <c:pt idx="185">
                <c:v>-0.77842174226910776</c:v>
              </c:pt>
              <c:pt idx="186">
                <c:v>0.89211439150642724</c:v>
              </c:pt>
              <c:pt idx="187">
                <c:v>-0.77842174226910776</c:v>
              </c:pt>
              <c:pt idx="188">
                <c:v>-0.77842174226910776</c:v>
              </c:pt>
              <c:pt idx="189">
                <c:v>-1.6177425911847381</c:v>
              </c:pt>
              <c:pt idx="190">
                <c:v>-0.35528835920428181</c:v>
              </c:pt>
              <c:pt idx="191">
                <c:v>1.3152477745712521</c:v>
              </c:pt>
              <c:pt idx="192">
                <c:v>-0.77842174226910776</c:v>
              </c:pt>
              <c:pt idx="193">
                <c:v>1.3152477745712521</c:v>
              </c:pt>
              <c:pt idx="194">
                <c:v>0.89211439150642724</c:v>
              </c:pt>
              <c:pt idx="195">
                <c:v>-1.194609208119912</c:v>
              </c:pt>
              <c:pt idx="196">
                <c:v>-0.35528835920428181</c:v>
              </c:pt>
              <c:pt idx="197">
                <c:v>-0.77842174226910776</c:v>
              </c:pt>
              <c:pt idx="198">
                <c:v>-0.35528835920428181</c:v>
              </c:pt>
              <c:pt idx="199">
                <c:v>-0.35528835920428181</c:v>
              </c:pt>
              <c:pt idx="200">
                <c:v>1.3152477745712521</c:v>
              </c:pt>
              <c:pt idx="201">
                <c:v>-1.194609208119912</c:v>
              </c:pt>
              <c:pt idx="202">
                <c:v>-1.6177425911847381</c:v>
              </c:pt>
              <c:pt idx="203">
                <c:v>-0.77842174226910776</c:v>
              </c:pt>
              <c:pt idx="204">
                <c:v>0.89211439150642724</c:v>
              </c:pt>
              <c:pt idx="205">
                <c:v>-0.77842174226910776</c:v>
              </c:pt>
              <c:pt idx="206">
                <c:v>-0.77842174226910776</c:v>
              </c:pt>
              <c:pt idx="207">
                <c:v>-0.35528835920428181</c:v>
              </c:pt>
              <c:pt idx="208">
                <c:v>-1.6177425911847381</c:v>
              </c:pt>
              <c:pt idx="209">
                <c:v>-0.35528835920428181</c:v>
              </c:pt>
              <c:pt idx="210">
                <c:v>-1.6177425911847381</c:v>
              </c:pt>
              <c:pt idx="211">
                <c:v>-0.77842174226910776</c:v>
              </c:pt>
              <c:pt idx="212">
                <c:v>-0.77842174226910776</c:v>
              </c:pt>
              <c:pt idx="213">
                <c:v>-0.77842174226910776</c:v>
              </c:pt>
              <c:pt idx="214">
                <c:v>-0.35528835920428181</c:v>
              </c:pt>
              <c:pt idx="215">
                <c:v>-1.6177425911847381</c:v>
              </c:pt>
              <c:pt idx="216">
                <c:v>-0.77842174226910776</c:v>
              </c:pt>
              <c:pt idx="217">
                <c:v>-1.194609208119912</c:v>
              </c:pt>
              <c:pt idx="218">
                <c:v>-0.35528835920428181</c:v>
              </c:pt>
              <c:pt idx="219">
                <c:v>-1.6177425911847381</c:v>
              </c:pt>
              <c:pt idx="220">
                <c:v>-0.35528835920428181</c:v>
              </c:pt>
              <c:pt idx="221">
                <c:v>1.3152477745712521</c:v>
              </c:pt>
              <c:pt idx="222">
                <c:v>-0.77842174226910776</c:v>
              </c:pt>
              <c:pt idx="223">
                <c:v>-1.194609208119912</c:v>
              </c:pt>
              <c:pt idx="224">
                <c:v>1.3152477745712521</c:v>
              </c:pt>
              <c:pt idx="225">
                <c:v>-1.6177425911847381</c:v>
              </c:pt>
              <c:pt idx="226">
                <c:v>-0.77842174226910776</c:v>
              </c:pt>
              <c:pt idx="227">
                <c:v>-0.77842174226910776</c:v>
              </c:pt>
              <c:pt idx="228">
                <c:v>-1.6177425911847381</c:v>
              </c:pt>
              <c:pt idx="229">
                <c:v>-1.194609208119912</c:v>
              </c:pt>
              <c:pt idx="230">
                <c:v>1.3152477745712521</c:v>
              </c:pt>
              <c:pt idx="231">
                <c:v>-0.77842174226910776</c:v>
              </c:pt>
              <c:pt idx="232">
                <c:v>-0.35528835920428181</c:v>
              </c:pt>
              <c:pt idx="233">
                <c:v>-1.194609208119912</c:v>
              </c:pt>
              <c:pt idx="234">
                <c:v>-0.35528835920428181</c:v>
              </c:pt>
              <c:pt idx="235">
                <c:v>-0.77842174226910776</c:v>
              </c:pt>
              <c:pt idx="236">
                <c:v>-0.77842174226910776</c:v>
              </c:pt>
              <c:pt idx="237">
                <c:v>-0.35528835920428181</c:v>
              </c:pt>
              <c:pt idx="238">
                <c:v>-0.77842174226910776</c:v>
              </c:pt>
              <c:pt idx="239">
                <c:v>1.3152477745712521</c:v>
              </c:pt>
              <c:pt idx="240">
                <c:v>-0.35528835920428181</c:v>
              </c:pt>
              <c:pt idx="241">
                <c:v>-0.77842174226910776</c:v>
              </c:pt>
              <c:pt idx="242">
                <c:v>0.89211439150642724</c:v>
              </c:pt>
              <c:pt idx="243">
                <c:v>-0.77842174226910776</c:v>
              </c:pt>
              <c:pt idx="244">
                <c:v>5.2793542590795932E-2</c:v>
              </c:pt>
              <c:pt idx="245">
                <c:v>-1.6177425911847381</c:v>
              </c:pt>
              <c:pt idx="246">
                <c:v>-0.35528835920428181</c:v>
              </c:pt>
              <c:pt idx="247">
                <c:v>1.3152477745712521</c:v>
              </c:pt>
              <c:pt idx="248">
                <c:v>-0.77842174226910776</c:v>
              </c:pt>
              <c:pt idx="249">
                <c:v>-0.77842174226910776</c:v>
              </c:pt>
              <c:pt idx="250">
                <c:v>-0.77842174226910776</c:v>
              </c:pt>
              <c:pt idx="251">
                <c:v>-0.35528835920428181</c:v>
              </c:pt>
              <c:pt idx="252">
                <c:v>-1.6177425911847381</c:v>
              </c:pt>
              <c:pt idx="253">
                <c:v>-0.35528835920428181</c:v>
              </c:pt>
              <c:pt idx="254">
                <c:v>1.3152477745712521</c:v>
              </c:pt>
              <c:pt idx="255">
                <c:v>1.3152477745712521</c:v>
              </c:pt>
              <c:pt idx="256">
                <c:v>-0.35528835920428181</c:v>
              </c:pt>
              <c:pt idx="257">
                <c:v>-1.6177425911847381</c:v>
              </c:pt>
              <c:pt idx="258">
                <c:v>-0.77842174226910776</c:v>
              </c:pt>
              <c:pt idx="259">
                <c:v>-0.35528835920428181</c:v>
              </c:pt>
              <c:pt idx="260">
                <c:v>-0.77842174226910776</c:v>
              </c:pt>
              <c:pt idx="261">
                <c:v>-0.77842174226910776</c:v>
              </c:pt>
              <c:pt idx="262">
                <c:v>0.475926925655622</c:v>
              </c:pt>
              <c:pt idx="263">
                <c:v>-0.35528835920428181</c:v>
              </c:pt>
              <c:pt idx="264">
                <c:v>-0.35528835920428181</c:v>
              </c:pt>
              <c:pt idx="265">
                <c:v>-0.77842174226910776</c:v>
              </c:pt>
              <c:pt idx="266">
                <c:v>1.3152477745712521</c:v>
              </c:pt>
              <c:pt idx="267">
                <c:v>0.89211439150642724</c:v>
              </c:pt>
              <c:pt idx="268">
                <c:v>-1.6177425911847381</c:v>
              </c:pt>
              <c:pt idx="269">
                <c:v>-0.77842174226910776</c:v>
              </c:pt>
              <c:pt idx="270">
                <c:v>0.89211439150642724</c:v>
              </c:pt>
              <c:pt idx="271">
                <c:v>0.89211439150642724</c:v>
              </c:pt>
              <c:pt idx="272">
                <c:v>-0.35528835920428181</c:v>
              </c:pt>
              <c:pt idx="273">
                <c:v>-0.77842174226910776</c:v>
              </c:pt>
              <c:pt idx="274">
                <c:v>5.2793542590795932E-2</c:v>
              </c:pt>
              <c:pt idx="275">
                <c:v>-1.194609208119912</c:v>
              </c:pt>
              <c:pt idx="276">
                <c:v>-0.77842174226910776</c:v>
              </c:pt>
              <c:pt idx="277">
                <c:v>-1.6177425911847381</c:v>
              </c:pt>
              <c:pt idx="278">
                <c:v>-1.6177425911847381</c:v>
              </c:pt>
              <c:pt idx="279">
                <c:v>-0.77842174226910776</c:v>
              </c:pt>
              <c:pt idx="280">
                <c:v>-1.6177425911847381</c:v>
              </c:pt>
              <c:pt idx="281">
                <c:v>1.3152477745712521</c:v>
              </c:pt>
              <c:pt idx="282">
                <c:v>-1.6177425911847381</c:v>
              </c:pt>
              <c:pt idx="283">
                <c:v>0.89211439150642724</c:v>
              </c:pt>
              <c:pt idx="284">
                <c:v>-0.77842174226910776</c:v>
              </c:pt>
            </c:numLit>
          </c:xVal>
          <c:yVal>
            <c:numLit>
              <c:formatCode>General</c:formatCode>
              <c:ptCount val="285"/>
              <c:pt idx="0">
                <c:v>1.4990849099512249</c:v>
              </c:pt>
              <c:pt idx="1">
                <c:v>1.662223434333354</c:v>
              </c:pt>
              <c:pt idx="2">
                <c:v>-0.33937308993059268</c:v>
              </c:pt>
              <c:pt idx="3">
                <c:v>0.4678384636632601</c:v>
              </c:pt>
              <c:pt idx="4">
                <c:v>1.662223434333354</c:v>
              </c:pt>
              <c:pt idx="5">
                <c:v>-0.17623456554846431</c:v>
              </c:pt>
              <c:pt idx="6">
                <c:v>0.62829899871595252</c:v>
              </c:pt>
              <c:pt idx="7">
                <c:v>1.4990849099512249</c:v>
              </c:pt>
              <c:pt idx="8">
                <c:v>0.4678384636632601</c:v>
              </c:pt>
              <c:pt idx="9">
                <c:v>-0.17623456554846431</c:v>
              </c:pt>
              <c:pt idx="10">
                <c:v>-1.370619536218558</c:v>
              </c:pt>
              <c:pt idx="11">
                <c:v>0.4678384636632601</c:v>
              </c:pt>
              <c:pt idx="12">
                <c:v>-2.0146925654302819</c:v>
              </c:pt>
              <c:pt idx="13">
                <c:v>-0.17623456554846431</c:v>
              </c:pt>
              <c:pt idx="14">
                <c:v>-0.17623456554846431</c:v>
              </c:pt>
              <c:pt idx="15">
                <c:v>-1.5337580606006871</c:v>
              </c:pt>
              <c:pt idx="16">
                <c:v>-0.17623456554846431</c:v>
              </c:pt>
              <c:pt idx="17">
                <c:v>0.4678384636632601</c:v>
              </c:pt>
              <c:pt idx="18">
                <c:v>0.4678384636632601</c:v>
              </c:pt>
              <c:pt idx="19">
                <c:v>-1.5774030495771418E-2</c:v>
              </c:pt>
              <c:pt idx="20">
                <c:v>-0.33937308993059268</c:v>
              </c:pt>
              <c:pt idx="21">
                <c:v>-1.047020476783737</c:v>
              </c:pt>
              <c:pt idx="22">
                <c:v>0.4678384636632601</c:v>
              </c:pt>
              <c:pt idx="23">
                <c:v>-0.33937308993059268</c:v>
              </c:pt>
              <c:pt idx="24">
                <c:v>-0.17623456554846431</c:v>
              </c:pt>
              <c:pt idx="25">
                <c:v>-1.047020476783737</c:v>
              </c:pt>
              <c:pt idx="26">
                <c:v>0.79143752309808146</c:v>
              </c:pt>
              <c:pt idx="27">
                <c:v>-1.047020476783737</c:v>
              </c:pt>
              <c:pt idx="28">
                <c:v>-0.17623456554846431</c:v>
              </c:pt>
              <c:pt idx="29">
                <c:v>-1.5774030495771418E-2</c:v>
              </c:pt>
              <c:pt idx="30">
                <c:v>-0.33937308993059268</c:v>
              </c:pt>
              <c:pt idx="31">
                <c:v>-0.33937308993059268</c:v>
              </c:pt>
              <c:pt idx="32">
                <c:v>0.1473644938863575</c:v>
              </c:pt>
              <c:pt idx="33">
                <c:v>-0.33937308993059268</c:v>
              </c:pt>
              <c:pt idx="34">
                <c:v>0.4678384636632601</c:v>
              </c:pt>
              <c:pt idx="35">
                <c:v>0.4678384636632601</c:v>
              </c:pt>
              <c:pt idx="36">
                <c:v>2.306296463545078</c:v>
              </c:pt>
              <c:pt idx="37">
                <c:v>0.62829899871595252</c:v>
              </c:pt>
              <c:pt idx="38">
                <c:v>-0.17623456554846431</c:v>
              </c:pt>
              <c:pt idx="39">
                <c:v>0.4678384636632601</c:v>
              </c:pt>
              <c:pt idx="40">
                <c:v>0.4678384636632601</c:v>
              </c:pt>
              <c:pt idx="41">
                <c:v>-0.33937308993059268</c:v>
              </c:pt>
              <c:pt idx="42">
                <c:v>-0.17623456554846431</c:v>
              </c:pt>
              <c:pt idx="43">
                <c:v>-0.33937308993059268</c:v>
              </c:pt>
              <c:pt idx="44">
                <c:v>0.4678384636632601</c:v>
              </c:pt>
              <c:pt idx="45">
                <c:v>1.662223434333354</c:v>
              </c:pt>
              <c:pt idx="46">
                <c:v>1.662223434333354</c:v>
              </c:pt>
              <c:pt idx="47">
                <c:v>-2.1778310898124111</c:v>
              </c:pt>
              <c:pt idx="48">
                <c:v>-0.17623456554846431</c:v>
              </c:pt>
              <c:pt idx="49">
                <c:v>-1.370619536218558</c:v>
              </c:pt>
              <c:pt idx="50">
                <c:v>-2.1778310898124111</c:v>
              </c:pt>
              <c:pt idx="51">
                <c:v>-0.33937308993059268</c:v>
              </c:pt>
              <c:pt idx="52">
                <c:v>-1.5774030495771418E-2</c:v>
              </c:pt>
              <c:pt idx="53">
                <c:v>-1.047020476783737</c:v>
              </c:pt>
              <c:pt idx="54">
                <c:v>-1.5337580606006871</c:v>
              </c:pt>
              <c:pt idx="55">
                <c:v>-1.047020476783737</c:v>
              </c:pt>
              <c:pt idx="56">
                <c:v>-0.17623456554846431</c:v>
              </c:pt>
              <c:pt idx="57">
                <c:v>-2.0146925654302819</c:v>
              </c:pt>
              <c:pt idx="58">
                <c:v>-1.370619536218558</c:v>
              </c:pt>
              <c:pt idx="59">
                <c:v>-1.2101590011658661</c:v>
              </c:pt>
              <c:pt idx="60">
                <c:v>0.3046999392811312</c:v>
              </c:pt>
              <c:pt idx="61">
                <c:v>0.4678384636632601</c:v>
              </c:pt>
              <c:pt idx="62">
                <c:v>-1.854232030377589</c:v>
              </c:pt>
              <c:pt idx="63">
                <c:v>0.3046999392811312</c:v>
              </c:pt>
              <c:pt idx="64">
                <c:v>-1.5774030495771418E-2</c:v>
              </c:pt>
              <c:pt idx="65">
                <c:v>-2.0146925654302819</c:v>
              </c:pt>
              <c:pt idx="66">
                <c:v>0.4678384636632601</c:v>
              </c:pt>
              <c:pt idx="67">
                <c:v>-2.0146925654302819</c:v>
              </c:pt>
              <c:pt idx="68">
                <c:v>-2.0146925654302819</c:v>
              </c:pt>
              <c:pt idx="69">
                <c:v>0.3046999392811312</c:v>
              </c:pt>
              <c:pt idx="70">
                <c:v>-0.17623456554846431</c:v>
              </c:pt>
              <c:pt idx="71">
                <c:v>-1.370619536218558</c:v>
              </c:pt>
              <c:pt idx="72">
                <c:v>0.79143752309808146</c:v>
              </c:pt>
              <c:pt idx="73">
                <c:v>1.4990849099512249</c:v>
              </c:pt>
              <c:pt idx="74">
                <c:v>0.3046999392811312</c:v>
              </c:pt>
              <c:pt idx="75">
                <c:v>1.662223434333354</c:v>
              </c:pt>
              <c:pt idx="76">
                <c:v>-0.33937308993059268</c:v>
              </c:pt>
              <c:pt idx="77">
                <c:v>0.4678384636632601</c:v>
              </c:pt>
              <c:pt idx="78">
                <c:v>0.79143752309808146</c:v>
              </c:pt>
              <c:pt idx="79">
                <c:v>-0.33937308993059268</c:v>
              </c:pt>
              <c:pt idx="80">
                <c:v>0.3046999392811312</c:v>
              </c:pt>
              <c:pt idx="81">
                <c:v>-1.691093505995461</c:v>
              </c:pt>
              <c:pt idx="82">
                <c:v>-1.370619536218558</c:v>
              </c:pt>
              <c:pt idx="83">
                <c:v>1.4990849099512249</c:v>
              </c:pt>
              <c:pt idx="84">
                <c:v>1.9858224937681761</c:v>
              </c:pt>
              <c:pt idx="85">
                <c:v>0.3046999392811312</c:v>
              </c:pt>
              <c:pt idx="86">
                <c:v>2.4667569985977709</c:v>
              </c:pt>
              <c:pt idx="87">
                <c:v>-0.33937308993059268</c:v>
              </c:pt>
              <c:pt idx="88">
                <c:v>0.3046999392811312</c:v>
              </c:pt>
              <c:pt idx="89">
                <c:v>0.3046999392811312</c:v>
              </c:pt>
              <c:pt idx="90">
                <c:v>0.3046999392811312</c:v>
              </c:pt>
              <c:pt idx="91">
                <c:v>1.4990849099512249</c:v>
              </c:pt>
              <c:pt idx="92">
                <c:v>1.4990849099512249</c:v>
              </c:pt>
              <c:pt idx="93">
                <c:v>1.4990849099512249</c:v>
              </c:pt>
              <c:pt idx="94">
                <c:v>-1.5774030495771418E-2</c:v>
              </c:pt>
              <c:pt idx="95">
                <c:v>-0.33937308993059268</c:v>
              </c:pt>
              <c:pt idx="96">
                <c:v>1.4990849099512249</c:v>
              </c:pt>
              <c:pt idx="97">
                <c:v>-0.33937308993059268</c:v>
              </c:pt>
              <c:pt idx="98">
                <c:v>-0.33937308993059268</c:v>
              </c:pt>
              <c:pt idx="99">
                <c:v>-1.5774030495771418E-2</c:v>
              </c:pt>
              <c:pt idx="100">
                <c:v>-1.5337580606006871</c:v>
              </c:pt>
              <c:pt idx="101">
                <c:v>0.4678384636632601</c:v>
              </c:pt>
              <c:pt idx="102">
                <c:v>-0.33937308993059268</c:v>
              </c:pt>
              <c:pt idx="103">
                <c:v>-1.5774030495771418E-2</c:v>
              </c:pt>
              <c:pt idx="104">
                <c:v>-0.33937308993059268</c:v>
              </c:pt>
              <c:pt idx="105">
                <c:v>0.3046999392811312</c:v>
              </c:pt>
              <c:pt idx="106">
                <c:v>0.79143752309808146</c:v>
              </c:pt>
              <c:pt idx="107">
                <c:v>0.62829899871595252</c:v>
              </c:pt>
              <c:pt idx="108">
                <c:v>1.4990849099512249</c:v>
              </c:pt>
              <c:pt idx="109">
                <c:v>-0.33937308993059268</c:v>
              </c:pt>
              <c:pt idx="110">
                <c:v>1.4990849099512249</c:v>
              </c:pt>
              <c:pt idx="111">
                <c:v>-0.33937308993059268</c:v>
              </c:pt>
              <c:pt idx="112">
                <c:v>-0.17623456554846431</c:v>
              </c:pt>
              <c:pt idx="113">
                <c:v>0.62829899871595252</c:v>
              </c:pt>
              <c:pt idx="114">
                <c:v>-0.33937308993059268</c:v>
              </c:pt>
              <c:pt idx="115">
                <c:v>-0.33937308993059268</c:v>
              </c:pt>
              <c:pt idx="116">
                <c:v>-1.047020476783737</c:v>
              </c:pt>
              <c:pt idx="117">
                <c:v>-1.370619536218558</c:v>
              </c:pt>
              <c:pt idx="118">
                <c:v>-0.33937308993059268</c:v>
              </c:pt>
              <c:pt idx="119">
                <c:v>-0.33937308993059268</c:v>
              </c:pt>
              <c:pt idx="120">
                <c:v>-0.17623456554846431</c:v>
              </c:pt>
              <c:pt idx="121">
                <c:v>1.4990849099512249</c:v>
              </c:pt>
              <c:pt idx="122">
                <c:v>0.62829899871595252</c:v>
              </c:pt>
              <c:pt idx="123">
                <c:v>0.3046999392811312</c:v>
              </c:pt>
              <c:pt idx="124">
                <c:v>0.3046999392811312</c:v>
              </c:pt>
              <c:pt idx="125">
                <c:v>-0.33937308993059268</c:v>
              </c:pt>
              <c:pt idx="126">
                <c:v>-1.370619536218558</c:v>
              </c:pt>
              <c:pt idx="127">
                <c:v>-0.33937308993059268</c:v>
              </c:pt>
              <c:pt idx="128">
                <c:v>-1.5774030495771418E-2</c:v>
              </c:pt>
              <c:pt idx="129">
                <c:v>-1.5774030495771418E-2</c:v>
              </c:pt>
              <c:pt idx="130">
                <c:v>0.4678384636632601</c:v>
              </c:pt>
              <c:pt idx="131">
                <c:v>1.4990849099512249</c:v>
              </c:pt>
              <c:pt idx="132">
                <c:v>-0.33937308993059268</c:v>
              </c:pt>
              <c:pt idx="133">
                <c:v>0.3046999392811312</c:v>
              </c:pt>
              <c:pt idx="134">
                <c:v>-1.5774030495771418E-2</c:v>
              </c:pt>
              <c:pt idx="135">
                <c:v>0.1473644938863575</c:v>
              </c:pt>
              <c:pt idx="136">
                <c:v>-0.17623456554846431</c:v>
              </c:pt>
              <c:pt idx="137">
                <c:v>-1.5774030495771418E-2</c:v>
              </c:pt>
              <c:pt idx="138">
                <c:v>0.3046999392811312</c:v>
              </c:pt>
              <c:pt idx="139">
                <c:v>0.4678384636632601</c:v>
              </c:pt>
              <c:pt idx="140">
                <c:v>-0.17623456554846431</c:v>
              </c:pt>
              <c:pt idx="141">
                <c:v>-0.33937308993059268</c:v>
              </c:pt>
              <c:pt idx="142">
                <c:v>1.4990849099512249</c:v>
              </c:pt>
              <c:pt idx="143">
                <c:v>0.62829899871595252</c:v>
              </c:pt>
              <c:pt idx="144">
                <c:v>0.3046999392811312</c:v>
              </c:pt>
              <c:pt idx="145">
                <c:v>-0.17623456554846431</c:v>
              </c:pt>
              <c:pt idx="146">
                <c:v>1.662223434333354</c:v>
              </c:pt>
              <c:pt idx="147">
                <c:v>-1.2101590011658661</c:v>
              </c:pt>
              <c:pt idx="148">
                <c:v>2.306296463545078</c:v>
              </c:pt>
              <c:pt idx="149">
                <c:v>0.62829899871595252</c:v>
              </c:pt>
              <c:pt idx="150">
                <c:v>-0.33937308993059268</c:v>
              </c:pt>
              <c:pt idx="151">
                <c:v>-0.17623456554846431</c:v>
              </c:pt>
              <c:pt idx="152">
                <c:v>-0.17623456554846431</c:v>
              </c:pt>
              <c:pt idx="153">
                <c:v>-1.691093505995461</c:v>
              </c:pt>
              <c:pt idx="154">
                <c:v>0.3046999392811312</c:v>
              </c:pt>
              <c:pt idx="155">
                <c:v>1.4990849099512249</c:v>
              </c:pt>
              <c:pt idx="156">
                <c:v>2.306296463545078</c:v>
              </c:pt>
              <c:pt idx="157">
                <c:v>0.3046999392811312</c:v>
              </c:pt>
              <c:pt idx="158">
                <c:v>-0.33937308993059268</c:v>
              </c:pt>
              <c:pt idx="159">
                <c:v>-1.5774030495771418E-2</c:v>
              </c:pt>
              <c:pt idx="160">
                <c:v>-1.5774030495771418E-2</c:v>
              </c:pt>
              <c:pt idx="161">
                <c:v>-0.33937308993059268</c:v>
              </c:pt>
              <c:pt idx="162">
                <c:v>-1.5774030495771418E-2</c:v>
              </c:pt>
              <c:pt idx="163">
                <c:v>-0.17623456554846431</c:v>
              </c:pt>
              <c:pt idx="164">
                <c:v>-0.33937308993059268</c:v>
              </c:pt>
              <c:pt idx="165">
                <c:v>-0.33937308993059268</c:v>
              </c:pt>
              <c:pt idx="166">
                <c:v>-1.854232030377589</c:v>
              </c:pt>
              <c:pt idx="167">
                <c:v>0.4678384636632601</c:v>
              </c:pt>
              <c:pt idx="168">
                <c:v>-1.370619536218558</c:v>
              </c:pt>
              <c:pt idx="169">
                <c:v>-0.33937308993059268</c:v>
              </c:pt>
              <c:pt idx="170">
                <c:v>-2.0146925654302819</c:v>
              </c:pt>
              <c:pt idx="171">
                <c:v>-0.17623456554846431</c:v>
              </c:pt>
              <c:pt idx="172">
                <c:v>-0.17623456554846431</c:v>
              </c:pt>
              <c:pt idx="173">
                <c:v>0.3046999392811312</c:v>
              </c:pt>
              <c:pt idx="174">
                <c:v>0.3046999392811312</c:v>
              </c:pt>
              <c:pt idx="175">
                <c:v>1.662223434333354</c:v>
              </c:pt>
              <c:pt idx="176">
                <c:v>-0.33937308993059268</c:v>
              </c:pt>
              <c:pt idx="177">
                <c:v>0.1473644938863575</c:v>
              </c:pt>
              <c:pt idx="178">
                <c:v>0.3046999392811312</c:v>
              </c:pt>
              <c:pt idx="179">
                <c:v>0.3046999392811312</c:v>
              </c:pt>
              <c:pt idx="180">
                <c:v>1.822683969386047</c:v>
              </c:pt>
              <c:pt idx="181">
                <c:v>0.1473644938863575</c:v>
              </c:pt>
              <c:pt idx="182">
                <c:v>-1.047020476783737</c:v>
              </c:pt>
              <c:pt idx="183">
                <c:v>2.1431579391629492</c:v>
              </c:pt>
              <c:pt idx="184">
                <c:v>-1.5337580606006871</c:v>
              </c:pt>
              <c:pt idx="185">
                <c:v>2.306296463545078</c:v>
              </c:pt>
              <c:pt idx="186">
                <c:v>1.662223434333354</c:v>
              </c:pt>
              <c:pt idx="187">
                <c:v>-1.370619536218558</c:v>
              </c:pt>
              <c:pt idx="188">
                <c:v>-1.370619536218558</c:v>
              </c:pt>
              <c:pt idx="189">
                <c:v>-1.047020476783737</c:v>
              </c:pt>
              <c:pt idx="190">
                <c:v>-1.5337580606006871</c:v>
              </c:pt>
              <c:pt idx="191">
                <c:v>1.4990849099512249</c:v>
              </c:pt>
              <c:pt idx="192">
                <c:v>0.4678384636632601</c:v>
              </c:pt>
              <c:pt idx="193">
                <c:v>1.4990849099512249</c:v>
              </c:pt>
              <c:pt idx="194">
                <c:v>1.662223434333354</c:v>
              </c:pt>
              <c:pt idx="195">
                <c:v>0.62829899871595252</c:v>
              </c:pt>
              <c:pt idx="196">
                <c:v>-1.5337580606006871</c:v>
              </c:pt>
              <c:pt idx="197">
                <c:v>-1.370619536218558</c:v>
              </c:pt>
              <c:pt idx="198">
                <c:v>-1.5337580606006871</c:v>
              </c:pt>
              <c:pt idx="199">
                <c:v>0.3046999392811312</c:v>
              </c:pt>
              <c:pt idx="200">
                <c:v>-0.33937308993059268</c:v>
              </c:pt>
              <c:pt idx="201">
                <c:v>-1.2101590011658661</c:v>
              </c:pt>
              <c:pt idx="202">
                <c:v>-1.047020476783737</c:v>
              </c:pt>
              <c:pt idx="203">
                <c:v>-1.370619536218558</c:v>
              </c:pt>
              <c:pt idx="204">
                <c:v>-0.17623456554846431</c:v>
              </c:pt>
              <c:pt idx="205">
                <c:v>0.4678384636632601</c:v>
              </c:pt>
              <c:pt idx="206">
                <c:v>0.4678384636632601</c:v>
              </c:pt>
              <c:pt idx="207">
                <c:v>0.3046999392811312</c:v>
              </c:pt>
              <c:pt idx="208">
                <c:v>0.79143752309808146</c:v>
              </c:pt>
              <c:pt idx="209">
                <c:v>-1.5337580606006871</c:v>
              </c:pt>
              <c:pt idx="210">
                <c:v>-1.047020476783737</c:v>
              </c:pt>
              <c:pt idx="211">
                <c:v>-1.370619536218558</c:v>
              </c:pt>
              <c:pt idx="212">
                <c:v>-1.370619536218558</c:v>
              </c:pt>
              <c:pt idx="213">
                <c:v>0.4678384636632601</c:v>
              </c:pt>
              <c:pt idx="214">
                <c:v>-1.5337580606006871</c:v>
              </c:pt>
              <c:pt idx="215">
                <c:v>-1.047020476783737</c:v>
              </c:pt>
              <c:pt idx="216">
                <c:v>0.4678384636632601</c:v>
              </c:pt>
              <c:pt idx="217">
                <c:v>-1.2101590011658661</c:v>
              </c:pt>
              <c:pt idx="218">
                <c:v>0.3046999392811312</c:v>
              </c:pt>
              <c:pt idx="219">
                <c:v>0.79143752309808146</c:v>
              </c:pt>
              <c:pt idx="220">
                <c:v>0.3046999392811312</c:v>
              </c:pt>
              <c:pt idx="221">
                <c:v>-2.1778310898124111</c:v>
              </c:pt>
              <c:pt idx="222">
                <c:v>0.4678384636632601</c:v>
              </c:pt>
              <c:pt idx="223">
                <c:v>-1.2101590011658661</c:v>
              </c:pt>
              <c:pt idx="224">
                <c:v>-0.33937308993059268</c:v>
              </c:pt>
              <c:pt idx="225">
                <c:v>0.79143752309808146</c:v>
              </c:pt>
              <c:pt idx="226">
                <c:v>-1.370619536218558</c:v>
              </c:pt>
              <c:pt idx="227">
                <c:v>0.4678384636632601</c:v>
              </c:pt>
              <c:pt idx="228">
                <c:v>0.79143752309808146</c:v>
              </c:pt>
              <c:pt idx="229">
                <c:v>0.62829899871595252</c:v>
              </c:pt>
              <c:pt idx="230">
                <c:v>-0.33937308993059268</c:v>
              </c:pt>
              <c:pt idx="231">
                <c:v>-1.370619536218558</c:v>
              </c:pt>
              <c:pt idx="232">
                <c:v>0.3046999392811312</c:v>
              </c:pt>
              <c:pt idx="233">
                <c:v>0.62829899871595252</c:v>
              </c:pt>
              <c:pt idx="234">
                <c:v>0.3046999392811312</c:v>
              </c:pt>
              <c:pt idx="235">
                <c:v>0.4678384636632601</c:v>
              </c:pt>
              <c:pt idx="236">
                <c:v>-1.370619536218558</c:v>
              </c:pt>
              <c:pt idx="237">
                <c:v>0.3046999392811312</c:v>
              </c:pt>
              <c:pt idx="238">
                <c:v>0.4678384636632601</c:v>
              </c:pt>
              <c:pt idx="239">
                <c:v>-0.33937308993059268</c:v>
              </c:pt>
              <c:pt idx="240">
                <c:v>0.3046999392811312</c:v>
              </c:pt>
              <c:pt idx="241">
                <c:v>0.4678384636632601</c:v>
              </c:pt>
              <c:pt idx="242">
                <c:v>-0.17623456554846431</c:v>
              </c:pt>
              <c:pt idx="243">
                <c:v>-1.370619536218558</c:v>
              </c:pt>
              <c:pt idx="244">
                <c:v>0.1473644938863575</c:v>
              </c:pt>
              <c:pt idx="245">
                <c:v>0.79143752309808146</c:v>
              </c:pt>
              <c:pt idx="246">
                <c:v>0.3046999392811312</c:v>
              </c:pt>
              <c:pt idx="247">
                <c:v>1.4990849099512249</c:v>
              </c:pt>
              <c:pt idx="248">
                <c:v>2.306296463545078</c:v>
              </c:pt>
              <c:pt idx="249">
                <c:v>0.4678384636632601</c:v>
              </c:pt>
              <c:pt idx="250">
                <c:v>0.4678384636632601</c:v>
              </c:pt>
              <c:pt idx="251">
                <c:v>-1.5337580606006871</c:v>
              </c:pt>
              <c:pt idx="252">
                <c:v>0.79143752309808146</c:v>
              </c:pt>
              <c:pt idx="253">
                <c:v>-1.5337580606006871</c:v>
              </c:pt>
              <c:pt idx="254">
                <c:v>-0.33937308993059268</c:v>
              </c:pt>
              <c:pt idx="255">
                <c:v>-0.33937308993059268</c:v>
              </c:pt>
              <c:pt idx="256">
                <c:v>-1.5337580606006871</c:v>
              </c:pt>
              <c:pt idx="257">
                <c:v>0.79143752309808146</c:v>
              </c:pt>
              <c:pt idx="258">
                <c:v>2.306296463545078</c:v>
              </c:pt>
              <c:pt idx="259">
                <c:v>0.3046999392811312</c:v>
              </c:pt>
              <c:pt idx="260">
                <c:v>0.4678384636632601</c:v>
              </c:pt>
              <c:pt idx="261">
                <c:v>-1.370619536218558</c:v>
              </c:pt>
              <c:pt idx="262">
                <c:v>-1.5774030495771418E-2</c:v>
              </c:pt>
              <c:pt idx="263">
                <c:v>0.3046999392811312</c:v>
              </c:pt>
              <c:pt idx="264">
                <c:v>0.3046999392811312</c:v>
              </c:pt>
              <c:pt idx="265">
                <c:v>0.4678384636632601</c:v>
              </c:pt>
              <c:pt idx="266">
                <c:v>-0.33937308993059268</c:v>
              </c:pt>
              <c:pt idx="267">
                <c:v>-0.17623456554846431</c:v>
              </c:pt>
              <c:pt idx="268">
                <c:v>0.79143752309808146</c:v>
              </c:pt>
              <c:pt idx="269">
                <c:v>0.4678384636632601</c:v>
              </c:pt>
              <c:pt idx="270">
                <c:v>-0.17623456554846431</c:v>
              </c:pt>
              <c:pt idx="271">
                <c:v>-0.17623456554846431</c:v>
              </c:pt>
              <c:pt idx="272">
                <c:v>0.3046999392811312</c:v>
              </c:pt>
              <c:pt idx="273">
                <c:v>0.4678384636632601</c:v>
              </c:pt>
              <c:pt idx="274">
                <c:v>0.1473644938863575</c:v>
              </c:pt>
              <c:pt idx="275">
                <c:v>0.62829899871595252</c:v>
              </c:pt>
              <c:pt idx="276">
                <c:v>0.4678384636632601</c:v>
              </c:pt>
              <c:pt idx="277">
                <c:v>-1.047020476783737</c:v>
              </c:pt>
              <c:pt idx="278">
                <c:v>0.79143752309808146</c:v>
              </c:pt>
              <c:pt idx="279">
                <c:v>-1.370619536218558</c:v>
              </c:pt>
              <c:pt idx="280">
                <c:v>0.79143752309808146</c:v>
              </c:pt>
              <c:pt idx="281">
                <c:v>-0.33937308993059268</c:v>
              </c:pt>
              <c:pt idx="282">
                <c:v>0.79143752309808146</c:v>
              </c:pt>
              <c:pt idx="283">
                <c:v>-0.17623456554846431</c:v>
              </c:pt>
              <c:pt idx="284">
                <c:v>0.4678384636632601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AC01-4301-89BC-220CF2BC5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Predicted Value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Residual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Normal P-P Plot of Regression Standardized Residual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9"/>
              <c:pt idx="2">
                <c:v>2.1910604732690618E-3</c:v>
              </c:pt>
              <c:pt idx="3">
                <c:v>5.6967572304995624E-3</c:v>
              </c:pt>
              <c:pt idx="4">
                <c:v>9.202453987730062E-3</c:v>
              </c:pt>
              <c:pt idx="5">
                <c:v>1.270815074496056E-2</c:v>
              </c:pt>
              <c:pt idx="6">
                <c:v>1.621384750219106E-2</c:v>
              </c:pt>
              <c:pt idx="7">
                <c:v>1.9719544259421559E-2</c:v>
              </c:pt>
              <c:pt idx="8">
                <c:v>2.3225241016652059E-2</c:v>
              </c:pt>
              <c:pt idx="9">
                <c:v>2.6730937773882558E-2</c:v>
              </c:pt>
              <c:pt idx="10">
                <c:v>3.0236634531113062E-2</c:v>
              </c:pt>
              <c:pt idx="11">
                <c:v>3.3742331288343558E-2</c:v>
              </c:pt>
              <c:pt idx="12">
                <c:v>3.7248028045574061E-2</c:v>
              </c:pt>
              <c:pt idx="13">
                <c:v>4.0753724802804557E-2</c:v>
              </c:pt>
              <c:pt idx="14">
                <c:v>4.425942156003506E-2</c:v>
              </c:pt>
              <c:pt idx="15">
                <c:v>4.7765118317265563E-2</c:v>
              </c:pt>
              <c:pt idx="16">
                <c:v>5.1270815074496059E-2</c:v>
              </c:pt>
              <c:pt idx="17">
                <c:v>5.4776511831726563E-2</c:v>
              </c:pt>
              <c:pt idx="18">
                <c:v>5.8282208588957052E-2</c:v>
              </c:pt>
              <c:pt idx="19">
                <c:v>6.1787905346187562E-2</c:v>
              </c:pt>
              <c:pt idx="20">
                <c:v>6.5293602103418058E-2</c:v>
              </c:pt>
              <c:pt idx="21">
                <c:v>6.8799298860648547E-2</c:v>
              </c:pt>
              <c:pt idx="22">
                <c:v>7.230499561787905E-2</c:v>
              </c:pt>
              <c:pt idx="23">
                <c:v>7.5810692375109553E-2</c:v>
              </c:pt>
              <c:pt idx="24">
                <c:v>7.9316389132340057E-2</c:v>
              </c:pt>
              <c:pt idx="25">
                <c:v>8.2822085889570546E-2</c:v>
              </c:pt>
              <c:pt idx="26">
                <c:v>8.6327782646801049E-2</c:v>
              </c:pt>
              <c:pt idx="27">
                <c:v>8.9833479404031552E-2</c:v>
              </c:pt>
              <c:pt idx="28">
                <c:v>9.3339176161262055E-2</c:v>
              </c:pt>
              <c:pt idx="29">
                <c:v>9.6844872918492544E-2</c:v>
              </c:pt>
              <c:pt idx="30">
                <c:v>0.1003505696757231</c:v>
              </c:pt>
              <c:pt idx="31">
                <c:v>0.10385626643295361</c:v>
              </c:pt>
              <c:pt idx="32">
                <c:v>0.1073619631901841</c:v>
              </c:pt>
              <c:pt idx="33">
                <c:v>0.1108676599474145</c:v>
              </c:pt>
              <c:pt idx="34">
                <c:v>0.1143733567046451</c:v>
              </c:pt>
              <c:pt idx="35">
                <c:v>0.1178790534618756</c:v>
              </c:pt>
              <c:pt idx="36">
                <c:v>0.12138475021910609</c:v>
              </c:pt>
              <c:pt idx="37">
                <c:v>0.1248904469763365</c:v>
              </c:pt>
              <c:pt idx="38">
                <c:v>0.12839614373356709</c:v>
              </c:pt>
              <c:pt idx="39">
                <c:v>0.13190184049079751</c:v>
              </c:pt>
              <c:pt idx="40">
                <c:v>0.13540753724802801</c:v>
              </c:pt>
              <c:pt idx="41">
                <c:v>0.13891323400525851</c:v>
              </c:pt>
              <c:pt idx="42">
                <c:v>0.14241893076248899</c:v>
              </c:pt>
              <c:pt idx="43">
                <c:v>0.1459246275197196</c:v>
              </c:pt>
              <c:pt idx="44">
                <c:v>0.14943032427695011</c:v>
              </c:pt>
              <c:pt idx="45">
                <c:v>0.15293602103418061</c:v>
              </c:pt>
              <c:pt idx="46">
                <c:v>0.15644171779141111</c:v>
              </c:pt>
              <c:pt idx="47">
                <c:v>0.1599474145486415</c:v>
              </c:pt>
              <c:pt idx="48">
                <c:v>0.16345311130587201</c:v>
              </c:pt>
              <c:pt idx="49">
                <c:v>0.16695880806310251</c:v>
              </c:pt>
              <c:pt idx="50">
                <c:v>0.17046450482033301</c:v>
              </c:pt>
              <c:pt idx="51">
                <c:v>0.17397020157756349</c:v>
              </c:pt>
              <c:pt idx="52">
                <c:v>0.1774758983347941</c:v>
              </c:pt>
              <c:pt idx="53">
                <c:v>0.18098159509202461</c:v>
              </c:pt>
              <c:pt idx="54">
                <c:v>0.18448729184925511</c:v>
              </c:pt>
              <c:pt idx="55">
                <c:v>0.1879929886064855</c:v>
              </c:pt>
              <c:pt idx="56">
                <c:v>0.191498685363716</c:v>
              </c:pt>
              <c:pt idx="57">
                <c:v>0.19500438212094651</c:v>
              </c:pt>
              <c:pt idx="58">
                <c:v>0.19851007887817701</c:v>
              </c:pt>
              <c:pt idx="59">
                <c:v>0.20201577563540751</c:v>
              </c:pt>
              <c:pt idx="60">
                <c:v>0.20552147239263799</c:v>
              </c:pt>
              <c:pt idx="61">
                <c:v>0.2090271691498686</c:v>
              </c:pt>
              <c:pt idx="62">
                <c:v>0.21253286590709899</c:v>
              </c:pt>
              <c:pt idx="63">
                <c:v>0.2160385626643295</c:v>
              </c:pt>
              <c:pt idx="64">
                <c:v>0.21954425942156</c:v>
              </c:pt>
              <c:pt idx="65">
                <c:v>0.2230499561787905</c:v>
              </c:pt>
              <c:pt idx="66">
                <c:v>0.22655565293602101</c:v>
              </c:pt>
              <c:pt idx="67">
                <c:v>0.23006134969325151</c:v>
              </c:pt>
              <c:pt idx="68">
                <c:v>0.23356704645048201</c:v>
              </c:pt>
              <c:pt idx="69">
                <c:v>0.23707274320771249</c:v>
              </c:pt>
              <c:pt idx="70">
                <c:v>0.24057843996494299</c:v>
              </c:pt>
              <c:pt idx="71">
                <c:v>0.24408413672217349</c:v>
              </c:pt>
              <c:pt idx="72">
                <c:v>0.247589833479404</c:v>
              </c:pt>
              <c:pt idx="73">
                <c:v>0.25109553023663461</c:v>
              </c:pt>
              <c:pt idx="74">
                <c:v>0.254601226993865</c:v>
              </c:pt>
              <c:pt idx="75">
                <c:v>0.25810692375109551</c:v>
              </c:pt>
              <c:pt idx="76">
                <c:v>0.26161262050832601</c:v>
              </c:pt>
              <c:pt idx="77">
                <c:v>0.26511831726555651</c:v>
              </c:pt>
              <c:pt idx="78">
                <c:v>0.26862401402278702</c:v>
              </c:pt>
              <c:pt idx="79">
                <c:v>0.27212971078001752</c:v>
              </c:pt>
              <c:pt idx="80">
                <c:v>0.27563540753724802</c:v>
              </c:pt>
              <c:pt idx="81">
                <c:v>0.27914110429447853</c:v>
              </c:pt>
              <c:pt idx="82">
                <c:v>0.28264680105170897</c:v>
              </c:pt>
              <c:pt idx="83">
                <c:v>0.28615249780893948</c:v>
              </c:pt>
              <c:pt idx="84">
                <c:v>0.28965819456616998</c:v>
              </c:pt>
              <c:pt idx="85">
                <c:v>0.29316389132340048</c:v>
              </c:pt>
              <c:pt idx="86">
                <c:v>0.29666958808063099</c:v>
              </c:pt>
              <c:pt idx="87">
                <c:v>0.30017528483786149</c:v>
              </c:pt>
              <c:pt idx="88">
                <c:v>0.3036809815950921</c:v>
              </c:pt>
              <c:pt idx="89">
                <c:v>0.30718667835232261</c:v>
              </c:pt>
              <c:pt idx="90">
                <c:v>0.310692375109553</c:v>
              </c:pt>
              <c:pt idx="91">
                <c:v>0.3141980718667835</c:v>
              </c:pt>
              <c:pt idx="92">
                <c:v>0.317703768624014</c:v>
              </c:pt>
              <c:pt idx="93">
                <c:v>0.32120946538124451</c:v>
              </c:pt>
              <c:pt idx="94">
                <c:v>0.32471516213847501</c:v>
              </c:pt>
              <c:pt idx="95">
                <c:v>0.32822085889570551</c:v>
              </c:pt>
              <c:pt idx="96">
                <c:v>0.33172655565293602</c:v>
              </c:pt>
              <c:pt idx="97">
                <c:v>0.33523225241016652</c:v>
              </c:pt>
              <c:pt idx="98">
                <c:v>0.33873794916739702</c:v>
              </c:pt>
              <c:pt idx="99">
                <c:v>0.34224364592462753</c:v>
              </c:pt>
              <c:pt idx="100">
                <c:v>0.34574934268185797</c:v>
              </c:pt>
              <c:pt idx="101">
                <c:v>0.34925503943908848</c:v>
              </c:pt>
              <c:pt idx="102">
                <c:v>0.35276073619631898</c:v>
              </c:pt>
              <c:pt idx="103">
                <c:v>0.35626643295354948</c:v>
              </c:pt>
              <c:pt idx="104">
                <c:v>0.35977212971077999</c:v>
              </c:pt>
              <c:pt idx="105">
                <c:v>0.36327782646801049</c:v>
              </c:pt>
              <c:pt idx="106">
                <c:v>0.36678352322524099</c:v>
              </c:pt>
              <c:pt idx="107">
                <c:v>0.3702892199824715</c:v>
              </c:pt>
              <c:pt idx="108">
                <c:v>0.373794916739702</c:v>
              </c:pt>
              <c:pt idx="109">
                <c:v>0.3773006134969325</c:v>
              </c:pt>
              <c:pt idx="110">
                <c:v>0.38080631025416301</c:v>
              </c:pt>
              <c:pt idx="111">
                <c:v>0.38431200701139351</c:v>
              </c:pt>
              <c:pt idx="112">
                <c:v>0.38781770376862401</c:v>
              </c:pt>
              <c:pt idx="113">
                <c:v>0.39132340052585451</c:v>
              </c:pt>
              <c:pt idx="114">
                <c:v>0.39482909728308502</c:v>
              </c:pt>
              <c:pt idx="115">
                <c:v>0.39833479404031552</c:v>
              </c:pt>
              <c:pt idx="116">
                <c:v>0.40184049079754602</c:v>
              </c:pt>
              <c:pt idx="117">
                <c:v>0.40534618755477653</c:v>
              </c:pt>
              <c:pt idx="118">
                <c:v>0.40885188431200697</c:v>
              </c:pt>
              <c:pt idx="119">
                <c:v>0.41235758106923748</c:v>
              </c:pt>
              <c:pt idx="120">
                <c:v>0.41586327782646798</c:v>
              </c:pt>
              <c:pt idx="121">
                <c:v>0.41936897458369848</c:v>
              </c:pt>
              <c:pt idx="122">
                <c:v>0.42287467134092899</c:v>
              </c:pt>
              <c:pt idx="123">
                <c:v>0.42638036809815949</c:v>
              </c:pt>
              <c:pt idx="124">
                <c:v>0.42988606485538999</c:v>
              </c:pt>
              <c:pt idx="125">
                <c:v>0.4333917616126205</c:v>
              </c:pt>
              <c:pt idx="126">
                <c:v>0.436897458369851</c:v>
              </c:pt>
              <c:pt idx="127">
                <c:v>0.4404031551270815</c:v>
              </c:pt>
              <c:pt idx="128">
                <c:v>0.44390885188431201</c:v>
              </c:pt>
              <c:pt idx="129">
                <c:v>0.44741454864154251</c:v>
              </c:pt>
              <c:pt idx="130">
                <c:v>0.45092024539877301</c:v>
              </c:pt>
              <c:pt idx="131">
                <c:v>0.45442594215600352</c:v>
              </c:pt>
              <c:pt idx="132">
                <c:v>0.45793163891323402</c:v>
              </c:pt>
              <c:pt idx="133">
                <c:v>0.46143733567046452</c:v>
              </c:pt>
              <c:pt idx="134">
                <c:v>0.46494303242769502</c:v>
              </c:pt>
              <c:pt idx="135">
                <c:v>0.46844872918492553</c:v>
              </c:pt>
              <c:pt idx="136">
                <c:v>0.47195442594215598</c:v>
              </c:pt>
              <c:pt idx="137">
                <c:v>0.47546012269938648</c:v>
              </c:pt>
              <c:pt idx="138">
                <c:v>0.47896581945661698</c:v>
              </c:pt>
              <c:pt idx="139">
                <c:v>0.48247151621384748</c:v>
              </c:pt>
              <c:pt idx="140">
                <c:v>0.48597721297107799</c:v>
              </c:pt>
              <c:pt idx="141">
                <c:v>0.48948290972830849</c:v>
              </c:pt>
              <c:pt idx="142">
                <c:v>0.49298860648553899</c:v>
              </c:pt>
              <c:pt idx="143">
                <c:v>0.4964943032427695</c:v>
              </c:pt>
              <c:pt idx="144">
                <c:v>0.5</c:v>
              </c:pt>
              <c:pt idx="145">
                <c:v>0.50350569675723045</c:v>
              </c:pt>
              <c:pt idx="146">
                <c:v>0.50701139351446101</c:v>
              </c:pt>
              <c:pt idx="147">
                <c:v>0.51051709027169145</c:v>
              </c:pt>
              <c:pt idx="148">
                <c:v>0.51402278702892201</c:v>
              </c:pt>
              <c:pt idx="149">
                <c:v>0.51752848378615246</c:v>
              </c:pt>
              <c:pt idx="150">
                <c:v>0.52103418054338302</c:v>
              </c:pt>
              <c:pt idx="151">
                <c:v>0.52453987730061347</c:v>
              </c:pt>
              <c:pt idx="152">
                <c:v>0.52804557405784402</c:v>
              </c:pt>
              <c:pt idx="153">
                <c:v>0.53155127081507447</c:v>
              </c:pt>
              <c:pt idx="154">
                <c:v>0.53505696757230503</c:v>
              </c:pt>
              <c:pt idx="155">
                <c:v>0.53856266432953548</c:v>
              </c:pt>
              <c:pt idx="156">
                <c:v>0.54206836108676604</c:v>
              </c:pt>
              <c:pt idx="157">
                <c:v>0.54557405784399648</c:v>
              </c:pt>
              <c:pt idx="158">
                <c:v>0.54907975460122704</c:v>
              </c:pt>
              <c:pt idx="159">
                <c:v>0.55258545135845749</c:v>
              </c:pt>
              <c:pt idx="160">
                <c:v>0.55609114811568794</c:v>
              </c:pt>
              <c:pt idx="161">
                <c:v>0.5595968448729185</c:v>
              </c:pt>
              <c:pt idx="162">
                <c:v>0.56310254163014895</c:v>
              </c:pt>
              <c:pt idx="163">
                <c:v>0.5666082383873795</c:v>
              </c:pt>
              <c:pt idx="164">
                <c:v>0.57011393514460995</c:v>
              </c:pt>
              <c:pt idx="165">
                <c:v>0.57361963190184051</c:v>
              </c:pt>
              <c:pt idx="166">
                <c:v>0.57712532865907096</c:v>
              </c:pt>
              <c:pt idx="167">
                <c:v>0.58063102541630152</c:v>
              </c:pt>
              <c:pt idx="168">
                <c:v>0.58413672217353196</c:v>
              </c:pt>
              <c:pt idx="169">
                <c:v>0.58764241893076252</c:v>
              </c:pt>
              <c:pt idx="170">
                <c:v>0.59114811568799297</c:v>
              </c:pt>
              <c:pt idx="171">
                <c:v>0.59465381244522353</c:v>
              </c:pt>
              <c:pt idx="172">
                <c:v>0.59815950920245398</c:v>
              </c:pt>
              <c:pt idx="173">
                <c:v>0.60166520595968453</c:v>
              </c:pt>
              <c:pt idx="174">
                <c:v>0.60517090271691498</c:v>
              </c:pt>
              <c:pt idx="175">
                <c:v>0.60867659947414554</c:v>
              </c:pt>
              <c:pt idx="176">
                <c:v>0.61218229623137599</c:v>
              </c:pt>
              <c:pt idx="177">
                <c:v>0.61568799298860644</c:v>
              </c:pt>
              <c:pt idx="178">
                <c:v>0.61919368974583699</c:v>
              </c:pt>
              <c:pt idx="179">
                <c:v>0.62269938650306744</c:v>
              </c:pt>
              <c:pt idx="180">
                <c:v>0.626205083260298</c:v>
              </c:pt>
              <c:pt idx="181">
                <c:v>0.62971078001752845</c:v>
              </c:pt>
              <c:pt idx="182">
                <c:v>0.63321647677475901</c:v>
              </c:pt>
              <c:pt idx="183">
                <c:v>0.63672217353198945</c:v>
              </c:pt>
              <c:pt idx="184">
                <c:v>0.64022787028922001</c:v>
              </c:pt>
              <c:pt idx="185">
                <c:v>0.64373356704645046</c:v>
              </c:pt>
              <c:pt idx="186">
                <c:v>0.64723926380368102</c:v>
              </c:pt>
              <c:pt idx="187">
                <c:v>0.65074496056091147</c:v>
              </c:pt>
              <c:pt idx="188">
                <c:v>0.65425065731814203</c:v>
              </c:pt>
              <c:pt idx="189">
                <c:v>0.65775635407537247</c:v>
              </c:pt>
              <c:pt idx="190">
                <c:v>0.66126205083260303</c:v>
              </c:pt>
              <c:pt idx="191">
                <c:v>0.66476774758983348</c:v>
              </c:pt>
              <c:pt idx="192">
                <c:v>0.66827344434706393</c:v>
              </c:pt>
              <c:pt idx="193">
                <c:v>0.67177914110429449</c:v>
              </c:pt>
              <c:pt idx="194">
                <c:v>0.67528483786152493</c:v>
              </c:pt>
              <c:pt idx="195">
                <c:v>0.67879053461875549</c:v>
              </c:pt>
              <c:pt idx="196">
                <c:v>0.68229623137598594</c:v>
              </c:pt>
              <c:pt idx="197">
                <c:v>0.6858019281332165</c:v>
              </c:pt>
              <c:pt idx="198">
                <c:v>0.68930762489044695</c:v>
              </c:pt>
              <c:pt idx="199">
                <c:v>0.6928133216476775</c:v>
              </c:pt>
              <c:pt idx="200">
                <c:v>0.69631901840490795</c:v>
              </c:pt>
              <c:pt idx="201">
                <c:v>0.69982471516213851</c:v>
              </c:pt>
              <c:pt idx="202">
                <c:v>0.70333041191936896</c:v>
              </c:pt>
              <c:pt idx="203">
                <c:v>0.70683610867659952</c:v>
              </c:pt>
              <c:pt idx="204">
                <c:v>0.71034180543382996</c:v>
              </c:pt>
              <c:pt idx="205">
                <c:v>0.71384750219106052</c:v>
              </c:pt>
              <c:pt idx="206">
                <c:v>0.71735319894829097</c:v>
              </c:pt>
              <c:pt idx="207">
                <c:v>0.72085889570552142</c:v>
              </c:pt>
              <c:pt idx="208">
                <c:v>0.72436459246275198</c:v>
              </c:pt>
              <c:pt idx="209">
                <c:v>0.72787028921998242</c:v>
              </c:pt>
              <c:pt idx="210">
                <c:v>0.73137598597721298</c:v>
              </c:pt>
              <c:pt idx="211">
                <c:v>0.73488168273444343</c:v>
              </c:pt>
              <c:pt idx="212">
                <c:v>0.73838737949167399</c:v>
              </c:pt>
              <c:pt idx="213">
                <c:v>0.74189307624890444</c:v>
              </c:pt>
              <c:pt idx="214">
                <c:v>0.745398773006135</c:v>
              </c:pt>
              <c:pt idx="215">
                <c:v>0.74890446976336544</c:v>
              </c:pt>
              <c:pt idx="216">
                <c:v>0.752410166520596</c:v>
              </c:pt>
              <c:pt idx="217">
                <c:v>0.75591586327782645</c:v>
              </c:pt>
              <c:pt idx="218">
                <c:v>0.75942156003505701</c:v>
              </c:pt>
              <c:pt idx="219">
                <c:v>0.76292725679228746</c:v>
              </c:pt>
              <c:pt idx="220">
                <c:v>0.76643295354951801</c:v>
              </c:pt>
              <c:pt idx="221">
                <c:v>0.76993865030674846</c:v>
              </c:pt>
              <c:pt idx="222">
                <c:v>0.77344434706397902</c:v>
              </c:pt>
              <c:pt idx="223">
                <c:v>0.77695004382120947</c:v>
              </c:pt>
              <c:pt idx="224">
                <c:v>0.78045574057843992</c:v>
              </c:pt>
              <c:pt idx="225">
                <c:v>0.78396143733567047</c:v>
              </c:pt>
              <c:pt idx="226">
                <c:v>0.78746713409290092</c:v>
              </c:pt>
              <c:pt idx="227">
                <c:v>0.79097283085013148</c:v>
              </c:pt>
              <c:pt idx="228">
                <c:v>0.79447852760736193</c:v>
              </c:pt>
              <c:pt idx="229">
                <c:v>0.79798422436459249</c:v>
              </c:pt>
              <c:pt idx="230">
                <c:v>0.80148992112182293</c:v>
              </c:pt>
              <c:pt idx="231">
                <c:v>0.80499561787905349</c:v>
              </c:pt>
              <c:pt idx="232">
                <c:v>0.80850131463628394</c:v>
              </c:pt>
              <c:pt idx="233">
                <c:v>0.8120070113935145</c:v>
              </c:pt>
              <c:pt idx="234">
                <c:v>0.81551270815074495</c:v>
              </c:pt>
              <c:pt idx="235">
                <c:v>0.81901840490797551</c:v>
              </c:pt>
              <c:pt idx="236">
                <c:v>0.82252410166520595</c:v>
              </c:pt>
              <c:pt idx="237">
                <c:v>0.82602979842243651</c:v>
              </c:pt>
              <c:pt idx="238">
                <c:v>0.82953549517966696</c:v>
              </c:pt>
              <c:pt idx="239">
                <c:v>0.83304119193689741</c:v>
              </c:pt>
              <c:pt idx="240">
                <c:v>0.83654688869412797</c:v>
              </c:pt>
              <c:pt idx="241">
                <c:v>0.84005258545135841</c:v>
              </c:pt>
              <c:pt idx="242">
                <c:v>0.84355828220858897</c:v>
              </c:pt>
              <c:pt idx="243">
                <c:v>0.84706397896581942</c:v>
              </c:pt>
              <c:pt idx="244">
                <c:v>0.85056967572304998</c:v>
              </c:pt>
              <c:pt idx="245">
                <c:v>0.85407537248028043</c:v>
              </c:pt>
              <c:pt idx="246">
                <c:v>0.85758106923751098</c:v>
              </c:pt>
              <c:pt idx="247">
                <c:v>0.86108676599474143</c:v>
              </c:pt>
              <c:pt idx="248">
                <c:v>0.86459246275197199</c:v>
              </c:pt>
              <c:pt idx="249">
                <c:v>0.86809815950920244</c:v>
              </c:pt>
              <c:pt idx="250">
                <c:v>0.871603856266433</c:v>
              </c:pt>
              <c:pt idx="251">
                <c:v>0.87510955302366344</c:v>
              </c:pt>
              <c:pt idx="252">
                <c:v>0.878615249780894</c:v>
              </c:pt>
              <c:pt idx="253">
                <c:v>0.88212094653812445</c:v>
              </c:pt>
              <c:pt idx="254">
                <c:v>0.8856266432953549</c:v>
              </c:pt>
              <c:pt idx="255">
                <c:v>0.88913234005258546</c:v>
              </c:pt>
              <c:pt idx="256">
                <c:v>0.8926380368098159</c:v>
              </c:pt>
              <c:pt idx="257">
                <c:v>0.89614373356704646</c:v>
              </c:pt>
              <c:pt idx="258">
                <c:v>0.89964943032427691</c:v>
              </c:pt>
              <c:pt idx="259">
                <c:v>0.90315512708150747</c:v>
              </c:pt>
              <c:pt idx="260">
                <c:v>0.90666082383873792</c:v>
              </c:pt>
              <c:pt idx="261">
                <c:v>0.91016652059596848</c:v>
              </c:pt>
              <c:pt idx="262">
                <c:v>0.91367221735319892</c:v>
              </c:pt>
              <c:pt idx="263">
                <c:v>0.91717791411042948</c:v>
              </c:pt>
              <c:pt idx="264">
                <c:v>0.92068361086765993</c:v>
              </c:pt>
              <c:pt idx="265">
                <c:v>0.92418930762489049</c:v>
              </c:pt>
              <c:pt idx="266">
                <c:v>0.92769500438212094</c:v>
              </c:pt>
              <c:pt idx="267">
                <c:v>0.93120070113935149</c:v>
              </c:pt>
              <c:pt idx="268">
                <c:v>0.93470639789658194</c:v>
              </c:pt>
              <c:pt idx="269">
                <c:v>0.9382120946538125</c:v>
              </c:pt>
              <c:pt idx="270">
                <c:v>0.94171779141104295</c:v>
              </c:pt>
              <c:pt idx="271">
                <c:v>0.9452234881682734</c:v>
              </c:pt>
              <c:pt idx="272">
                <c:v>0.94872918492550395</c:v>
              </c:pt>
              <c:pt idx="273">
                <c:v>0.9522348816827344</c:v>
              </c:pt>
              <c:pt idx="274">
                <c:v>0.95574057843996496</c:v>
              </c:pt>
              <c:pt idx="275">
                <c:v>0.95924627519719541</c:v>
              </c:pt>
              <c:pt idx="276">
                <c:v>0.96275197195442597</c:v>
              </c:pt>
              <c:pt idx="277">
                <c:v>0.96625766871165641</c:v>
              </c:pt>
              <c:pt idx="278">
                <c:v>0.96976336546888697</c:v>
              </c:pt>
              <c:pt idx="279">
                <c:v>0.97326906222611742</c:v>
              </c:pt>
              <c:pt idx="280">
                <c:v>0.97677475898334798</c:v>
              </c:pt>
              <c:pt idx="281">
                <c:v>0.98028045574057843</c:v>
              </c:pt>
              <c:pt idx="282">
                <c:v>0.98378615249780899</c:v>
              </c:pt>
              <c:pt idx="283">
                <c:v>0.98729184925503943</c:v>
              </c:pt>
              <c:pt idx="284">
                <c:v>0.99079754601226999</c:v>
              </c:pt>
              <c:pt idx="285">
                <c:v>0.99430324276950044</c:v>
              </c:pt>
              <c:pt idx="286">
                <c:v>0.99780893952673089</c:v>
              </c:pt>
            </c:numLit>
          </c:xVal>
          <c:yVal>
            <c:numLit>
              <c:formatCode>General</c:formatCode>
              <c:ptCount val="289"/>
              <c:pt idx="2">
                <c:v>1.042737807211154E-2</c:v>
              </c:pt>
              <c:pt idx="3">
                <c:v>1.85029507406116E-2</c:v>
              </c:pt>
              <c:pt idx="4">
                <c:v>1.85029507406116E-2</c:v>
              </c:pt>
              <c:pt idx="5">
                <c:v>1.85029507406116E-2</c:v>
              </c:pt>
              <c:pt idx="6">
                <c:v>2.107418499129636E-2</c:v>
              </c:pt>
              <c:pt idx="7">
                <c:v>2.107418499129636E-2</c:v>
              </c:pt>
              <c:pt idx="8">
                <c:v>3.5369642470907278E-2</c:v>
              </c:pt>
              <c:pt idx="9">
                <c:v>3.5369642470907278E-2</c:v>
              </c:pt>
              <c:pt idx="10">
                <c:v>3.5369642470907278E-2</c:v>
              </c:pt>
              <c:pt idx="11">
                <c:v>3.5369642470907278E-2</c:v>
              </c:pt>
              <c:pt idx="12">
                <c:v>3.5369642470907278E-2</c:v>
              </c:pt>
              <c:pt idx="13">
                <c:v>3.5369642470907278E-2</c:v>
              </c:pt>
              <c:pt idx="14">
                <c:v>3.5369642470907278E-2</c:v>
              </c:pt>
              <c:pt idx="15">
                <c:v>3.5369642470907278E-2</c:v>
              </c:pt>
              <c:pt idx="16">
                <c:v>3.5369642470907278E-2</c:v>
              </c:pt>
              <c:pt idx="17">
                <c:v>3.5369642470907278E-2</c:v>
              </c:pt>
              <c:pt idx="18">
                <c:v>3.5369642470907278E-2</c:v>
              </c:pt>
              <c:pt idx="19">
                <c:v>3.5369642470907278E-2</c:v>
              </c:pt>
              <c:pt idx="20">
                <c:v>3.5369642470907278E-2</c:v>
              </c:pt>
              <c:pt idx="21">
                <c:v>3.5369642470907278E-2</c:v>
              </c:pt>
              <c:pt idx="22">
                <c:v>3.5369642470907278E-2</c:v>
              </c:pt>
              <c:pt idx="23">
                <c:v>3.5369642470907278E-2</c:v>
              </c:pt>
              <c:pt idx="24">
                <c:v>5.3384827238567863E-2</c:v>
              </c:pt>
              <c:pt idx="25">
                <c:v>5.3384827238567863E-2</c:v>
              </c:pt>
              <c:pt idx="26">
                <c:v>5.3384827238567863E-2</c:v>
              </c:pt>
              <c:pt idx="27">
                <c:v>5.3384827238567863E-2</c:v>
              </c:pt>
              <c:pt idx="28">
                <c:v>5.3384827238567863E-2</c:v>
              </c:pt>
              <c:pt idx="29">
                <c:v>5.3384827238567863E-2</c:v>
              </c:pt>
              <c:pt idx="30">
                <c:v>5.3384827238567863E-2</c:v>
              </c:pt>
              <c:pt idx="31">
                <c:v>5.3384827238567863E-2</c:v>
              </c:pt>
              <c:pt idx="32">
                <c:v>5.3384827238567863E-2</c:v>
              </c:pt>
              <c:pt idx="33">
                <c:v>8.2571637382579638E-2</c:v>
              </c:pt>
              <c:pt idx="34">
                <c:v>9.1047405060668135E-2</c:v>
              </c:pt>
              <c:pt idx="35">
                <c:v>9.1047405060668135E-2</c:v>
              </c:pt>
              <c:pt idx="36">
                <c:v>9.1047405060668135E-2</c:v>
              </c:pt>
              <c:pt idx="37">
                <c:v>9.1047405060668135E-2</c:v>
              </c:pt>
              <c:pt idx="38">
                <c:v>9.1047405060668135E-2</c:v>
              </c:pt>
              <c:pt idx="39">
                <c:v>9.1047405060668135E-2</c:v>
              </c:pt>
              <c:pt idx="40">
                <c:v>9.1047405060668135E-2</c:v>
              </c:pt>
              <c:pt idx="41">
                <c:v>9.1047405060668135E-2</c:v>
              </c:pt>
              <c:pt idx="42">
                <c:v>9.1047405060668135E-2</c:v>
              </c:pt>
              <c:pt idx="43">
                <c:v>9.1047405060668135E-2</c:v>
              </c:pt>
              <c:pt idx="44">
                <c:v>9.1047405060668135E-2</c:v>
              </c:pt>
              <c:pt idx="45">
                <c:v>9.1047405060668135E-2</c:v>
              </c:pt>
              <c:pt idx="46">
                <c:v>9.1047405060668135E-2</c:v>
              </c:pt>
              <c:pt idx="47">
                <c:v>9.1047405060668135E-2</c:v>
              </c:pt>
              <c:pt idx="48">
                <c:v>9.1047405060668135E-2</c:v>
              </c:pt>
              <c:pt idx="49">
                <c:v>9.1047405060668135E-2</c:v>
              </c:pt>
              <c:pt idx="50">
                <c:v>9.1047405060668135E-2</c:v>
              </c:pt>
              <c:pt idx="51">
                <c:v>9.1047405060668135E-2</c:v>
              </c:pt>
              <c:pt idx="52">
                <c:v>9.1047405060668135E-2</c:v>
              </c:pt>
              <c:pt idx="53">
                <c:v>9.1047405060668135E-2</c:v>
              </c:pt>
              <c:pt idx="54">
                <c:v>9.1047405060668135E-2</c:v>
              </c:pt>
              <c:pt idx="55">
                <c:v>9.1047405060668135E-2</c:v>
              </c:pt>
              <c:pt idx="56">
                <c:v>9.1047405060668135E-2</c:v>
              </c:pt>
              <c:pt idx="57">
                <c:v>9.1047405060668135E-2</c:v>
              </c:pt>
              <c:pt idx="58">
                <c:v>9.1047405060668135E-2</c:v>
              </c:pt>
              <c:pt idx="59">
                <c:v>9.1047405060668135E-2</c:v>
              </c:pt>
              <c:pt idx="60">
                <c:v>9.1047405060668135E-2</c:v>
              </c:pt>
              <c:pt idx="61">
                <c:v>9.1047405060668135E-2</c:v>
              </c:pt>
              <c:pt idx="62">
                <c:v>9.1047405060668135E-2</c:v>
              </c:pt>
              <c:pt idx="63">
                <c:v>0.13362277601178971</c:v>
              </c:pt>
              <c:pt idx="64">
                <c:v>0.13362277601178971</c:v>
              </c:pt>
              <c:pt idx="65">
                <c:v>0.13362277601178971</c:v>
              </c:pt>
              <c:pt idx="66">
                <c:v>0.13362277601178971</c:v>
              </c:pt>
              <c:pt idx="67">
                <c:v>0.13362277601178971</c:v>
              </c:pt>
              <c:pt idx="68">
                <c:v>0.13362277601178971</c:v>
              </c:pt>
              <c:pt idx="69">
                <c:v>0.13362277601178971</c:v>
              </c:pt>
              <c:pt idx="70">
                <c:v>0.13362277601178971</c:v>
              </c:pt>
              <c:pt idx="71">
                <c:v>0.13362277601178971</c:v>
              </c:pt>
              <c:pt idx="72">
                <c:v>0.13362277601178971</c:v>
              </c:pt>
              <c:pt idx="73">
                <c:v>0.13362277601178971</c:v>
              </c:pt>
              <c:pt idx="74">
                <c:v>0.13362277601178971</c:v>
              </c:pt>
              <c:pt idx="75">
                <c:v>0.13362277601178971</c:v>
              </c:pt>
              <c:pt idx="76">
                <c:v>0.13362277601178971</c:v>
              </c:pt>
              <c:pt idx="77">
                <c:v>0.13362277601178971</c:v>
              </c:pt>
              <c:pt idx="78">
                <c:v>0.13362277601178971</c:v>
              </c:pt>
              <c:pt idx="79">
                <c:v>0.13362277601178971</c:v>
              </c:pt>
              <c:pt idx="80">
                <c:v>0.13362277601178971</c:v>
              </c:pt>
              <c:pt idx="81">
                <c:v>0.13362277601178971</c:v>
              </c:pt>
              <c:pt idx="82">
                <c:v>0.13362277601178971</c:v>
              </c:pt>
              <c:pt idx="83">
                <c:v>0.13362277601178971</c:v>
              </c:pt>
              <c:pt idx="84">
                <c:v>0.13362277601178971</c:v>
              </c:pt>
              <c:pt idx="85">
                <c:v>0.50810514593230172</c:v>
              </c:pt>
              <c:pt idx="86">
                <c:v>0.50810514593230172</c:v>
              </c:pt>
              <c:pt idx="87">
                <c:v>0.50810514593230172</c:v>
              </c:pt>
              <c:pt idx="88">
                <c:v>0.50810514593230172</c:v>
              </c:pt>
              <c:pt idx="89">
                <c:v>0.50810514593230172</c:v>
              </c:pt>
              <c:pt idx="90">
                <c:v>0.50810514593230172</c:v>
              </c:pt>
              <c:pt idx="91">
                <c:v>0.50810514593230172</c:v>
              </c:pt>
              <c:pt idx="92">
                <c:v>0.50810514593230172</c:v>
              </c:pt>
              <c:pt idx="93">
                <c:v>0.50810514593230172</c:v>
              </c:pt>
              <c:pt idx="94">
                <c:v>0.50810514593230172</c:v>
              </c:pt>
              <c:pt idx="95">
                <c:v>0.50810514593230172</c:v>
              </c:pt>
              <c:pt idx="96">
                <c:v>0.50810514593230172</c:v>
              </c:pt>
              <c:pt idx="97">
                <c:v>0.50810514593230172</c:v>
              </c:pt>
              <c:pt idx="98">
                <c:v>0.50810514593230172</c:v>
              </c:pt>
              <c:pt idx="99">
                <c:v>0.50810514593230172</c:v>
              </c:pt>
              <c:pt idx="100">
                <c:v>0.50810514593230172</c:v>
              </c:pt>
              <c:pt idx="101">
                <c:v>0.59685800271477685</c:v>
              </c:pt>
              <c:pt idx="102">
                <c:v>0.59685800271477685</c:v>
              </c:pt>
              <c:pt idx="103">
                <c:v>0.59685800271477685</c:v>
              </c:pt>
              <c:pt idx="104">
                <c:v>0.59685800271477685</c:v>
              </c:pt>
              <c:pt idx="105">
                <c:v>0.59685800271477685</c:v>
              </c:pt>
              <c:pt idx="106">
                <c:v>0.59685800271477685</c:v>
              </c:pt>
              <c:pt idx="107">
                <c:v>0.59685800271477685</c:v>
              </c:pt>
              <c:pt idx="108">
                <c:v>0.59685800271477685</c:v>
              </c:pt>
              <c:pt idx="109">
                <c:v>0.59685800271477685</c:v>
              </c:pt>
              <c:pt idx="110">
                <c:v>0.59685800271477685</c:v>
              </c:pt>
              <c:pt idx="111">
                <c:v>0.59685800271477685</c:v>
              </c:pt>
              <c:pt idx="112">
                <c:v>0.59685800271477685</c:v>
              </c:pt>
              <c:pt idx="113">
                <c:v>0.59685800271477685</c:v>
              </c:pt>
              <c:pt idx="114">
                <c:v>0.59685800271477685</c:v>
              </c:pt>
              <c:pt idx="115">
                <c:v>0.59685800271477685</c:v>
              </c:pt>
              <c:pt idx="116">
                <c:v>0.61748016827760233</c:v>
              </c:pt>
              <c:pt idx="117">
                <c:v>0.61748016827760233</c:v>
              </c:pt>
              <c:pt idx="118">
                <c:v>0.61748016827760233</c:v>
              </c:pt>
              <c:pt idx="119">
                <c:v>0.61748016827760233</c:v>
              </c:pt>
              <c:pt idx="120">
                <c:v>0.61748016827760233</c:v>
              </c:pt>
              <c:pt idx="121">
                <c:v>0.61748016827760233</c:v>
              </c:pt>
              <c:pt idx="122">
                <c:v>0.61748016827760233</c:v>
              </c:pt>
              <c:pt idx="123">
                <c:v>0.61748016827760233</c:v>
              </c:pt>
              <c:pt idx="124">
                <c:v>0.61748016827760233</c:v>
              </c:pt>
              <c:pt idx="125">
                <c:v>0.61748016827760233</c:v>
              </c:pt>
              <c:pt idx="126">
                <c:v>0.61748016827760233</c:v>
              </c:pt>
              <c:pt idx="127">
                <c:v>0.61748016827760233</c:v>
              </c:pt>
              <c:pt idx="128">
                <c:v>0.61748016827760233</c:v>
              </c:pt>
              <c:pt idx="129">
                <c:v>0.61748016827760233</c:v>
              </c:pt>
              <c:pt idx="130">
                <c:v>0.61748016827760233</c:v>
              </c:pt>
              <c:pt idx="131">
                <c:v>0.61748016827760233</c:v>
              </c:pt>
              <c:pt idx="132">
                <c:v>0.61748016827760233</c:v>
              </c:pt>
              <c:pt idx="133">
                <c:v>0.61748016827760233</c:v>
              </c:pt>
              <c:pt idx="134">
                <c:v>0.61748016827760233</c:v>
              </c:pt>
              <c:pt idx="135">
                <c:v>0.61748016827760233</c:v>
              </c:pt>
              <c:pt idx="136">
                <c:v>0.61748016827760233</c:v>
              </c:pt>
              <c:pt idx="137">
                <c:v>0.61748016827760233</c:v>
              </c:pt>
              <c:pt idx="138">
                <c:v>0.61748016827760233</c:v>
              </c:pt>
              <c:pt idx="139">
                <c:v>0.61748016827760233</c:v>
              </c:pt>
              <c:pt idx="140">
                <c:v>0.61748016827760233</c:v>
              </c:pt>
              <c:pt idx="141">
                <c:v>0.61748016827760233</c:v>
              </c:pt>
              <c:pt idx="142">
                <c:v>0.61748016827760233</c:v>
              </c:pt>
              <c:pt idx="143">
                <c:v>0.61748016827760233</c:v>
              </c:pt>
              <c:pt idx="144">
                <c:v>0.61748016827760233</c:v>
              </c:pt>
              <c:pt idx="145">
                <c:v>0.61748016827760233</c:v>
              </c:pt>
              <c:pt idx="146">
                <c:v>0.61748016827760233</c:v>
              </c:pt>
              <c:pt idx="147">
                <c:v>0.61748016827760233</c:v>
              </c:pt>
              <c:pt idx="148">
                <c:v>0.61748016827760233</c:v>
              </c:pt>
              <c:pt idx="149">
                <c:v>0.61748016827760233</c:v>
              </c:pt>
              <c:pt idx="150">
                <c:v>0.61748016827760233</c:v>
              </c:pt>
              <c:pt idx="151">
                <c:v>0.61748016827760233</c:v>
              </c:pt>
              <c:pt idx="152">
                <c:v>0.61748016827760233</c:v>
              </c:pt>
              <c:pt idx="153">
                <c:v>0.61748016827760233</c:v>
              </c:pt>
              <c:pt idx="154">
                <c:v>0.61748016827760233</c:v>
              </c:pt>
              <c:pt idx="155">
                <c:v>0.61748016827760233</c:v>
              </c:pt>
              <c:pt idx="156">
                <c:v>0.61748016827760233</c:v>
              </c:pt>
              <c:pt idx="157">
                <c:v>0.61748016827760233</c:v>
              </c:pt>
              <c:pt idx="158">
                <c:v>0.61748016827760233</c:v>
              </c:pt>
              <c:pt idx="159">
                <c:v>0.61748016827760233</c:v>
              </c:pt>
              <c:pt idx="160">
                <c:v>0.61748016827760233</c:v>
              </c:pt>
              <c:pt idx="161">
                <c:v>0.69978218767228095</c:v>
              </c:pt>
              <c:pt idx="162">
                <c:v>0.69978218767228095</c:v>
              </c:pt>
              <c:pt idx="163">
                <c:v>0.69978218767228095</c:v>
              </c:pt>
              <c:pt idx="164">
                <c:v>0.69978218767228095</c:v>
              </c:pt>
              <c:pt idx="165">
                <c:v>0.69978218767228095</c:v>
              </c:pt>
              <c:pt idx="166">
                <c:v>0.69978218767228095</c:v>
              </c:pt>
              <c:pt idx="167">
                <c:v>0.69978218767228095</c:v>
              </c:pt>
              <c:pt idx="168">
                <c:v>0.69978218767228095</c:v>
              </c:pt>
              <c:pt idx="169">
                <c:v>0.69978218767228095</c:v>
              </c:pt>
              <c:pt idx="170">
                <c:v>0.69978218767228095</c:v>
              </c:pt>
              <c:pt idx="171">
                <c:v>0.69978218767228095</c:v>
              </c:pt>
              <c:pt idx="172">
                <c:v>0.69978218767228095</c:v>
              </c:pt>
              <c:pt idx="173">
                <c:v>0.69978218767228095</c:v>
              </c:pt>
              <c:pt idx="174">
                <c:v>0.69978218767228095</c:v>
              </c:pt>
              <c:pt idx="175">
                <c:v>0.69978218767228095</c:v>
              </c:pt>
              <c:pt idx="176">
                <c:v>0.69978218767228095</c:v>
              </c:pt>
              <c:pt idx="177">
                <c:v>0.69978218767228095</c:v>
              </c:pt>
              <c:pt idx="178">
                <c:v>0.69978218767228095</c:v>
              </c:pt>
              <c:pt idx="179">
                <c:v>0.69978218767228095</c:v>
              </c:pt>
              <c:pt idx="180">
                <c:v>0.69978218767228095</c:v>
              </c:pt>
              <c:pt idx="181">
                <c:v>0.69978218767228095</c:v>
              </c:pt>
              <c:pt idx="182">
                <c:v>0.69978218767228095</c:v>
              </c:pt>
              <c:pt idx="183">
                <c:v>0.69978218767228095</c:v>
              </c:pt>
              <c:pt idx="184">
                <c:v>0.69978218767228095</c:v>
              </c:pt>
              <c:pt idx="185">
                <c:v>0.69978218767228095</c:v>
              </c:pt>
              <c:pt idx="186">
                <c:v>0.69978218767228095</c:v>
              </c:pt>
              <c:pt idx="187">
                <c:v>0.69978218767228095</c:v>
              </c:pt>
              <c:pt idx="188">
                <c:v>0.69978218767228095</c:v>
              </c:pt>
              <c:pt idx="189">
                <c:v>0.69978218767228095</c:v>
              </c:pt>
              <c:pt idx="190">
                <c:v>0.69978218767228095</c:v>
              </c:pt>
              <c:pt idx="191">
                <c:v>0.69978218767228095</c:v>
              </c:pt>
              <c:pt idx="192">
                <c:v>0.69978218767228095</c:v>
              </c:pt>
              <c:pt idx="193">
                <c:v>0.69978218767228095</c:v>
              </c:pt>
              <c:pt idx="194">
                <c:v>0.69978218767228095</c:v>
              </c:pt>
              <c:pt idx="195">
                <c:v>0.69978218767228095</c:v>
              </c:pt>
              <c:pt idx="196">
                <c:v>0.69978218767228095</c:v>
              </c:pt>
              <c:pt idx="197">
                <c:v>0.69978218767228095</c:v>
              </c:pt>
              <c:pt idx="198">
                <c:v>0.69978218767228095</c:v>
              </c:pt>
              <c:pt idx="199">
                <c:v>0.69978218767228095</c:v>
              </c:pt>
              <c:pt idx="200">
                <c:v>0.69978218767228095</c:v>
              </c:pt>
              <c:pt idx="201">
                <c:v>0.69978218767228095</c:v>
              </c:pt>
              <c:pt idx="202">
                <c:v>0.69978218767228095</c:v>
              </c:pt>
              <c:pt idx="203">
                <c:v>0.69978218767228095</c:v>
              </c:pt>
              <c:pt idx="204">
                <c:v>0.69978218767228095</c:v>
              </c:pt>
              <c:pt idx="205">
                <c:v>0.69978218767228095</c:v>
              </c:pt>
              <c:pt idx="206">
                <c:v>0.69978218767228095</c:v>
              </c:pt>
              <c:pt idx="207">
                <c:v>0.7636328851862646</c:v>
              </c:pt>
              <c:pt idx="208">
                <c:v>0.7636328851862646</c:v>
              </c:pt>
              <c:pt idx="209">
                <c:v>0.7636328851862646</c:v>
              </c:pt>
              <c:pt idx="210">
                <c:v>0.7636328851862646</c:v>
              </c:pt>
              <c:pt idx="211">
                <c:v>0.7636328851862646</c:v>
              </c:pt>
              <c:pt idx="212">
                <c:v>0.7636328851862646</c:v>
              </c:pt>
              <c:pt idx="213">
                <c:v>0.7636328851862646</c:v>
              </c:pt>
              <c:pt idx="214">
                <c:v>0.7636328851862646</c:v>
              </c:pt>
              <c:pt idx="215">
                <c:v>0.7636328851862646</c:v>
              </c:pt>
              <c:pt idx="216">
                <c:v>0.7636328851862646</c:v>
              </c:pt>
              <c:pt idx="217">
                <c:v>0.7636328851862646</c:v>
              </c:pt>
              <c:pt idx="218">
                <c:v>0.7636328851862646</c:v>
              </c:pt>
              <c:pt idx="219">
                <c:v>0.7636328851862646</c:v>
              </c:pt>
              <c:pt idx="220">
                <c:v>0.7636328851862646</c:v>
              </c:pt>
              <c:pt idx="221">
                <c:v>0.7636328851862646</c:v>
              </c:pt>
              <c:pt idx="222">
                <c:v>0.7636328851862646</c:v>
              </c:pt>
              <c:pt idx="223">
                <c:v>0.7636328851862646</c:v>
              </c:pt>
              <c:pt idx="224">
                <c:v>0.7636328851862646</c:v>
              </c:pt>
              <c:pt idx="225">
                <c:v>0.82714474481444422</c:v>
              </c:pt>
              <c:pt idx="226">
                <c:v>0.82714474481444422</c:v>
              </c:pt>
              <c:pt idx="227">
                <c:v>0.82714474481444422</c:v>
              </c:pt>
              <c:pt idx="228">
                <c:v>0.82714474481444422</c:v>
              </c:pt>
              <c:pt idx="229">
                <c:v>0.82714474481444422</c:v>
              </c:pt>
              <c:pt idx="230">
                <c:v>0.82714474481444422</c:v>
              </c:pt>
              <c:pt idx="231">
                <c:v>0.82714474481444422</c:v>
              </c:pt>
              <c:pt idx="232">
                <c:v>0.82714474481444422</c:v>
              </c:pt>
              <c:pt idx="233">
                <c:v>0.84051794031720128</c:v>
              </c:pt>
              <c:pt idx="234">
                <c:v>0.84051794031720128</c:v>
              </c:pt>
              <c:pt idx="235">
                <c:v>0.84051794031720128</c:v>
              </c:pt>
              <c:pt idx="236">
                <c:v>0.84051794031720128</c:v>
              </c:pt>
              <c:pt idx="237">
                <c:v>0.84051794031720128</c:v>
              </c:pt>
              <c:pt idx="238">
                <c:v>0.84051794031720128</c:v>
              </c:pt>
              <c:pt idx="239">
                <c:v>0.84051794031720128</c:v>
              </c:pt>
              <c:pt idx="240">
                <c:v>0.84051794031720128</c:v>
              </c:pt>
              <c:pt idx="241">
                <c:v>0.84051794031720128</c:v>
              </c:pt>
              <c:pt idx="242">
                <c:v>0.84051794031720128</c:v>
              </c:pt>
              <c:pt idx="243">
                <c:v>0.84051794031720128</c:v>
              </c:pt>
              <c:pt idx="244">
                <c:v>0.84051794031720128</c:v>
              </c:pt>
              <c:pt idx="245">
                <c:v>0.84051794031720128</c:v>
              </c:pt>
              <c:pt idx="246">
                <c:v>0.84051794031720128</c:v>
              </c:pt>
              <c:pt idx="247">
                <c:v>0.84051794031720128</c:v>
              </c:pt>
              <c:pt idx="248">
                <c:v>0.84051794031720128</c:v>
              </c:pt>
              <c:pt idx="249">
                <c:v>0.84051794031720128</c:v>
              </c:pt>
              <c:pt idx="250">
                <c:v>0.84051794031720128</c:v>
              </c:pt>
              <c:pt idx="251">
                <c:v>0.84051794031720128</c:v>
              </c:pt>
              <c:pt idx="252">
                <c:v>0.84051794031720128</c:v>
              </c:pt>
              <c:pt idx="253">
                <c:v>0.84051794031720128</c:v>
              </c:pt>
              <c:pt idx="254">
                <c:v>0.84051794031720128</c:v>
              </c:pt>
              <c:pt idx="255">
                <c:v>0.84051794031720128</c:v>
              </c:pt>
              <c:pt idx="256">
                <c:v>0.84051794031720128</c:v>
              </c:pt>
              <c:pt idx="257">
                <c:v>0.84051794031720128</c:v>
              </c:pt>
              <c:pt idx="258">
                <c:v>0.84051794031720128</c:v>
              </c:pt>
              <c:pt idx="259">
                <c:v>0.84051794031720128</c:v>
              </c:pt>
              <c:pt idx="260">
                <c:v>0.84051794031720128</c:v>
              </c:pt>
              <c:pt idx="261">
                <c:v>0.84051794031720128</c:v>
              </c:pt>
              <c:pt idx="262">
                <c:v>0.84051794031720128</c:v>
              </c:pt>
              <c:pt idx="263">
                <c:v>0.84051794031720128</c:v>
              </c:pt>
              <c:pt idx="264">
                <c:v>0.84051794031720128</c:v>
              </c:pt>
              <c:pt idx="265">
                <c:v>0.84051794031720128</c:v>
              </c:pt>
              <c:pt idx="266">
                <c:v>0.88905040144300806</c:v>
              </c:pt>
              <c:pt idx="267">
                <c:v>0.88905040144300806</c:v>
              </c:pt>
              <c:pt idx="268">
                <c:v>0.88905040144300806</c:v>
              </c:pt>
              <c:pt idx="269">
                <c:v>0.88905040144300806</c:v>
              </c:pt>
              <c:pt idx="270">
                <c:v>0.88905040144300806</c:v>
              </c:pt>
              <c:pt idx="271">
                <c:v>0.88905040144300806</c:v>
              </c:pt>
              <c:pt idx="272">
                <c:v>0.88905040144300806</c:v>
              </c:pt>
              <c:pt idx="273">
                <c:v>0.88905040144300806</c:v>
              </c:pt>
              <c:pt idx="274">
                <c:v>0.88905040144300806</c:v>
              </c:pt>
              <c:pt idx="275">
                <c:v>0.88905040144300806</c:v>
              </c:pt>
              <c:pt idx="276">
                <c:v>0.88905040144300806</c:v>
              </c:pt>
              <c:pt idx="277">
                <c:v>0.88905040144300806</c:v>
              </c:pt>
              <c:pt idx="278">
                <c:v>0.88905040144300806</c:v>
              </c:pt>
              <c:pt idx="279">
                <c:v>0.88905040144300806</c:v>
              </c:pt>
              <c:pt idx="280">
                <c:v>0.88905040144300806</c:v>
              </c:pt>
              <c:pt idx="281">
                <c:v>0.88905040144300806</c:v>
              </c:pt>
              <c:pt idx="282">
                <c:v>0.88905040144300806</c:v>
              </c:pt>
              <c:pt idx="283">
                <c:v>0.88905040144300806</c:v>
              </c:pt>
              <c:pt idx="284">
                <c:v>0.88905040144300806</c:v>
              </c:pt>
              <c:pt idx="285">
                <c:v>0.88905040144300806</c:v>
              </c:pt>
              <c:pt idx="286">
                <c:v>0.88905040144300806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AB3-4E8C-ACE6-BF0E1E08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Observed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Expected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Scatterplot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5"/>
              <c:pt idx="0">
                <c:v>0.42045136823286378</c:v>
              </c:pt>
              <c:pt idx="1">
                <c:v>-1.4714956627329949</c:v>
              </c:pt>
              <c:pt idx="2">
                <c:v>0.42045136823286378</c:v>
              </c:pt>
              <c:pt idx="3">
                <c:v>-0.86164044620386704</c:v>
              </c:pt>
              <c:pt idx="4">
                <c:v>-1.4714956627329949</c:v>
              </c:pt>
              <c:pt idx="5">
                <c:v>-1.4714956627329949</c:v>
              </c:pt>
              <c:pt idx="6">
                <c:v>1.7856311381544321</c:v>
              </c:pt>
              <c:pt idx="7">
                <c:v>0.42045136823286378</c:v>
              </c:pt>
              <c:pt idx="8">
                <c:v>-0.86164044620386704</c:v>
              </c:pt>
              <c:pt idx="9">
                <c:v>-1.4714956627329949</c:v>
              </c:pt>
              <c:pt idx="10">
                <c:v>-0.86164044620386704</c:v>
              </c:pt>
              <c:pt idx="11">
                <c:v>-0.86164044620386704</c:v>
              </c:pt>
              <c:pt idx="12">
                <c:v>-1.4714956627329949</c:v>
              </c:pt>
              <c:pt idx="13">
                <c:v>-1.4714956627329949</c:v>
              </c:pt>
              <c:pt idx="14">
                <c:v>-1.4714956627329949</c:v>
              </c:pt>
              <c:pt idx="15">
                <c:v>1.0303065847619921</c:v>
              </c:pt>
              <c:pt idx="16">
                <c:v>-1.4714956627329949</c:v>
              </c:pt>
              <c:pt idx="17">
                <c:v>-0.86164044620386704</c:v>
              </c:pt>
              <c:pt idx="18">
                <c:v>-0.86164044620386704</c:v>
              </c:pt>
              <c:pt idx="19">
                <c:v>1.1757759216253041</c:v>
              </c:pt>
              <c:pt idx="20">
                <c:v>0.42045136823286378</c:v>
              </c:pt>
              <c:pt idx="21">
                <c:v>-0.1063158928114271</c:v>
              </c:pt>
              <c:pt idx="22">
                <c:v>-0.86164044620386704</c:v>
              </c:pt>
              <c:pt idx="23">
                <c:v>0.42045136823286378</c:v>
              </c:pt>
              <c:pt idx="24">
                <c:v>-1.4714956627329949</c:v>
              </c:pt>
              <c:pt idx="25">
                <c:v>-0.1063158928114271</c:v>
              </c:pt>
              <c:pt idx="26">
                <c:v>-0.1063158928114271</c:v>
              </c:pt>
              <c:pt idx="27">
                <c:v>-0.1063158928114271</c:v>
              </c:pt>
              <c:pt idx="28">
                <c:v>-1.4714956627329949</c:v>
              </c:pt>
              <c:pt idx="29">
                <c:v>1.1757759216253041</c:v>
              </c:pt>
              <c:pt idx="30">
                <c:v>0.42045136823286378</c:v>
              </c:pt>
              <c:pt idx="31">
                <c:v>0.42045136823286378</c:v>
              </c:pt>
              <c:pt idx="32">
                <c:v>-0.71617110934055506</c:v>
              </c:pt>
              <c:pt idx="33">
                <c:v>0.42045136823286378</c:v>
              </c:pt>
              <c:pt idx="34">
                <c:v>-0.86164044620386704</c:v>
              </c:pt>
              <c:pt idx="35">
                <c:v>-0.86164044620386704</c:v>
              </c:pt>
              <c:pt idx="36">
                <c:v>-0.86164044620386704</c:v>
              </c:pt>
              <c:pt idx="37">
                <c:v>1.7856311381544321</c:v>
              </c:pt>
              <c:pt idx="38">
                <c:v>-1.4714956627329949</c:v>
              </c:pt>
              <c:pt idx="39">
                <c:v>-0.86164044620386704</c:v>
              </c:pt>
              <c:pt idx="40">
                <c:v>-0.86164044620386704</c:v>
              </c:pt>
              <c:pt idx="41">
                <c:v>0.42045136823286378</c:v>
              </c:pt>
              <c:pt idx="42">
                <c:v>-1.4714956627329949</c:v>
              </c:pt>
              <c:pt idx="43">
                <c:v>0.42045136823286378</c:v>
              </c:pt>
              <c:pt idx="44">
                <c:v>-0.86164044620386704</c:v>
              </c:pt>
              <c:pt idx="45">
                <c:v>-1.4714956627329949</c:v>
              </c:pt>
              <c:pt idx="46">
                <c:v>-1.4714956627329949</c:v>
              </c:pt>
              <c:pt idx="47">
                <c:v>0.42045136823286378</c:v>
              </c:pt>
              <c:pt idx="48">
                <c:v>-1.4714956627329949</c:v>
              </c:pt>
              <c:pt idx="49">
                <c:v>-0.86164044620386704</c:v>
              </c:pt>
              <c:pt idx="50">
                <c:v>0.42045136823286378</c:v>
              </c:pt>
              <c:pt idx="51">
                <c:v>0.42045136823286378</c:v>
              </c:pt>
              <c:pt idx="52">
                <c:v>1.1757759216253041</c:v>
              </c:pt>
              <c:pt idx="53">
                <c:v>-0.1063158928114271</c:v>
              </c:pt>
              <c:pt idx="54">
                <c:v>1.0303065847619921</c:v>
              </c:pt>
              <c:pt idx="55">
                <c:v>-0.1063158928114271</c:v>
              </c:pt>
              <c:pt idx="56">
                <c:v>-1.4714956627329949</c:v>
              </c:pt>
              <c:pt idx="57">
                <c:v>-1.4714956627329949</c:v>
              </c:pt>
              <c:pt idx="58">
                <c:v>-0.86164044620386704</c:v>
              </c:pt>
              <c:pt idx="59">
                <c:v>1.7856311381544321</c:v>
              </c:pt>
              <c:pt idx="60">
                <c:v>1.0303065847619921</c:v>
              </c:pt>
              <c:pt idx="61">
                <c:v>-0.86164044620386704</c:v>
              </c:pt>
              <c:pt idx="62">
                <c:v>1.1757759216253041</c:v>
              </c:pt>
              <c:pt idx="63">
                <c:v>1.0303065847619921</c:v>
              </c:pt>
              <c:pt idx="64">
                <c:v>1.1757759216253041</c:v>
              </c:pt>
              <c:pt idx="65">
                <c:v>-1.4714956627329949</c:v>
              </c:pt>
              <c:pt idx="66">
                <c:v>-0.86164044620386704</c:v>
              </c:pt>
              <c:pt idx="67">
                <c:v>-1.4714956627329949</c:v>
              </c:pt>
              <c:pt idx="68">
                <c:v>-1.4714956627329949</c:v>
              </c:pt>
              <c:pt idx="69">
                <c:v>1.0303065847619921</c:v>
              </c:pt>
              <c:pt idx="70">
                <c:v>-1.4714956627329949</c:v>
              </c:pt>
              <c:pt idx="71">
                <c:v>-0.86164044620386704</c:v>
              </c:pt>
              <c:pt idx="72">
                <c:v>-0.1063158928114271</c:v>
              </c:pt>
              <c:pt idx="73">
                <c:v>0.42045136823286378</c:v>
              </c:pt>
              <c:pt idx="74">
                <c:v>1.0303065847619921</c:v>
              </c:pt>
              <c:pt idx="75">
                <c:v>-1.4714956627329949</c:v>
              </c:pt>
              <c:pt idx="76">
                <c:v>0.42045136823286378</c:v>
              </c:pt>
              <c:pt idx="77">
                <c:v>-0.86164044620386704</c:v>
              </c:pt>
              <c:pt idx="78">
                <c:v>-0.1063158928114271</c:v>
              </c:pt>
              <c:pt idx="79">
                <c:v>0.42045136823286378</c:v>
              </c:pt>
              <c:pt idx="80">
                <c:v>1.0303065847619921</c:v>
              </c:pt>
              <c:pt idx="81">
                <c:v>-0.71617110934055506</c:v>
              </c:pt>
              <c:pt idx="82">
                <c:v>-0.86164044620386704</c:v>
              </c:pt>
              <c:pt idx="83">
                <c:v>0.42045136823286378</c:v>
              </c:pt>
              <c:pt idx="84">
                <c:v>-0.71617110934055506</c:v>
              </c:pt>
              <c:pt idx="85">
                <c:v>1.0303065847619921</c:v>
              </c:pt>
              <c:pt idx="86">
                <c:v>1.7856311381544321</c:v>
              </c:pt>
              <c:pt idx="87">
                <c:v>0.42045136823286378</c:v>
              </c:pt>
              <c:pt idx="88">
                <c:v>1.0303065847619921</c:v>
              </c:pt>
              <c:pt idx="89">
                <c:v>1.0303065847619921</c:v>
              </c:pt>
              <c:pt idx="90">
                <c:v>1.0303065847619921</c:v>
              </c:pt>
              <c:pt idx="91">
                <c:v>0.42045136823286378</c:v>
              </c:pt>
              <c:pt idx="92">
                <c:v>0.42045136823286378</c:v>
              </c:pt>
              <c:pt idx="93">
                <c:v>0.42045136823286378</c:v>
              </c:pt>
              <c:pt idx="94">
                <c:v>1.1757759216253041</c:v>
              </c:pt>
              <c:pt idx="95">
                <c:v>0.42045136823286378</c:v>
              </c:pt>
              <c:pt idx="96">
                <c:v>0.42045136823286378</c:v>
              </c:pt>
              <c:pt idx="97">
                <c:v>0.42045136823286378</c:v>
              </c:pt>
              <c:pt idx="98">
                <c:v>0.42045136823286378</c:v>
              </c:pt>
              <c:pt idx="99">
                <c:v>1.1757759216253041</c:v>
              </c:pt>
              <c:pt idx="100">
                <c:v>1.0303065847619921</c:v>
              </c:pt>
              <c:pt idx="101">
                <c:v>-0.86164044620386704</c:v>
              </c:pt>
              <c:pt idx="102">
                <c:v>0.42045136823286378</c:v>
              </c:pt>
              <c:pt idx="103">
                <c:v>1.1757759216253041</c:v>
              </c:pt>
              <c:pt idx="104">
                <c:v>0.42045136823286378</c:v>
              </c:pt>
              <c:pt idx="105">
                <c:v>1.0303065847619921</c:v>
              </c:pt>
              <c:pt idx="106">
                <c:v>-0.1063158928114271</c:v>
              </c:pt>
              <c:pt idx="107">
                <c:v>1.7856311381544321</c:v>
              </c:pt>
              <c:pt idx="108">
                <c:v>0.42045136823286378</c:v>
              </c:pt>
              <c:pt idx="109">
                <c:v>0.42045136823286378</c:v>
              </c:pt>
              <c:pt idx="110">
                <c:v>0.42045136823286378</c:v>
              </c:pt>
              <c:pt idx="111">
                <c:v>0.42045136823286378</c:v>
              </c:pt>
              <c:pt idx="112">
                <c:v>-1.4714956627329949</c:v>
              </c:pt>
              <c:pt idx="113">
                <c:v>1.7856311381544321</c:v>
              </c:pt>
              <c:pt idx="114">
                <c:v>0.42045136823286378</c:v>
              </c:pt>
              <c:pt idx="115">
                <c:v>0.42045136823286378</c:v>
              </c:pt>
              <c:pt idx="116">
                <c:v>-0.1063158928114271</c:v>
              </c:pt>
              <c:pt idx="117">
                <c:v>-0.86164044620386704</c:v>
              </c:pt>
              <c:pt idx="118">
                <c:v>0.42045136823286378</c:v>
              </c:pt>
              <c:pt idx="119">
                <c:v>0.42045136823286378</c:v>
              </c:pt>
              <c:pt idx="120">
                <c:v>-1.4714956627329949</c:v>
              </c:pt>
              <c:pt idx="121">
                <c:v>0.42045136823286378</c:v>
              </c:pt>
              <c:pt idx="122">
                <c:v>1.7856311381544321</c:v>
              </c:pt>
              <c:pt idx="123">
                <c:v>1.0303065847619921</c:v>
              </c:pt>
              <c:pt idx="124">
                <c:v>1.0303065847619921</c:v>
              </c:pt>
              <c:pt idx="125">
                <c:v>0.42045136823286378</c:v>
              </c:pt>
              <c:pt idx="126">
                <c:v>-0.86164044620386704</c:v>
              </c:pt>
              <c:pt idx="127">
                <c:v>0.42045136823286378</c:v>
              </c:pt>
              <c:pt idx="128">
                <c:v>1.1757759216253041</c:v>
              </c:pt>
              <c:pt idx="129">
                <c:v>1.1757759216253041</c:v>
              </c:pt>
              <c:pt idx="130">
                <c:v>-0.86164044620386704</c:v>
              </c:pt>
              <c:pt idx="131">
                <c:v>0.42045136823286378</c:v>
              </c:pt>
              <c:pt idx="132">
                <c:v>0.42045136823286378</c:v>
              </c:pt>
              <c:pt idx="133">
                <c:v>1.0303065847619921</c:v>
              </c:pt>
              <c:pt idx="134">
                <c:v>1.1757759216253041</c:v>
              </c:pt>
              <c:pt idx="135">
                <c:v>-0.71617110934055506</c:v>
              </c:pt>
              <c:pt idx="136">
                <c:v>-1.4714956627329949</c:v>
              </c:pt>
              <c:pt idx="137">
                <c:v>1.1757759216253041</c:v>
              </c:pt>
              <c:pt idx="138">
                <c:v>1.0303065847619921</c:v>
              </c:pt>
              <c:pt idx="139">
                <c:v>-0.86164044620386704</c:v>
              </c:pt>
              <c:pt idx="140">
                <c:v>-1.4714956627329949</c:v>
              </c:pt>
              <c:pt idx="141">
                <c:v>0.42045136823286378</c:v>
              </c:pt>
              <c:pt idx="142">
                <c:v>0.42045136823286378</c:v>
              </c:pt>
              <c:pt idx="143">
                <c:v>1.7856311381544321</c:v>
              </c:pt>
              <c:pt idx="144">
                <c:v>1.0303065847619921</c:v>
              </c:pt>
              <c:pt idx="145">
                <c:v>-1.4714956627329949</c:v>
              </c:pt>
              <c:pt idx="146">
                <c:v>-1.4714956627329949</c:v>
              </c:pt>
              <c:pt idx="147">
                <c:v>1.7856311381544321</c:v>
              </c:pt>
              <c:pt idx="148">
                <c:v>-0.86164044620386704</c:v>
              </c:pt>
              <c:pt idx="149">
                <c:v>1.7856311381544321</c:v>
              </c:pt>
              <c:pt idx="150">
                <c:v>0.42045136823286378</c:v>
              </c:pt>
              <c:pt idx="151">
                <c:v>-1.4714956627329949</c:v>
              </c:pt>
              <c:pt idx="152">
                <c:v>-1.4714956627329949</c:v>
              </c:pt>
              <c:pt idx="153">
                <c:v>-0.71617110934055506</c:v>
              </c:pt>
              <c:pt idx="154">
                <c:v>1.0303065847619921</c:v>
              </c:pt>
              <c:pt idx="155">
                <c:v>0.42045136823286378</c:v>
              </c:pt>
              <c:pt idx="156">
                <c:v>-0.86164044620386704</c:v>
              </c:pt>
              <c:pt idx="157">
                <c:v>1.0303065847619921</c:v>
              </c:pt>
              <c:pt idx="158">
                <c:v>0.42045136823286378</c:v>
              </c:pt>
              <c:pt idx="159">
                <c:v>1.1757759216253041</c:v>
              </c:pt>
              <c:pt idx="160">
                <c:v>1.1757759216253041</c:v>
              </c:pt>
              <c:pt idx="161">
                <c:v>0.42045136823286378</c:v>
              </c:pt>
              <c:pt idx="162">
                <c:v>1.1757759216253041</c:v>
              </c:pt>
              <c:pt idx="163">
                <c:v>-1.4714956627329949</c:v>
              </c:pt>
              <c:pt idx="164">
                <c:v>0.42045136823286378</c:v>
              </c:pt>
              <c:pt idx="165">
                <c:v>0.42045136823286378</c:v>
              </c:pt>
              <c:pt idx="166">
                <c:v>1.1757759216253041</c:v>
              </c:pt>
              <c:pt idx="167">
                <c:v>-0.86164044620386704</c:v>
              </c:pt>
              <c:pt idx="168">
                <c:v>-0.86164044620386704</c:v>
              </c:pt>
              <c:pt idx="169">
                <c:v>0.42045136823286378</c:v>
              </c:pt>
              <c:pt idx="170">
                <c:v>-1.4714956627329949</c:v>
              </c:pt>
              <c:pt idx="171">
                <c:v>-1.4714956627329949</c:v>
              </c:pt>
              <c:pt idx="172">
                <c:v>-1.4714956627329949</c:v>
              </c:pt>
              <c:pt idx="173">
                <c:v>1.0303065847619921</c:v>
              </c:pt>
              <c:pt idx="174">
                <c:v>1.0303065847619921</c:v>
              </c:pt>
              <c:pt idx="175">
                <c:v>-1.4714956627329949</c:v>
              </c:pt>
              <c:pt idx="176">
                <c:v>0.42045136823286378</c:v>
              </c:pt>
              <c:pt idx="177">
                <c:v>-0.71617110934055506</c:v>
              </c:pt>
              <c:pt idx="178">
                <c:v>1.0303065847619921</c:v>
              </c:pt>
              <c:pt idx="179">
                <c:v>1.0303065847619921</c:v>
              </c:pt>
              <c:pt idx="180">
                <c:v>1.1757759216253041</c:v>
              </c:pt>
              <c:pt idx="181">
                <c:v>-0.71617110934055506</c:v>
              </c:pt>
              <c:pt idx="182">
                <c:v>-0.1063158928114271</c:v>
              </c:pt>
              <c:pt idx="183">
                <c:v>1.0303065847619921</c:v>
              </c:pt>
              <c:pt idx="184">
                <c:v>1.0303065847619921</c:v>
              </c:pt>
              <c:pt idx="185">
                <c:v>-0.86164044620386704</c:v>
              </c:pt>
              <c:pt idx="186">
                <c:v>-1.4714956627329949</c:v>
              </c:pt>
              <c:pt idx="187">
                <c:v>-0.86164044620386704</c:v>
              </c:pt>
              <c:pt idx="188">
                <c:v>-0.86164044620386704</c:v>
              </c:pt>
              <c:pt idx="189">
                <c:v>-0.1063158928114271</c:v>
              </c:pt>
              <c:pt idx="190">
                <c:v>1.0303065847619921</c:v>
              </c:pt>
              <c:pt idx="191">
                <c:v>0.42045136823286378</c:v>
              </c:pt>
              <c:pt idx="192">
                <c:v>-0.86164044620386704</c:v>
              </c:pt>
              <c:pt idx="193">
                <c:v>0.42045136823286378</c:v>
              </c:pt>
              <c:pt idx="194">
                <c:v>-1.4714956627329949</c:v>
              </c:pt>
              <c:pt idx="195">
                <c:v>1.7856311381544321</c:v>
              </c:pt>
              <c:pt idx="196">
                <c:v>1.0303065847619921</c:v>
              </c:pt>
              <c:pt idx="197">
                <c:v>-0.86164044620386704</c:v>
              </c:pt>
              <c:pt idx="198">
                <c:v>1.0303065847619921</c:v>
              </c:pt>
              <c:pt idx="199">
                <c:v>1.0303065847619921</c:v>
              </c:pt>
              <c:pt idx="200">
                <c:v>0.42045136823286378</c:v>
              </c:pt>
              <c:pt idx="201">
                <c:v>1.7856311381544321</c:v>
              </c:pt>
              <c:pt idx="202">
                <c:v>-0.1063158928114271</c:v>
              </c:pt>
              <c:pt idx="203">
                <c:v>-0.86164044620386704</c:v>
              </c:pt>
              <c:pt idx="204">
                <c:v>-1.4714956627329949</c:v>
              </c:pt>
              <c:pt idx="205">
                <c:v>-0.86164044620386704</c:v>
              </c:pt>
              <c:pt idx="206">
                <c:v>-0.86164044620386704</c:v>
              </c:pt>
              <c:pt idx="207">
                <c:v>1.0303065847619921</c:v>
              </c:pt>
              <c:pt idx="208">
                <c:v>-0.1063158928114271</c:v>
              </c:pt>
              <c:pt idx="209">
                <c:v>1.0303065847619921</c:v>
              </c:pt>
              <c:pt idx="210">
                <c:v>-0.1063158928114271</c:v>
              </c:pt>
              <c:pt idx="211">
                <c:v>-0.86164044620386704</c:v>
              </c:pt>
              <c:pt idx="212">
                <c:v>-0.86164044620386704</c:v>
              </c:pt>
              <c:pt idx="213">
                <c:v>-0.86164044620386704</c:v>
              </c:pt>
              <c:pt idx="214">
                <c:v>1.0303065847619921</c:v>
              </c:pt>
              <c:pt idx="215">
                <c:v>-0.1063158928114271</c:v>
              </c:pt>
              <c:pt idx="216">
                <c:v>-0.86164044620386704</c:v>
              </c:pt>
              <c:pt idx="217">
                <c:v>1.7856311381544321</c:v>
              </c:pt>
              <c:pt idx="218">
                <c:v>1.0303065847619921</c:v>
              </c:pt>
              <c:pt idx="219">
                <c:v>-0.1063158928114271</c:v>
              </c:pt>
              <c:pt idx="220">
                <c:v>1.0303065847619921</c:v>
              </c:pt>
              <c:pt idx="221">
                <c:v>0.42045136823286378</c:v>
              </c:pt>
              <c:pt idx="222">
                <c:v>-0.86164044620386704</c:v>
              </c:pt>
              <c:pt idx="223">
                <c:v>1.7856311381544321</c:v>
              </c:pt>
              <c:pt idx="224">
                <c:v>0.42045136823286378</c:v>
              </c:pt>
              <c:pt idx="225">
                <c:v>-0.1063158928114271</c:v>
              </c:pt>
              <c:pt idx="226">
                <c:v>-0.86164044620386704</c:v>
              </c:pt>
              <c:pt idx="227">
                <c:v>-0.86164044620386704</c:v>
              </c:pt>
              <c:pt idx="228">
                <c:v>-0.1063158928114271</c:v>
              </c:pt>
              <c:pt idx="229">
                <c:v>1.7856311381544321</c:v>
              </c:pt>
              <c:pt idx="230">
                <c:v>0.42045136823286378</c:v>
              </c:pt>
              <c:pt idx="231">
                <c:v>-0.86164044620386704</c:v>
              </c:pt>
              <c:pt idx="232">
                <c:v>1.0303065847619921</c:v>
              </c:pt>
              <c:pt idx="233">
                <c:v>1.7856311381544321</c:v>
              </c:pt>
              <c:pt idx="234">
                <c:v>1.0303065847619921</c:v>
              </c:pt>
              <c:pt idx="235">
                <c:v>-0.86164044620386704</c:v>
              </c:pt>
              <c:pt idx="236">
                <c:v>-0.86164044620386704</c:v>
              </c:pt>
              <c:pt idx="237">
                <c:v>1.0303065847619921</c:v>
              </c:pt>
              <c:pt idx="238">
                <c:v>-0.86164044620386704</c:v>
              </c:pt>
              <c:pt idx="239">
                <c:v>0.42045136823286378</c:v>
              </c:pt>
              <c:pt idx="240">
                <c:v>1.0303065847619921</c:v>
              </c:pt>
              <c:pt idx="241">
                <c:v>-0.86164044620386704</c:v>
              </c:pt>
              <c:pt idx="242">
                <c:v>-1.4714956627329949</c:v>
              </c:pt>
              <c:pt idx="243">
                <c:v>-0.86164044620386704</c:v>
              </c:pt>
              <c:pt idx="244">
                <c:v>-0.71617110934055506</c:v>
              </c:pt>
              <c:pt idx="245">
                <c:v>-0.1063158928114271</c:v>
              </c:pt>
              <c:pt idx="246">
                <c:v>1.0303065847619921</c:v>
              </c:pt>
              <c:pt idx="247">
                <c:v>0.42045136823286378</c:v>
              </c:pt>
              <c:pt idx="248">
                <c:v>-0.86164044620386704</c:v>
              </c:pt>
              <c:pt idx="249">
                <c:v>-0.86164044620386704</c:v>
              </c:pt>
              <c:pt idx="250">
                <c:v>-0.86164044620386704</c:v>
              </c:pt>
              <c:pt idx="251">
                <c:v>1.0303065847619921</c:v>
              </c:pt>
              <c:pt idx="252">
                <c:v>-0.1063158928114271</c:v>
              </c:pt>
              <c:pt idx="253">
                <c:v>1.0303065847619921</c:v>
              </c:pt>
              <c:pt idx="254">
                <c:v>0.42045136823286378</c:v>
              </c:pt>
              <c:pt idx="255">
                <c:v>0.42045136823286378</c:v>
              </c:pt>
              <c:pt idx="256">
                <c:v>1.0303065847619921</c:v>
              </c:pt>
              <c:pt idx="257">
                <c:v>-0.1063158928114271</c:v>
              </c:pt>
              <c:pt idx="258">
                <c:v>-0.86164044620386704</c:v>
              </c:pt>
              <c:pt idx="259">
                <c:v>1.0303065847619921</c:v>
              </c:pt>
              <c:pt idx="260">
                <c:v>-0.86164044620386704</c:v>
              </c:pt>
              <c:pt idx="261">
                <c:v>-0.86164044620386704</c:v>
              </c:pt>
              <c:pt idx="262">
                <c:v>1.1757759216253041</c:v>
              </c:pt>
              <c:pt idx="263">
                <c:v>1.0303065847619921</c:v>
              </c:pt>
              <c:pt idx="264">
                <c:v>1.0303065847619921</c:v>
              </c:pt>
              <c:pt idx="265">
                <c:v>-0.86164044620386704</c:v>
              </c:pt>
              <c:pt idx="266">
                <c:v>0.42045136823286378</c:v>
              </c:pt>
              <c:pt idx="267">
                <c:v>-1.4714956627329949</c:v>
              </c:pt>
              <c:pt idx="268">
                <c:v>-0.1063158928114271</c:v>
              </c:pt>
              <c:pt idx="269">
                <c:v>-0.86164044620386704</c:v>
              </c:pt>
              <c:pt idx="270">
                <c:v>-1.4714956627329949</c:v>
              </c:pt>
              <c:pt idx="271">
                <c:v>-1.4714956627329949</c:v>
              </c:pt>
              <c:pt idx="272">
                <c:v>1.0303065847619921</c:v>
              </c:pt>
              <c:pt idx="273">
                <c:v>-0.86164044620386704</c:v>
              </c:pt>
              <c:pt idx="274">
                <c:v>-0.71617110934055506</c:v>
              </c:pt>
              <c:pt idx="275">
                <c:v>1.7856311381544321</c:v>
              </c:pt>
              <c:pt idx="276">
                <c:v>-0.86164044620386704</c:v>
              </c:pt>
              <c:pt idx="277">
                <c:v>-0.1063158928114271</c:v>
              </c:pt>
              <c:pt idx="278">
                <c:v>-0.1063158928114271</c:v>
              </c:pt>
              <c:pt idx="279">
                <c:v>-0.86164044620386704</c:v>
              </c:pt>
              <c:pt idx="280">
                <c:v>-0.1063158928114271</c:v>
              </c:pt>
              <c:pt idx="281">
                <c:v>0.42045136823286378</c:v>
              </c:pt>
              <c:pt idx="282">
                <c:v>-0.1063158928114271</c:v>
              </c:pt>
              <c:pt idx="283">
                <c:v>-1.4714956627329949</c:v>
              </c:pt>
              <c:pt idx="284">
                <c:v>-0.86164044620386704</c:v>
              </c:pt>
            </c:numLit>
          </c:xVal>
          <c:yVal>
            <c:numLit>
              <c:formatCode>General</c:formatCode>
              <c:ptCount val="285"/>
              <c:pt idx="0">
                <c:v>0.52377416470981275</c:v>
              </c:pt>
              <c:pt idx="1">
                <c:v>1.2214935741605291</c:v>
              </c:pt>
              <c:pt idx="2">
                <c:v>0.52377416470981275</c:v>
              </c:pt>
              <c:pt idx="3">
                <c:v>0.99658885190204405</c:v>
              </c:pt>
              <c:pt idx="4">
                <c:v>-1.109428085463386</c:v>
              </c:pt>
              <c:pt idx="5">
                <c:v>-1.109428085463386</c:v>
              </c:pt>
              <c:pt idx="6">
                <c:v>2.0317985824364022E-2</c:v>
              </c:pt>
              <c:pt idx="7">
                <c:v>0.52377416470981275</c:v>
              </c:pt>
              <c:pt idx="8">
                <c:v>-1.334332807721871</c:v>
              </c:pt>
              <c:pt idx="9">
                <c:v>1.2214935741605291</c:v>
              </c:pt>
              <c:pt idx="10">
                <c:v>0.99658885190204405</c:v>
              </c:pt>
              <c:pt idx="11">
                <c:v>0.99658885190204405</c:v>
              </c:pt>
              <c:pt idx="12">
                <c:v>-1.109428085463386</c:v>
              </c:pt>
              <c:pt idx="13">
                <c:v>-1.109428085463386</c:v>
              </c:pt>
              <c:pt idx="14">
                <c:v>1.2214935741605291</c:v>
              </c:pt>
              <c:pt idx="15">
                <c:v>0.29886944245132768</c:v>
              </c:pt>
              <c:pt idx="16">
                <c:v>1.2214935741605291</c:v>
              </c:pt>
              <c:pt idx="17">
                <c:v>0.99658885190204405</c:v>
              </c:pt>
              <c:pt idx="18">
                <c:v>-1.334332807721871</c:v>
              </c:pt>
              <c:pt idx="19">
                <c:v>-2.0856989515410662</c:v>
              </c:pt>
              <c:pt idx="20">
                <c:v>-1.807147494914102</c:v>
              </c:pt>
              <c:pt idx="21">
                <c:v>0.71803739527508026</c:v>
              </c:pt>
              <c:pt idx="22">
                <c:v>0.99658885190204405</c:v>
              </c:pt>
              <c:pt idx="23">
                <c:v>0.52377416470981275</c:v>
              </c:pt>
              <c:pt idx="24">
                <c:v>-1.109428085463386</c:v>
              </c:pt>
              <c:pt idx="25">
                <c:v>0.71803739527508026</c:v>
              </c:pt>
              <c:pt idx="26">
                <c:v>0.71803739527508026</c:v>
              </c:pt>
              <c:pt idx="27">
                <c:v>0.71803739527508026</c:v>
              </c:pt>
              <c:pt idx="28">
                <c:v>1.2214935741605291</c:v>
              </c:pt>
              <c:pt idx="29">
                <c:v>0.24522270808284899</c:v>
              </c:pt>
              <c:pt idx="30">
                <c:v>0.52377416470981275</c:v>
              </c:pt>
              <c:pt idx="31">
                <c:v>0.52377416470981275</c:v>
              </c:pt>
              <c:pt idx="32">
                <c:v>0.94294211753356527</c:v>
              </c:pt>
              <c:pt idx="33">
                <c:v>0.52377416470981275</c:v>
              </c:pt>
              <c:pt idx="34">
                <c:v>0.99658885190204405</c:v>
              </c:pt>
              <c:pt idx="35">
                <c:v>-1.334332807721871</c:v>
              </c:pt>
              <c:pt idx="36">
                <c:v>0.99658885190204405</c:v>
              </c:pt>
              <c:pt idx="37">
                <c:v>2.0317985824364022E-2</c:v>
              </c:pt>
              <c:pt idx="38">
                <c:v>1.2214935741605291</c:v>
              </c:pt>
              <c:pt idx="39">
                <c:v>0.99658885190204405</c:v>
              </c:pt>
              <c:pt idx="40">
                <c:v>0.99658885190204405</c:v>
              </c:pt>
              <c:pt idx="41">
                <c:v>0.52377416470981275</c:v>
              </c:pt>
              <c:pt idx="42">
                <c:v>1.2214935741605291</c:v>
              </c:pt>
              <c:pt idx="43">
                <c:v>-1.807147494914102</c:v>
              </c:pt>
              <c:pt idx="44">
                <c:v>-1.334332807721871</c:v>
              </c:pt>
              <c:pt idx="45">
                <c:v>1.2214935741605291</c:v>
              </c:pt>
              <c:pt idx="46">
                <c:v>1.2214935741605291</c:v>
              </c:pt>
              <c:pt idx="47">
                <c:v>0.52377416470981275</c:v>
              </c:pt>
              <c:pt idx="48">
                <c:v>-1.109428085463386</c:v>
              </c:pt>
              <c:pt idx="49">
                <c:v>0.99658885190204405</c:v>
              </c:pt>
              <c:pt idx="50">
                <c:v>-1.807147494914102</c:v>
              </c:pt>
              <c:pt idx="51">
                <c:v>0.52377416470981275</c:v>
              </c:pt>
              <c:pt idx="52">
                <c:v>0.24522270808284899</c:v>
              </c:pt>
              <c:pt idx="53">
                <c:v>0.71803739527508026</c:v>
              </c:pt>
              <c:pt idx="54">
                <c:v>0.29886944245132768</c:v>
              </c:pt>
              <c:pt idx="55">
                <c:v>0.71803739527508026</c:v>
              </c:pt>
              <c:pt idx="56">
                <c:v>1.2214935741605291</c:v>
              </c:pt>
              <c:pt idx="57">
                <c:v>-1.109428085463386</c:v>
              </c:pt>
              <c:pt idx="58">
                <c:v>0.99658885190204405</c:v>
              </c:pt>
              <c:pt idx="59">
                <c:v>2.0317985824364022E-2</c:v>
              </c:pt>
              <c:pt idx="60">
                <c:v>0.29886944245132768</c:v>
              </c:pt>
              <c:pt idx="61">
                <c:v>0.99658885190204405</c:v>
              </c:pt>
              <c:pt idx="62">
                <c:v>0.24522270808284899</c:v>
              </c:pt>
              <c:pt idx="63">
                <c:v>0.29886944245132768</c:v>
              </c:pt>
              <c:pt idx="64">
                <c:v>0.24522270808284899</c:v>
              </c:pt>
              <c:pt idx="65">
                <c:v>1.2214935741605291</c:v>
              </c:pt>
              <c:pt idx="66">
                <c:v>0.99658885190204405</c:v>
              </c:pt>
              <c:pt idx="67">
                <c:v>-1.109428085463386</c:v>
              </c:pt>
              <c:pt idx="68">
                <c:v>1.2214935741605291</c:v>
              </c:pt>
              <c:pt idx="69">
                <c:v>0.29886944245132768</c:v>
              </c:pt>
              <c:pt idx="70">
                <c:v>1.2214935741605291</c:v>
              </c:pt>
              <c:pt idx="71">
                <c:v>-1.334332807721871</c:v>
              </c:pt>
              <c:pt idx="72">
                <c:v>0.71803739527508026</c:v>
              </c:pt>
              <c:pt idx="73">
                <c:v>-1.807147494914102</c:v>
              </c:pt>
              <c:pt idx="74">
                <c:v>0.29886944245132768</c:v>
              </c:pt>
              <c:pt idx="75">
                <c:v>1.2214935741605291</c:v>
              </c:pt>
              <c:pt idx="76">
                <c:v>0.52377416470981275</c:v>
              </c:pt>
              <c:pt idx="77">
                <c:v>-1.334332807721871</c:v>
              </c:pt>
              <c:pt idx="78">
                <c:v>0.71803739527508026</c:v>
              </c:pt>
              <c:pt idx="79">
                <c:v>0.52377416470981275</c:v>
              </c:pt>
              <c:pt idx="80">
                <c:v>-2.0320522171725872</c:v>
              </c:pt>
              <c:pt idx="81">
                <c:v>0.94294211753356527</c:v>
              </c:pt>
              <c:pt idx="82">
                <c:v>-1.334332807721871</c:v>
              </c:pt>
              <c:pt idx="83">
                <c:v>0.52377416470981275</c:v>
              </c:pt>
              <c:pt idx="84">
                <c:v>0.94294211753356527</c:v>
              </c:pt>
              <c:pt idx="85">
                <c:v>0.29886944245132768</c:v>
              </c:pt>
              <c:pt idx="86">
                <c:v>2.0317985824364022E-2</c:v>
              </c:pt>
              <c:pt idx="87">
                <c:v>0.52377416470981275</c:v>
              </c:pt>
              <c:pt idx="88">
                <c:v>0.29886944245132768</c:v>
              </c:pt>
              <c:pt idx="89">
                <c:v>0.29886944245132768</c:v>
              </c:pt>
              <c:pt idx="90">
                <c:v>0.29886944245132768</c:v>
              </c:pt>
              <c:pt idx="91">
                <c:v>0.52377416470981275</c:v>
              </c:pt>
              <c:pt idx="92">
                <c:v>0.52377416470981275</c:v>
              </c:pt>
              <c:pt idx="93">
                <c:v>-1.807147494914102</c:v>
              </c:pt>
              <c:pt idx="94">
                <c:v>0.24522270808284899</c:v>
              </c:pt>
              <c:pt idx="95">
                <c:v>0.52377416470981275</c:v>
              </c:pt>
              <c:pt idx="96">
                <c:v>-1.807147494914102</c:v>
              </c:pt>
              <c:pt idx="97">
                <c:v>0.52377416470981275</c:v>
              </c:pt>
              <c:pt idx="98">
                <c:v>-1.807147494914102</c:v>
              </c:pt>
              <c:pt idx="99">
                <c:v>0.24522270808284899</c:v>
              </c:pt>
              <c:pt idx="100">
                <c:v>0.29886944245132768</c:v>
              </c:pt>
              <c:pt idx="101">
                <c:v>0.99658885190204405</c:v>
              </c:pt>
              <c:pt idx="102">
                <c:v>0.52377416470981275</c:v>
              </c:pt>
              <c:pt idx="103">
                <c:v>0.24522270808284899</c:v>
              </c:pt>
              <c:pt idx="104">
                <c:v>0.52377416470981275</c:v>
              </c:pt>
              <c:pt idx="105">
                <c:v>0.29886944245132768</c:v>
              </c:pt>
              <c:pt idx="106">
                <c:v>-1.612884264348835</c:v>
              </c:pt>
              <c:pt idx="107">
                <c:v>2.0317985824364022E-2</c:v>
              </c:pt>
              <c:pt idx="108">
                <c:v>0.52377416470981275</c:v>
              </c:pt>
              <c:pt idx="109">
                <c:v>0.52377416470981275</c:v>
              </c:pt>
              <c:pt idx="110">
                <c:v>0.52377416470981275</c:v>
              </c:pt>
              <c:pt idx="111">
                <c:v>0.52377416470981275</c:v>
              </c:pt>
              <c:pt idx="112">
                <c:v>1.2214935741605291</c:v>
              </c:pt>
              <c:pt idx="113">
                <c:v>2.0317985824364022E-2</c:v>
              </c:pt>
              <c:pt idx="114">
                <c:v>0.52377416470981275</c:v>
              </c:pt>
              <c:pt idx="115">
                <c:v>0.52377416470981275</c:v>
              </c:pt>
              <c:pt idx="116">
                <c:v>0.71803739527508026</c:v>
              </c:pt>
              <c:pt idx="117">
                <c:v>0.99658885190204405</c:v>
              </c:pt>
              <c:pt idx="118">
                <c:v>0.52377416470981275</c:v>
              </c:pt>
              <c:pt idx="119">
                <c:v>-1.807147494914102</c:v>
              </c:pt>
              <c:pt idx="120">
                <c:v>1.2214935741605291</c:v>
              </c:pt>
              <c:pt idx="121">
                <c:v>0.52377416470981275</c:v>
              </c:pt>
              <c:pt idx="122">
                <c:v>2.0317985824364022E-2</c:v>
              </c:pt>
              <c:pt idx="123">
                <c:v>0.29886944245132768</c:v>
              </c:pt>
              <c:pt idx="124">
                <c:v>0.29886944245132768</c:v>
              </c:pt>
              <c:pt idx="125">
                <c:v>0.52377416470981275</c:v>
              </c:pt>
              <c:pt idx="126">
                <c:v>0.99658885190204405</c:v>
              </c:pt>
              <c:pt idx="127">
                <c:v>0.52377416470981275</c:v>
              </c:pt>
              <c:pt idx="128">
                <c:v>0.24522270808284899</c:v>
              </c:pt>
              <c:pt idx="129">
                <c:v>-2.0856989515410662</c:v>
              </c:pt>
              <c:pt idx="130">
                <c:v>0.99658885190204405</c:v>
              </c:pt>
              <c:pt idx="131">
                <c:v>-1.807147494914102</c:v>
              </c:pt>
              <c:pt idx="132">
                <c:v>0.52377416470981275</c:v>
              </c:pt>
              <c:pt idx="133">
                <c:v>0.29886944245132768</c:v>
              </c:pt>
              <c:pt idx="134">
                <c:v>-2.0856989515410662</c:v>
              </c:pt>
              <c:pt idx="135">
                <c:v>0.94294211753356527</c:v>
              </c:pt>
              <c:pt idx="136">
                <c:v>-1.109428085463386</c:v>
              </c:pt>
              <c:pt idx="137">
                <c:v>0.24522270808284899</c:v>
              </c:pt>
              <c:pt idx="138">
                <c:v>0.29886944245132768</c:v>
              </c:pt>
              <c:pt idx="139">
                <c:v>0.99658885190204405</c:v>
              </c:pt>
              <c:pt idx="140">
                <c:v>-1.109428085463386</c:v>
              </c:pt>
              <c:pt idx="141">
                <c:v>0.52377416470981275</c:v>
              </c:pt>
              <c:pt idx="142">
                <c:v>-1.807147494914102</c:v>
              </c:pt>
              <c:pt idx="143">
                <c:v>-2.3106036737995508</c:v>
              </c:pt>
              <c:pt idx="144">
                <c:v>0.29886944245132768</c:v>
              </c:pt>
              <c:pt idx="145">
                <c:v>1.2214935741605291</c:v>
              </c:pt>
              <c:pt idx="146">
                <c:v>-1.109428085463386</c:v>
              </c:pt>
              <c:pt idx="147">
                <c:v>2.0317985824364022E-2</c:v>
              </c:pt>
              <c:pt idx="148">
                <c:v>-1.334332807721871</c:v>
              </c:pt>
              <c:pt idx="149">
                <c:v>2.0317985824364022E-2</c:v>
              </c:pt>
              <c:pt idx="150">
                <c:v>0.52377416470981275</c:v>
              </c:pt>
              <c:pt idx="151">
                <c:v>1.2214935741605291</c:v>
              </c:pt>
              <c:pt idx="152">
                <c:v>1.2214935741605291</c:v>
              </c:pt>
              <c:pt idx="153">
                <c:v>0.94294211753356527</c:v>
              </c:pt>
              <c:pt idx="154">
                <c:v>0.29886944245132768</c:v>
              </c:pt>
              <c:pt idx="155">
                <c:v>0.52377416470981275</c:v>
              </c:pt>
              <c:pt idx="156">
                <c:v>0.99658885190204405</c:v>
              </c:pt>
              <c:pt idx="157">
                <c:v>0.29886944245132768</c:v>
              </c:pt>
              <c:pt idx="158">
                <c:v>0.52377416470981275</c:v>
              </c:pt>
              <c:pt idx="159">
                <c:v>0.24522270808284899</c:v>
              </c:pt>
              <c:pt idx="160">
                <c:v>0.24522270808284899</c:v>
              </c:pt>
              <c:pt idx="161">
                <c:v>-1.807147494914102</c:v>
              </c:pt>
              <c:pt idx="162">
                <c:v>0.24522270808284899</c:v>
              </c:pt>
              <c:pt idx="163">
                <c:v>-1.109428085463386</c:v>
              </c:pt>
              <c:pt idx="164">
                <c:v>0.52377416470981275</c:v>
              </c:pt>
              <c:pt idx="165">
                <c:v>0.52377416470981275</c:v>
              </c:pt>
              <c:pt idx="166">
                <c:v>0.24522270808284899</c:v>
              </c:pt>
              <c:pt idx="167">
                <c:v>-1.334332807721871</c:v>
              </c:pt>
              <c:pt idx="168">
                <c:v>0.99658885190204405</c:v>
              </c:pt>
              <c:pt idx="169">
                <c:v>-1.807147494914102</c:v>
              </c:pt>
              <c:pt idx="170">
                <c:v>-1.109428085463386</c:v>
              </c:pt>
              <c:pt idx="171">
                <c:v>-1.109428085463386</c:v>
              </c:pt>
              <c:pt idx="172">
                <c:v>1.2214935741605291</c:v>
              </c:pt>
              <c:pt idx="173">
                <c:v>0.29886944245132768</c:v>
              </c:pt>
              <c:pt idx="174">
                <c:v>0.29886944245132768</c:v>
              </c:pt>
              <c:pt idx="175">
                <c:v>-1.109428085463386</c:v>
              </c:pt>
              <c:pt idx="176">
                <c:v>0.52377416470981275</c:v>
              </c:pt>
              <c:pt idx="177">
                <c:v>0.94294211753356527</c:v>
              </c:pt>
              <c:pt idx="178">
                <c:v>0.29886944245132768</c:v>
              </c:pt>
              <c:pt idx="179">
                <c:v>0.29886944245132768</c:v>
              </c:pt>
              <c:pt idx="180">
                <c:v>0.24522270808284899</c:v>
              </c:pt>
              <c:pt idx="181">
                <c:v>0.94294211753356527</c:v>
              </c:pt>
              <c:pt idx="182">
                <c:v>-1.612884264348835</c:v>
              </c:pt>
              <c:pt idx="183">
                <c:v>0.29886944245132768</c:v>
              </c:pt>
              <c:pt idx="184">
                <c:v>0.29886944245132768</c:v>
              </c:pt>
              <c:pt idx="185">
                <c:v>-1.334332807721871</c:v>
              </c:pt>
              <c:pt idx="186">
                <c:v>1.2214935741605291</c:v>
              </c:pt>
              <c:pt idx="187">
                <c:v>-1.334332807721871</c:v>
              </c:pt>
              <c:pt idx="188">
                <c:v>-1.334332807721871</c:v>
              </c:pt>
              <c:pt idx="189">
                <c:v>-1.612884264348835</c:v>
              </c:pt>
              <c:pt idx="190">
                <c:v>0.29886944245132768</c:v>
              </c:pt>
              <c:pt idx="191">
                <c:v>-1.807147494914102</c:v>
              </c:pt>
              <c:pt idx="192">
                <c:v>-1.334332807721871</c:v>
              </c:pt>
              <c:pt idx="193">
                <c:v>0.52377416470981275</c:v>
              </c:pt>
              <c:pt idx="194">
                <c:v>-1.109428085463386</c:v>
              </c:pt>
              <c:pt idx="195">
                <c:v>2.0317985824364022E-2</c:v>
              </c:pt>
              <c:pt idx="196">
                <c:v>0.29886944245132768</c:v>
              </c:pt>
              <c:pt idx="197">
                <c:v>-1.334332807721871</c:v>
              </c:pt>
              <c:pt idx="198">
                <c:v>0.29886944245132768</c:v>
              </c:pt>
              <c:pt idx="199">
                <c:v>0.29886944245132768</c:v>
              </c:pt>
              <c:pt idx="200">
                <c:v>0.52377416470981275</c:v>
              </c:pt>
              <c:pt idx="201">
                <c:v>2.0317985824364022E-2</c:v>
              </c:pt>
              <c:pt idx="202">
                <c:v>-1.612884264348835</c:v>
              </c:pt>
              <c:pt idx="203">
                <c:v>0.99658885190204405</c:v>
              </c:pt>
              <c:pt idx="204">
                <c:v>-1.109428085463386</c:v>
              </c:pt>
              <c:pt idx="205">
                <c:v>-1.334332807721871</c:v>
              </c:pt>
              <c:pt idx="206">
                <c:v>0.99658885190204405</c:v>
              </c:pt>
              <c:pt idx="207">
                <c:v>0.29886944245132768</c:v>
              </c:pt>
              <c:pt idx="208">
                <c:v>-1.612884264348835</c:v>
              </c:pt>
              <c:pt idx="209">
                <c:v>0.29886944245132768</c:v>
              </c:pt>
              <c:pt idx="210">
                <c:v>0.71803739527508026</c:v>
              </c:pt>
              <c:pt idx="211">
                <c:v>-1.334332807721871</c:v>
              </c:pt>
              <c:pt idx="212">
                <c:v>-1.334332807721871</c:v>
              </c:pt>
              <c:pt idx="213">
                <c:v>0.99658885190204405</c:v>
              </c:pt>
              <c:pt idx="214">
                <c:v>0.29886944245132768</c:v>
              </c:pt>
              <c:pt idx="215">
                <c:v>0.71803739527508026</c:v>
              </c:pt>
              <c:pt idx="216">
                <c:v>0.99658885190204405</c:v>
              </c:pt>
              <c:pt idx="217">
                <c:v>2.0317985824364022E-2</c:v>
              </c:pt>
              <c:pt idx="218">
                <c:v>0.29886944245132768</c:v>
              </c:pt>
              <c:pt idx="219">
                <c:v>0.71803739527508026</c:v>
              </c:pt>
              <c:pt idx="220">
                <c:v>0.29886944245132768</c:v>
              </c:pt>
              <c:pt idx="221">
                <c:v>-1.807147494914102</c:v>
              </c:pt>
              <c:pt idx="222">
                <c:v>-1.334332807721871</c:v>
              </c:pt>
              <c:pt idx="223">
                <c:v>2.0317985824364022E-2</c:v>
              </c:pt>
              <c:pt idx="224">
                <c:v>0.52377416470981275</c:v>
              </c:pt>
              <c:pt idx="225">
                <c:v>0.71803739527508026</c:v>
              </c:pt>
              <c:pt idx="226">
                <c:v>-1.334332807721871</c:v>
              </c:pt>
              <c:pt idx="227">
                <c:v>0.99658885190204405</c:v>
              </c:pt>
              <c:pt idx="228">
                <c:v>0.71803739527508026</c:v>
              </c:pt>
              <c:pt idx="229">
                <c:v>2.0317985824364022E-2</c:v>
              </c:pt>
              <c:pt idx="230">
                <c:v>-1.807147494914102</c:v>
              </c:pt>
              <c:pt idx="231">
                <c:v>-1.334332807721871</c:v>
              </c:pt>
              <c:pt idx="232">
                <c:v>0.29886944245132768</c:v>
              </c:pt>
              <c:pt idx="233">
                <c:v>2.0317985824364022E-2</c:v>
              </c:pt>
              <c:pt idx="234">
                <c:v>0.29886944245132768</c:v>
              </c:pt>
              <c:pt idx="235">
                <c:v>0.99658885190204405</c:v>
              </c:pt>
              <c:pt idx="236">
                <c:v>-1.334332807721871</c:v>
              </c:pt>
              <c:pt idx="237">
                <c:v>0.29886944245132768</c:v>
              </c:pt>
              <c:pt idx="238">
                <c:v>-1.334332807721871</c:v>
              </c:pt>
              <c:pt idx="239">
                <c:v>-1.807147494914102</c:v>
              </c:pt>
              <c:pt idx="240">
                <c:v>0.29886944245132768</c:v>
              </c:pt>
              <c:pt idx="241">
                <c:v>0.99658885190204405</c:v>
              </c:pt>
              <c:pt idx="242">
                <c:v>-1.109428085463386</c:v>
              </c:pt>
              <c:pt idx="243">
                <c:v>-1.334332807721871</c:v>
              </c:pt>
              <c:pt idx="244">
                <c:v>-1.38797954209035</c:v>
              </c:pt>
              <c:pt idx="245">
                <c:v>0.71803739527508026</c:v>
              </c:pt>
              <c:pt idx="246">
                <c:v>0.29886944245132768</c:v>
              </c:pt>
              <c:pt idx="247">
                <c:v>0.52377416470981275</c:v>
              </c:pt>
              <c:pt idx="248">
                <c:v>0.99658885190204405</c:v>
              </c:pt>
              <c:pt idx="249">
                <c:v>0.99658885190204405</c:v>
              </c:pt>
              <c:pt idx="250">
                <c:v>0.99658885190204405</c:v>
              </c:pt>
              <c:pt idx="251">
                <c:v>0.29886944245132768</c:v>
              </c:pt>
              <c:pt idx="252">
                <c:v>-1.612884264348835</c:v>
              </c:pt>
              <c:pt idx="253">
                <c:v>-2.0320522171725872</c:v>
              </c:pt>
              <c:pt idx="254">
                <c:v>0.52377416470981275</c:v>
              </c:pt>
              <c:pt idx="255">
                <c:v>0.52377416470981275</c:v>
              </c:pt>
              <c:pt idx="256">
                <c:v>0.29886944245132768</c:v>
              </c:pt>
              <c:pt idx="257">
                <c:v>-1.612884264348835</c:v>
              </c:pt>
              <c:pt idx="258">
                <c:v>-1.334332807721871</c:v>
              </c:pt>
              <c:pt idx="259">
                <c:v>0.29886944245132768</c:v>
              </c:pt>
              <c:pt idx="260">
                <c:v>0.99658885190204405</c:v>
              </c:pt>
              <c:pt idx="261">
                <c:v>-1.334332807721871</c:v>
              </c:pt>
              <c:pt idx="262">
                <c:v>0.24522270808284899</c:v>
              </c:pt>
              <c:pt idx="263">
                <c:v>0.29886944245132768</c:v>
              </c:pt>
              <c:pt idx="264">
                <c:v>0.29886944245132768</c:v>
              </c:pt>
              <c:pt idx="265">
                <c:v>0.99658885190204405</c:v>
              </c:pt>
              <c:pt idx="266">
                <c:v>0.52377416470981275</c:v>
              </c:pt>
              <c:pt idx="267">
                <c:v>-1.109428085463386</c:v>
              </c:pt>
              <c:pt idx="268">
                <c:v>0.71803739527508026</c:v>
              </c:pt>
              <c:pt idx="269">
                <c:v>-1.334332807721871</c:v>
              </c:pt>
              <c:pt idx="270">
                <c:v>-1.109428085463386</c:v>
              </c:pt>
              <c:pt idx="271">
                <c:v>-1.109428085463386</c:v>
              </c:pt>
              <c:pt idx="272">
                <c:v>0.29886944245132768</c:v>
              </c:pt>
              <c:pt idx="273">
                <c:v>-1.334332807721871</c:v>
              </c:pt>
              <c:pt idx="274">
                <c:v>0.94294211753356527</c:v>
              </c:pt>
              <c:pt idx="275">
                <c:v>2.0317985824364022E-2</c:v>
              </c:pt>
              <c:pt idx="276">
                <c:v>-1.334332807721871</c:v>
              </c:pt>
              <c:pt idx="277">
                <c:v>-1.612884264348835</c:v>
              </c:pt>
              <c:pt idx="278">
                <c:v>-1.612884264348835</c:v>
              </c:pt>
              <c:pt idx="279">
                <c:v>0.99658885190204405</c:v>
              </c:pt>
              <c:pt idx="280">
                <c:v>0.71803739527508026</c:v>
              </c:pt>
              <c:pt idx="281">
                <c:v>0.52377416470981275</c:v>
              </c:pt>
              <c:pt idx="282">
                <c:v>0.71803739527508026</c:v>
              </c:pt>
              <c:pt idx="283">
                <c:v>-1.109428085463386</c:v>
              </c:pt>
              <c:pt idx="284">
                <c:v>-1.334332807721871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2D0-4E3B-ACA6-F8959C97A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Predicted Value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Residual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Normal P-P Plot of Regression Standardized Residual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9"/>
              <c:pt idx="2">
                <c:v>2.1910604732690618E-3</c:v>
              </c:pt>
              <c:pt idx="3">
                <c:v>5.6967572304995624E-3</c:v>
              </c:pt>
              <c:pt idx="4">
                <c:v>9.202453987730062E-3</c:v>
              </c:pt>
              <c:pt idx="5">
                <c:v>1.270815074496056E-2</c:v>
              </c:pt>
              <c:pt idx="6">
                <c:v>1.621384750219106E-2</c:v>
              </c:pt>
              <c:pt idx="7">
                <c:v>1.9719544259421559E-2</c:v>
              </c:pt>
              <c:pt idx="8">
                <c:v>2.3225241016652059E-2</c:v>
              </c:pt>
              <c:pt idx="9">
                <c:v>2.6730937773882558E-2</c:v>
              </c:pt>
              <c:pt idx="10">
                <c:v>3.0236634531113062E-2</c:v>
              </c:pt>
              <c:pt idx="11">
                <c:v>3.3742331288343558E-2</c:v>
              </c:pt>
              <c:pt idx="12">
                <c:v>3.7248028045574061E-2</c:v>
              </c:pt>
              <c:pt idx="13">
                <c:v>4.0753724802804557E-2</c:v>
              </c:pt>
              <c:pt idx="14">
                <c:v>4.425942156003506E-2</c:v>
              </c:pt>
              <c:pt idx="15">
                <c:v>4.7765118317265563E-2</c:v>
              </c:pt>
              <c:pt idx="16">
                <c:v>5.1270815074496059E-2</c:v>
              </c:pt>
              <c:pt idx="17">
                <c:v>5.4776511831726563E-2</c:v>
              </c:pt>
              <c:pt idx="18">
                <c:v>5.8282208588957052E-2</c:v>
              </c:pt>
              <c:pt idx="19">
                <c:v>6.1787905346187562E-2</c:v>
              </c:pt>
              <c:pt idx="20">
                <c:v>6.5293602103418058E-2</c:v>
              </c:pt>
              <c:pt idx="21">
                <c:v>6.8799298860648547E-2</c:v>
              </c:pt>
              <c:pt idx="22">
                <c:v>7.230499561787905E-2</c:v>
              </c:pt>
              <c:pt idx="23">
                <c:v>7.5810692375109553E-2</c:v>
              </c:pt>
              <c:pt idx="24">
                <c:v>7.9316389132340057E-2</c:v>
              </c:pt>
              <c:pt idx="25">
                <c:v>8.2822085889570546E-2</c:v>
              </c:pt>
              <c:pt idx="26">
                <c:v>8.6327782646801049E-2</c:v>
              </c:pt>
              <c:pt idx="27">
                <c:v>8.9833479404031552E-2</c:v>
              </c:pt>
              <c:pt idx="28">
                <c:v>9.3339176161262055E-2</c:v>
              </c:pt>
              <c:pt idx="29">
                <c:v>9.6844872918492544E-2</c:v>
              </c:pt>
              <c:pt idx="30">
                <c:v>0.1003505696757231</c:v>
              </c:pt>
              <c:pt idx="31">
                <c:v>0.10385626643295361</c:v>
              </c:pt>
              <c:pt idx="32">
                <c:v>0.1073619631901841</c:v>
              </c:pt>
              <c:pt idx="33">
                <c:v>0.1108676599474145</c:v>
              </c:pt>
              <c:pt idx="34">
                <c:v>0.1143733567046451</c:v>
              </c:pt>
              <c:pt idx="35">
                <c:v>0.1178790534618756</c:v>
              </c:pt>
              <c:pt idx="36">
                <c:v>0.12138475021910609</c:v>
              </c:pt>
              <c:pt idx="37">
                <c:v>0.1248904469763365</c:v>
              </c:pt>
              <c:pt idx="38">
                <c:v>0.12839614373356709</c:v>
              </c:pt>
              <c:pt idx="39">
                <c:v>0.13190184049079751</c:v>
              </c:pt>
              <c:pt idx="40">
                <c:v>0.13540753724802801</c:v>
              </c:pt>
              <c:pt idx="41">
                <c:v>0.13891323400525851</c:v>
              </c:pt>
              <c:pt idx="42">
                <c:v>0.14241893076248899</c:v>
              </c:pt>
              <c:pt idx="43">
                <c:v>0.1459246275197196</c:v>
              </c:pt>
              <c:pt idx="44">
                <c:v>0.14943032427695011</c:v>
              </c:pt>
              <c:pt idx="45">
                <c:v>0.15293602103418061</c:v>
              </c:pt>
              <c:pt idx="46">
                <c:v>0.15644171779141111</c:v>
              </c:pt>
              <c:pt idx="47">
                <c:v>0.1599474145486415</c:v>
              </c:pt>
              <c:pt idx="48">
                <c:v>0.16345311130587201</c:v>
              </c:pt>
              <c:pt idx="49">
                <c:v>0.16695880806310251</c:v>
              </c:pt>
              <c:pt idx="50">
                <c:v>0.17046450482033301</c:v>
              </c:pt>
              <c:pt idx="51">
                <c:v>0.17397020157756349</c:v>
              </c:pt>
              <c:pt idx="52">
                <c:v>0.1774758983347941</c:v>
              </c:pt>
              <c:pt idx="53">
                <c:v>0.18098159509202461</c:v>
              </c:pt>
              <c:pt idx="54">
                <c:v>0.18448729184925511</c:v>
              </c:pt>
              <c:pt idx="55">
                <c:v>0.1879929886064855</c:v>
              </c:pt>
              <c:pt idx="56">
                <c:v>0.191498685363716</c:v>
              </c:pt>
              <c:pt idx="57">
                <c:v>0.19500438212094651</c:v>
              </c:pt>
              <c:pt idx="58">
                <c:v>0.19851007887817701</c:v>
              </c:pt>
              <c:pt idx="59">
                <c:v>0.20201577563540751</c:v>
              </c:pt>
              <c:pt idx="60">
                <c:v>0.20552147239263799</c:v>
              </c:pt>
              <c:pt idx="61">
                <c:v>0.2090271691498686</c:v>
              </c:pt>
              <c:pt idx="62">
                <c:v>0.21253286590709899</c:v>
              </c:pt>
              <c:pt idx="63">
                <c:v>0.2160385626643295</c:v>
              </c:pt>
              <c:pt idx="64">
                <c:v>0.21954425942156</c:v>
              </c:pt>
              <c:pt idx="65">
                <c:v>0.2230499561787905</c:v>
              </c:pt>
              <c:pt idx="66">
                <c:v>0.22655565293602101</c:v>
              </c:pt>
              <c:pt idx="67">
                <c:v>0.23006134969325151</c:v>
              </c:pt>
              <c:pt idx="68">
                <c:v>0.23356704645048201</c:v>
              </c:pt>
              <c:pt idx="69">
                <c:v>0.23707274320771249</c:v>
              </c:pt>
              <c:pt idx="70">
                <c:v>0.24057843996494299</c:v>
              </c:pt>
              <c:pt idx="71">
                <c:v>0.24408413672217349</c:v>
              </c:pt>
              <c:pt idx="72">
                <c:v>0.247589833479404</c:v>
              </c:pt>
              <c:pt idx="73">
                <c:v>0.25109553023663461</c:v>
              </c:pt>
              <c:pt idx="74">
                <c:v>0.254601226993865</c:v>
              </c:pt>
              <c:pt idx="75">
                <c:v>0.25810692375109551</c:v>
              </c:pt>
              <c:pt idx="76">
                <c:v>0.26161262050832601</c:v>
              </c:pt>
              <c:pt idx="77">
                <c:v>0.26511831726555651</c:v>
              </c:pt>
              <c:pt idx="78">
                <c:v>0.26862401402278702</c:v>
              </c:pt>
              <c:pt idx="79">
                <c:v>0.27212971078001752</c:v>
              </c:pt>
              <c:pt idx="80">
                <c:v>0.27563540753724802</c:v>
              </c:pt>
              <c:pt idx="81">
                <c:v>0.27914110429447853</c:v>
              </c:pt>
              <c:pt idx="82">
                <c:v>0.28264680105170897</c:v>
              </c:pt>
              <c:pt idx="83">
                <c:v>0.28615249780893948</c:v>
              </c:pt>
              <c:pt idx="84">
                <c:v>0.28965819456616998</c:v>
              </c:pt>
              <c:pt idx="85">
                <c:v>0.29316389132340048</c:v>
              </c:pt>
              <c:pt idx="86">
                <c:v>0.29666958808063099</c:v>
              </c:pt>
              <c:pt idx="87">
                <c:v>0.30017528483786149</c:v>
              </c:pt>
              <c:pt idx="88">
                <c:v>0.3036809815950921</c:v>
              </c:pt>
              <c:pt idx="89">
                <c:v>0.30718667835232261</c:v>
              </c:pt>
              <c:pt idx="90">
                <c:v>0.310692375109553</c:v>
              </c:pt>
              <c:pt idx="91">
                <c:v>0.3141980718667835</c:v>
              </c:pt>
              <c:pt idx="92">
                <c:v>0.317703768624014</c:v>
              </c:pt>
              <c:pt idx="93">
                <c:v>0.32120946538124451</c:v>
              </c:pt>
              <c:pt idx="94">
                <c:v>0.32471516213847501</c:v>
              </c:pt>
              <c:pt idx="95">
                <c:v>0.32822085889570551</c:v>
              </c:pt>
              <c:pt idx="96">
                <c:v>0.33172655565293602</c:v>
              </c:pt>
              <c:pt idx="97">
                <c:v>0.33523225241016652</c:v>
              </c:pt>
              <c:pt idx="98">
                <c:v>0.33873794916739702</c:v>
              </c:pt>
              <c:pt idx="99">
                <c:v>0.34224364592462753</c:v>
              </c:pt>
              <c:pt idx="100">
                <c:v>0.34574934268185797</c:v>
              </c:pt>
              <c:pt idx="101">
                <c:v>0.34925503943908848</c:v>
              </c:pt>
              <c:pt idx="102">
                <c:v>0.35276073619631898</c:v>
              </c:pt>
              <c:pt idx="103">
                <c:v>0.35626643295354948</c:v>
              </c:pt>
              <c:pt idx="104">
                <c:v>0.35977212971077999</c:v>
              </c:pt>
              <c:pt idx="105">
                <c:v>0.36327782646801049</c:v>
              </c:pt>
              <c:pt idx="106">
                <c:v>0.36678352322524099</c:v>
              </c:pt>
              <c:pt idx="107">
                <c:v>0.3702892199824715</c:v>
              </c:pt>
              <c:pt idx="108">
                <c:v>0.373794916739702</c:v>
              </c:pt>
              <c:pt idx="109">
                <c:v>0.3773006134969325</c:v>
              </c:pt>
              <c:pt idx="110">
                <c:v>0.38080631025416301</c:v>
              </c:pt>
              <c:pt idx="111">
                <c:v>0.38431200701139351</c:v>
              </c:pt>
              <c:pt idx="112">
                <c:v>0.38781770376862401</c:v>
              </c:pt>
              <c:pt idx="113">
                <c:v>0.39132340052585451</c:v>
              </c:pt>
              <c:pt idx="114">
                <c:v>0.39482909728308502</c:v>
              </c:pt>
              <c:pt idx="115">
                <c:v>0.39833479404031552</c:v>
              </c:pt>
              <c:pt idx="116">
                <c:v>0.40184049079754602</c:v>
              </c:pt>
              <c:pt idx="117">
                <c:v>0.40534618755477653</c:v>
              </c:pt>
              <c:pt idx="118">
                <c:v>0.40885188431200697</c:v>
              </c:pt>
              <c:pt idx="119">
                <c:v>0.41235758106923748</c:v>
              </c:pt>
              <c:pt idx="120">
                <c:v>0.41586327782646798</c:v>
              </c:pt>
              <c:pt idx="121">
                <c:v>0.41936897458369848</c:v>
              </c:pt>
              <c:pt idx="122">
                <c:v>0.42287467134092899</c:v>
              </c:pt>
              <c:pt idx="123">
                <c:v>0.42638036809815949</c:v>
              </c:pt>
              <c:pt idx="124">
                <c:v>0.42988606485538999</c:v>
              </c:pt>
              <c:pt idx="125">
                <c:v>0.4333917616126205</c:v>
              </c:pt>
              <c:pt idx="126">
                <c:v>0.436897458369851</c:v>
              </c:pt>
              <c:pt idx="127">
                <c:v>0.4404031551270815</c:v>
              </c:pt>
              <c:pt idx="128">
                <c:v>0.44390885188431201</c:v>
              </c:pt>
              <c:pt idx="129">
                <c:v>0.44741454864154251</c:v>
              </c:pt>
              <c:pt idx="130">
                <c:v>0.45092024539877301</c:v>
              </c:pt>
              <c:pt idx="131">
                <c:v>0.45442594215600352</c:v>
              </c:pt>
              <c:pt idx="132">
                <c:v>0.45793163891323402</c:v>
              </c:pt>
              <c:pt idx="133">
                <c:v>0.46143733567046452</c:v>
              </c:pt>
              <c:pt idx="134">
                <c:v>0.46494303242769502</c:v>
              </c:pt>
              <c:pt idx="135">
                <c:v>0.46844872918492553</c:v>
              </c:pt>
              <c:pt idx="136">
                <c:v>0.47195442594215598</c:v>
              </c:pt>
              <c:pt idx="137">
                <c:v>0.47546012269938648</c:v>
              </c:pt>
              <c:pt idx="138">
                <c:v>0.47896581945661698</c:v>
              </c:pt>
              <c:pt idx="139">
                <c:v>0.48247151621384748</c:v>
              </c:pt>
              <c:pt idx="140">
                <c:v>0.48597721297107799</c:v>
              </c:pt>
              <c:pt idx="141">
                <c:v>0.48948290972830849</c:v>
              </c:pt>
              <c:pt idx="142">
                <c:v>0.49298860648553899</c:v>
              </c:pt>
              <c:pt idx="143">
                <c:v>0.4964943032427695</c:v>
              </c:pt>
              <c:pt idx="144">
                <c:v>0.5</c:v>
              </c:pt>
              <c:pt idx="145">
                <c:v>0.50350569675723045</c:v>
              </c:pt>
              <c:pt idx="146">
                <c:v>0.50701139351446101</c:v>
              </c:pt>
              <c:pt idx="147">
                <c:v>0.51051709027169145</c:v>
              </c:pt>
              <c:pt idx="148">
                <c:v>0.51402278702892201</c:v>
              </c:pt>
              <c:pt idx="149">
                <c:v>0.51752848378615246</c:v>
              </c:pt>
              <c:pt idx="150">
                <c:v>0.52103418054338302</c:v>
              </c:pt>
              <c:pt idx="151">
                <c:v>0.52453987730061347</c:v>
              </c:pt>
              <c:pt idx="152">
                <c:v>0.52804557405784402</c:v>
              </c:pt>
              <c:pt idx="153">
                <c:v>0.53155127081507447</c:v>
              </c:pt>
              <c:pt idx="154">
                <c:v>0.53505696757230503</c:v>
              </c:pt>
              <c:pt idx="155">
                <c:v>0.53856266432953548</c:v>
              </c:pt>
              <c:pt idx="156">
                <c:v>0.54206836108676604</c:v>
              </c:pt>
              <c:pt idx="157">
                <c:v>0.54557405784399648</c:v>
              </c:pt>
              <c:pt idx="158">
                <c:v>0.54907975460122704</c:v>
              </c:pt>
              <c:pt idx="159">
                <c:v>0.55258545135845749</c:v>
              </c:pt>
              <c:pt idx="160">
                <c:v>0.55609114811568794</c:v>
              </c:pt>
              <c:pt idx="161">
                <c:v>0.5595968448729185</c:v>
              </c:pt>
              <c:pt idx="162">
                <c:v>0.56310254163014895</c:v>
              </c:pt>
              <c:pt idx="163">
                <c:v>0.5666082383873795</c:v>
              </c:pt>
              <c:pt idx="164">
                <c:v>0.57011393514460995</c:v>
              </c:pt>
              <c:pt idx="165">
                <c:v>0.57361963190184051</c:v>
              </c:pt>
              <c:pt idx="166">
                <c:v>0.57712532865907096</c:v>
              </c:pt>
              <c:pt idx="167">
                <c:v>0.58063102541630152</c:v>
              </c:pt>
              <c:pt idx="168">
                <c:v>0.58413672217353196</c:v>
              </c:pt>
              <c:pt idx="169">
                <c:v>0.58764241893076252</c:v>
              </c:pt>
              <c:pt idx="170">
                <c:v>0.59114811568799297</c:v>
              </c:pt>
              <c:pt idx="171">
                <c:v>0.59465381244522353</c:v>
              </c:pt>
              <c:pt idx="172">
                <c:v>0.59815950920245398</c:v>
              </c:pt>
              <c:pt idx="173">
                <c:v>0.60166520595968453</c:v>
              </c:pt>
              <c:pt idx="174">
                <c:v>0.60517090271691498</c:v>
              </c:pt>
              <c:pt idx="175">
                <c:v>0.60867659947414554</c:v>
              </c:pt>
              <c:pt idx="176">
                <c:v>0.61218229623137599</c:v>
              </c:pt>
              <c:pt idx="177">
                <c:v>0.61568799298860644</c:v>
              </c:pt>
              <c:pt idx="178">
                <c:v>0.61919368974583699</c:v>
              </c:pt>
              <c:pt idx="179">
                <c:v>0.62269938650306744</c:v>
              </c:pt>
              <c:pt idx="180">
                <c:v>0.626205083260298</c:v>
              </c:pt>
              <c:pt idx="181">
                <c:v>0.62971078001752845</c:v>
              </c:pt>
              <c:pt idx="182">
                <c:v>0.63321647677475901</c:v>
              </c:pt>
              <c:pt idx="183">
                <c:v>0.63672217353198945</c:v>
              </c:pt>
              <c:pt idx="184">
                <c:v>0.64022787028922001</c:v>
              </c:pt>
              <c:pt idx="185">
                <c:v>0.64373356704645046</c:v>
              </c:pt>
              <c:pt idx="186">
                <c:v>0.64723926380368102</c:v>
              </c:pt>
              <c:pt idx="187">
                <c:v>0.65074496056091147</c:v>
              </c:pt>
              <c:pt idx="188">
                <c:v>0.65425065731814203</c:v>
              </c:pt>
              <c:pt idx="189">
                <c:v>0.65775635407537247</c:v>
              </c:pt>
              <c:pt idx="190">
                <c:v>0.66126205083260303</c:v>
              </c:pt>
              <c:pt idx="191">
                <c:v>0.66476774758983348</c:v>
              </c:pt>
              <c:pt idx="192">
                <c:v>0.66827344434706393</c:v>
              </c:pt>
              <c:pt idx="193">
                <c:v>0.67177914110429449</c:v>
              </c:pt>
              <c:pt idx="194">
                <c:v>0.67528483786152493</c:v>
              </c:pt>
              <c:pt idx="195">
                <c:v>0.67879053461875549</c:v>
              </c:pt>
              <c:pt idx="196">
                <c:v>0.68229623137598594</c:v>
              </c:pt>
              <c:pt idx="197">
                <c:v>0.6858019281332165</c:v>
              </c:pt>
              <c:pt idx="198">
                <c:v>0.68930762489044695</c:v>
              </c:pt>
              <c:pt idx="199">
                <c:v>0.6928133216476775</c:v>
              </c:pt>
              <c:pt idx="200">
                <c:v>0.69631901840490795</c:v>
              </c:pt>
              <c:pt idx="201">
                <c:v>0.69982471516213851</c:v>
              </c:pt>
              <c:pt idx="202">
                <c:v>0.70333041191936896</c:v>
              </c:pt>
              <c:pt idx="203">
                <c:v>0.70683610867659952</c:v>
              </c:pt>
              <c:pt idx="204">
                <c:v>0.71034180543382996</c:v>
              </c:pt>
              <c:pt idx="205">
                <c:v>0.71384750219106052</c:v>
              </c:pt>
              <c:pt idx="206">
                <c:v>0.71735319894829097</c:v>
              </c:pt>
              <c:pt idx="207">
                <c:v>0.72085889570552142</c:v>
              </c:pt>
              <c:pt idx="208">
                <c:v>0.72436459246275198</c:v>
              </c:pt>
              <c:pt idx="209">
                <c:v>0.72787028921998242</c:v>
              </c:pt>
              <c:pt idx="210">
                <c:v>0.73137598597721298</c:v>
              </c:pt>
              <c:pt idx="211">
                <c:v>0.73488168273444343</c:v>
              </c:pt>
              <c:pt idx="212">
                <c:v>0.73838737949167399</c:v>
              </c:pt>
              <c:pt idx="213">
                <c:v>0.74189307624890444</c:v>
              </c:pt>
              <c:pt idx="214">
                <c:v>0.745398773006135</c:v>
              </c:pt>
              <c:pt idx="215">
                <c:v>0.74890446976336544</c:v>
              </c:pt>
              <c:pt idx="216">
                <c:v>0.752410166520596</c:v>
              </c:pt>
              <c:pt idx="217">
                <c:v>0.75591586327782645</c:v>
              </c:pt>
              <c:pt idx="218">
                <c:v>0.75942156003505701</c:v>
              </c:pt>
              <c:pt idx="219">
                <c:v>0.76292725679228746</c:v>
              </c:pt>
              <c:pt idx="220">
                <c:v>0.76643295354951801</c:v>
              </c:pt>
              <c:pt idx="221">
                <c:v>0.76993865030674846</c:v>
              </c:pt>
              <c:pt idx="222">
                <c:v>0.77344434706397902</c:v>
              </c:pt>
              <c:pt idx="223">
                <c:v>0.77695004382120947</c:v>
              </c:pt>
              <c:pt idx="224">
                <c:v>0.78045574057843992</c:v>
              </c:pt>
              <c:pt idx="225">
                <c:v>0.78396143733567047</c:v>
              </c:pt>
              <c:pt idx="226">
                <c:v>0.78746713409290092</c:v>
              </c:pt>
              <c:pt idx="227">
                <c:v>0.79097283085013148</c:v>
              </c:pt>
              <c:pt idx="228">
                <c:v>0.79447852760736193</c:v>
              </c:pt>
              <c:pt idx="229">
                <c:v>0.79798422436459249</c:v>
              </c:pt>
              <c:pt idx="230">
                <c:v>0.80148992112182293</c:v>
              </c:pt>
              <c:pt idx="231">
                <c:v>0.80499561787905349</c:v>
              </c:pt>
              <c:pt idx="232">
                <c:v>0.80850131463628394</c:v>
              </c:pt>
              <c:pt idx="233">
                <c:v>0.8120070113935145</c:v>
              </c:pt>
              <c:pt idx="234">
                <c:v>0.81551270815074495</c:v>
              </c:pt>
              <c:pt idx="235">
                <c:v>0.81901840490797551</c:v>
              </c:pt>
              <c:pt idx="236">
                <c:v>0.82252410166520595</c:v>
              </c:pt>
              <c:pt idx="237">
                <c:v>0.82602979842243651</c:v>
              </c:pt>
              <c:pt idx="238">
                <c:v>0.82953549517966696</c:v>
              </c:pt>
              <c:pt idx="239">
                <c:v>0.83304119193689741</c:v>
              </c:pt>
              <c:pt idx="240">
                <c:v>0.83654688869412797</c:v>
              </c:pt>
              <c:pt idx="241">
                <c:v>0.84005258545135841</c:v>
              </c:pt>
              <c:pt idx="242">
                <c:v>0.84355828220858897</c:v>
              </c:pt>
              <c:pt idx="243">
                <c:v>0.84706397896581942</c:v>
              </c:pt>
              <c:pt idx="244">
                <c:v>0.85056967572304998</c:v>
              </c:pt>
              <c:pt idx="245">
                <c:v>0.85407537248028043</c:v>
              </c:pt>
              <c:pt idx="246">
                <c:v>0.85758106923751098</c:v>
              </c:pt>
              <c:pt idx="247">
                <c:v>0.86108676599474143</c:v>
              </c:pt>
              <c:pt idx="248">
                <c:v>0.86459246275197199</c:v>
              </c:pt>
              <c:pt idx="249">
                <c:v>0.86809815950920244</c:v>
              </c:pt>
              <c:pt idx="250">
                <c:v>0.871603856266433</c:v>
              </c:pt>
              <c:pt idx="251">
                <c:v>0.87510955302366344</c:v>
              </c:pt>
              <c:pt idx="252">
                <c:v>0.878615249780894</c:v>
              </c:pt>
              <c:pt idx="253">
                <c:v>0.88212094653812445</c:v>
              </c:pt>
              <c:pt idx="254">
                <c:v>0.8856266432953549</c:v>
              </c:pt>
              <c:pt idx="255">
                <c:v>0.88913234005258546</c:v>
              </c:pt>
              <c:pt idx="256">
                <c:v>0.8926380368098159</c:v>
              </c:pt>
              <c:pt idx="257">
                <c:v>0.89614373356704646</c:v>
              </c:pt>
              <c:pt idx="258">
                <c:v>0.89964943032427691</c:v>
              </c:pt>
              <c:pt idx="259">
                <c:v>0.90315512708150747</c:v>
              </c:pt>
              <c:pt idx="260">
                <c:v>0.90666082383873792</c:v>
              </c:pt>
              <c:pt idx="261">
                <c:v>0.91016652059596848</c:v>
              </c:pt>
              <c:pt idx="262">
                <c:v>0.91367221735319892</c:v>
              </c:pt>
              <c:pt idx="263">
                <c:v>0.91717791411042948</c:v>
              </c:pt>
              <c:pt idx="264">
                <c:v>0.92068361086765993</c:v>
              </c:pt>
              <c:pt idx="265">
                <c:v>0.92418930762489049</c:v>
              </c:pt>
              <c:pt idx="266">
                <c:v>0.92769500438212094</c:v>
              </c:pt>
              <c:pt idx="267">
                <c:v>0.93120070113935149</c:v>
              </c:pt>
              <c:pt idx="268">
                <c:v>0.93470639789658194</c:v>
              </c:pt>
              <c:pt idx="269">
                <c:v>0.9382120946538125</c:v>
              </c:pt>
              <c:pt idx="270">
                <c:v>0.94171779141104295</c:v>
              </c:pt>
              <c:pt idx="271">
                <c:v>0.9452234881682734</c:v>
              </c:pt>
              <c:pt idx="272">
                <c:v>0.94872918492550395</c:v>
              </c:pt>
              <c:pt idx="273">
                <c:v>0.9522348816827344</c:v>
              </c:pt>
              <c:pt idx="274">
                <c:v>0.95574057843996496</c:v>
              </c:pt>
              <c:pt idx="275">
                <c:v>0.95924627519719541</c:v>
              </c:pt>
              <c:pt idx="276">
                <c:v>0.96275197195442597</c:v>
              </c:pt>
              <c:pt idx="277">
                <c:v>0.96625766871165641</c:v>
              </c:pt>
              <c:pt idx="278">
                <c:v>0.96976336546888697</c:v>
              </c:pt>
              <c:pt idx="279">
                <c:v>0.97326906222611742</c:v>
              </c:pt>
              <c:pt idx="280">
                <c:v>0.97677475898334798</c:v>
              </c:pt>
              <c:pt idx="281">
                <c:v>0.98028045574057843</c:v>
              </c:pt>
              <c:pt idx="282">
                <c:v>0.98378615249780899</c:v>
              </c:pt>
              <c:pt idx="283">
                <c:v>0.98729184925503943</c:v>
              </c:pt>
              <c:pt idx="284">
                <c:v>0.99079754601226999</c:v>
              </c:pt>
              <c:pt idx="285">
                <c:v>0.99430324276950044</c:v>
              </c:pt>
              <c:pt idx="286">
                <c:v>0.99780893952673089</c:v>
              </c:pt>
            </c:numLit>
          </c:xVal>
          <c:yVal>
            <c:numLit>
              <c:formatCode>General</c:formatCode>
              <c:ptCount val="289"/>
              <c:pt idx="2">
                <c:v>1.0976742820997599E-2</c:v>
              </c:pt>
              <c:pt idx="3">
                <c:v>1.7944869910014628E-2</c:v>
              </c:pt>
              <c:pt idx="4">
                <c:v>2.4625199704775062E-2</c:v>
              </c:pt>
              <c:pt idx="5">
                <c:v>3.7469002347432882E-2</c:v>
              </c:pt>
              <c:pt idx="6">
                <c:v>4.1035625222245617E-2</c:v>
              </c:pt>
              <c:pt idx="7">
                <c:v>4.2226390797495288E-2</c:v>
              </c:pt>
              <c:pt idx="8">
                <c:v>4.4537727755799068E-2</c:v>
              </c:pt>
              <c:pt idx="9">
                <c:v>4.4961441194141138E-2</c:v>
              </c:pt>
              <c:pt idx="10">
                <c:v>4.7815183351424553E-2</c:v>
              </c:pt>
              <c:pt idx="11">
                <c:v>5.1762571238402749E-2</c:v>
              </c:pt>
              <c:pt idx="12">
                <c:v>5.3724676470188623E-2</c:v>
              </c:pt>
              <c:pt idx="13">
                <c:v>5.4736023794606618E-2</c:v>
              </c:pt>
              <c:pt idx="14">
                <c:v>6.9039388935027063E-2</c:v>
              </c:pt>
              <c:pt idx="15">
                <c:v>7.1609143769344505E-2</c:v>
              </c:pt>
              <c:pt idx="16">
                <c:v>7.2096506935827934E-2</c:v>
              </c:pt>
              <c:pt idx="17">
                <c:v>7.3678666854114075E-2</c:v>
              </c:pt>
              <c:pt idx="18">
                <c:v>7.7783628122786927E-2</c:v>
              </c:pt>
              <c:pt idx="19">
                <c:v>7.827066053780464E-2</c:v>
              </c:pt>
              <c:pt idx="20">
                <c:v>8.0896523867426254E-2</c:v>
              </c:pt>
              <c:pt idx="21">
                <c:v>8.0995040120398876E-2</c:v>
              </c:pt>
              <c:pt idx="22">
                <c:v>8.8285956085074488E-2</c:v>
              </c:pt>
              <c:pt idx="23">
                <c:v>8.866077766179857E-2</c:v>
              </c:pt>
              <c:pt idx="24">
                <c:v>9.0024356914363848E-2</c:v>
              </c:pt>
              <c:pt idx="25">
                <c:v>0.1000193526184263</c:v>
              </c:pt>
              <c:pt idx="26">
                <c:v>0.1069235797778892</c:v>
              </c:pt>
              <c:pt idx="27">
                <c:v>0.1089993195703266</c:v>
              </c:pt>
              <c:pt idx="28">
                <c:v>0.1129982697415217</c:v>
              </c:pt>
              <c:pt idx="29">
                <c:v>0.12145271456516681</c:v>
              </c:pt>
              <c:pt idx="30">
                <c:v>0.1215222343757195</c:v>
              </c:pt>
              <c:pt idx="31">
                <c:v>0.1227188175896957</c:v>
              </c:pt>
              <c:pt idx="32">
                <c:v>0.1233382949404903</c:v>
              </c:pt>
              <c:pt idx="33">
                <c:v>0.1268293811803882</c:v>
              </c:pt>
              <c:pt idx="34">
                <c:v>0.13048324954253129</c:v>
              </c:pt>
              <c:pt idx="35">
                <c:v>0.1341615884539166</c:v>
              </c:pt>
              <c:pt idx="36">
                <c:v>0.13418228433899809</c:v>
              </c:pt>
              <c:pt idx="37">
                <c:v>0.14266289108825331</c:v>
              </c:pt>
              <c:pt idx="38">
                <c:v>0.14300138246060329</c:v>
              </c:pt>
              <c:pt idx="39">
                <c:v>0.14344233173251031</c:v>
              </c:pt>
              <c:pt idx="40">
                <c:v>0.14380334821991131</c:v>
              </c:pt>
              <c:pt idx="41">
                <c:v>0.14506230995109781</c:v>
              </c:pt>
              <c:pt idx="42">
                <c:v>0.1455283289167463</c:v>
              </c:pt>
              <c:pt idx="43">
                <c:v>0.14670741370711421</c:v>
              </c:pt>
              <c:pt idx="44">
                <c:v>0.1480164275026517</c:v>
              </c:pt>
              <c:pt idx="45">
                <c:v>0.1481494486231463</c:v>
              </c:pt>
              <c:pt idx="46">
                <c:v>0.1600531852453782</c:v>
              </c:pt>
              <c:pt idx="47">
                <c:v>0.16116283524532241</c:v>
              </c:pt>
              <c:pt idx="48">
                <c:v>0.16453922784587949</c:v>
              </c:pt>
              <c:pt idx="49">
                <c:v>0.1693247914056884</c:v>
              </c:pt>
              <c:pt idx="50">
                <c:v>0.16960446229742099</c:v>
              </c:pt>
              <c:pt idx="51">
                <c:v>0.1721241225340249</c:v>
              </c:pt>
              <c:pt idx="52">
                <c:v>0.17567418078351979</c:v>
              </c:pt>
              <c:pt idx="53">
                <c:v>0.18311903684315581</c:v>
              </c:pt>
              <c:pt idx="54">
                <c:v>0.1853250219018435</c:v>
              </c:pt>
              <c:pt idx="55">
                <c:v>0.1860039629296853</c:v>
              </c:pt>
              <c:pt idx="56">
                <c:v>0.18776329372374059</c:v>
              </c:pt>
              <c:pt idx="57">
                <c:v>0.18801894162402169</c:v>
              </c:pt>
              <c:pt idx="58">
                <c:v>0.1923260083470843</c:v>
              </c:pt>
              <c:pt idx="59">
                <c:v>0.19629395713702741</c:v>
              </c:pt>
              <c:pt idx="60">
                <c:v>0.19998690124810939</c:v>
              </c:pt>
              <c:pt idx="61">
                <c:v>0.20067492718953009</c:v>
              </c:pt>
              <c:pt idx="62">
                <c:v>0.20369827597876769</c:v>
              </c:pt>
              <c:pt idx="63">
                <c:v>0.2037040814695138</c:v>
              </c:pt>
              <c:pt idx="64">
                <c:v>0.21672201769278771</c:v>
              </c:pt>
              <c:pt idx="65">
                <c:v>0.2171323939303049</c:v>
              </c:pt>
              <c:pt idx="66">
                <c:v>0.2171536358311224</c:v>
              </c:pt>
              <c:pt idx="67">
                <c:v>0.21948050209333941</c:v>
              </c:pt>
              <c:pt idx="68">
                <c:v>0.22071087012460089</c:v>
              </c:pt>
              <c:pt idx="69">
                <c:v>0.2238101908292103</c:v>
              </c:pt>
              <c:pt idx="70">
                <c:v>0.22464138922043181</c:v>
              </c:pt>
              <c:pt idx="71">
                <c:v>0.2252848735872196</c:v>
              </c:pt>
              <c:pt idx="72">
                <c:v>0.22538083932945599</c:v>
              </c:pt>
              <c:pt idx="73">
                <c:v>0.2277359052725931</c:v>
              </c:pt>
              <c:pt idx="74">
                <c:v>0.23034770015326361</c:v>
              </c:pt>
              <c:pt idx="75">
                <c:v>0.23358136696713411</c:v>
              </c:pt>
              <c:pt idx="76">
                <c:v>0.23560636680388611</c:v>
              </c:pt>
              <c:pt idx="77">
                <c:v>0.2432499628346495</c:v>
              </c:pt>
              <c:pt idx="78">
                <c:v>0.24363398946360601</c:v>
              </c:pt>
              <c:pt idx="79">
                <c:v>0.2462322613567218</c:v>
              </c:pt>
              <c:pt idx="80">
                <c:v>0.24773256863981441</c:v>
              </c:pt>
              <c:pt idx="81">
                <c:v>0.2525493665277958</c:v>
              </c:pt>
              <c:pt idx="82">
                <c:v>0.25526823489889361</c:v>
              </c:pt>
              <c:pt idx="83">
                <c:v>0.26193303863785522</c:v>
              </c:pt>
              <c:pt idx="84">
                <c:v>0.26443872996753021</c:v>
              </c:pt>
              <c:pt idx="85">
                <c:v>0.27377709308970438</c:v>
              </c:pt>
              <c:pt idx="86">
                <c:v>0.28501531676648889</c:v>
              </c:pt>
              <c:pt idx="87">
                <c:v>0.28551633426971951</c:v>
              </c:pt>
              <c:pt idx="88">
                <c:v>0.28723665323420827</c:v>
              </c:pt>
              <c:pt idx="89">
                <c:v>0.29535767451781098</c:v>
              </c:pt>
              <c:pt idx="90">
                <c:v>0.29992957279447152</c:v>
              </c:pt>
              <c:pt idx="91">
                <c:v>0.30229636964720291</c:v>
              </c:pt>
              <c:pt idx="92">
                <c:v>0.30400680008413761</c:v>
              </c:pt>
              <c:pt idx="93">
                <c:v>0.30473280635143402</c:v>
              </c:pt>
              <c:pt idx="94">
                <c:v>0.30952671642815688</c:v>
              </c:pt>
              <c:pt idx="95">
                <c:v>0.31084904153862958</c:v>
              </c:pt>
              <c:pt idx="96">
                <c:v>0.31337999734716571</c:v>
              </c:pt>
              <c:pt idx="97">
                <c:v>0.31486689365523191</c:v>
              </c:pt>
              <c:pt idx="98">
                <c:v>0.3160561858202488</c:v>
              </c:pt>
              <c:pt idx="99">
                <c:v>0.31725936207698763</c:v>
              </c:pt>
              <c:pt idx="100">
                <c:v>0.3178186169992227</c:v>
              </c:pt>
              <c:pt idx="101">
                <c:v>0.31860120862408348</c:v>
              </c:pt>
              <c:pt idx="102">
                <c:v>0.32441359642958428</c:v>
              </c:pt>
              <c:pt idx="103">
                <c:v>0.32442915967077091</c:v>
              </c:pt>
              <c:pt idx="104">
                <c:v>0.32547832599208748</c:v>
              </c:pt>
              <c:pt idx="105">
                <c:v>0.32681146285946833</c:v>
              </c:pt>
              <c:pt idx="106">
                <c:v>0.33734204846159799</c:v>
              </c:pt>
              <c:pt idx="107">
                <c:v>0.33736542166797778</c:v>
              </c:pt>
              <c:pt idx="108">
                <c:v>0.33941250136683643</c:v>
              </c:pt>
              <c:pt idx="109">
                <c:v>0.34944201957208398</c:v>
              </c:pt>
              <c:pt idx="110">
                <c:v>0.34953170134802902</c:v>
              </c:pt>
              <c:pt idx="111">
                <c:v>0.35518760739758048</c:v>
              </c:pt>
              <c:pt idx="112">
                <c:v>0.3553076779019908</c:v>
              </c:pt>
              <c:pt idx="113">
                <c:v>0.35641550602694227</c:v>
              </c:pt>
              <c:pt idx="114">
                <c:v>0.36607741172250752</c:v>
              </c:pt>
              <c:pt idx="115">
                <c:v>0.36724848872187871</c:v>
              </c:pt>
              <c:pt idx="116">
                <c:v>0.36769132391106918</c:v>
              </c:pt>
              <c:pt idx="117">
                <c:v>0.36869160804619222</c:v>
              </c:pt>
              <c:pt idx="118">
                <c:v>0.36963452700212901</c:v>
              </c:pt>
              <c:pt idx="119">
                <c:v>0.37071192799141067</c:v>
              </c:pt>
              <c:pt idx="120">
                <c:v>0.37290888455138699</c:v>
              </c:pt>
              <c:pt idx="121">
                <c:v>0.37861126633156228</c:v>
              </c:pt>
              <c:pt idx="122">
                <c:v>0.38530061258201143</c:v>
              </c:pt>
              <c:pt idx="123">
                <c:v>0.38799461038466032</c:v>
              </c:pt>
              <c:pt idx="124">
                <c:v>0.38987069983112721</c:v>
              </c:pt>
              <c:pt idx="125">
                <c:v>0.39371084747770779</c:v>
              </c:pt>
              <c:pt idx="126">
                <c:v>0.40021537366868798</c:v>
              </c:pt>
              <c:pt idx="127">
                <c:v>0.42001636996432562</c:v>
              </c:pt>
              <c:pt idx="128">
                <c:v>0.42166078628312059</c:v>
              </c:pt>
              <c:pt idx="129">
                <c:v>0.4222583790731792</c:v>
              </c:pt>
              <c:pt idx="130">
                <c:v>0.42566620575366149</c:v>
              </c:pt>
              <c:pt idx="131">
                <c:v>0.42750171320065228</c:v>
              </c:pt>
              <c:pt idx="132">
                <c:v>0.42992549254414708</c:v>
              </c:pt>
              <c:pt idx="133">
                <c:v>0.43065503876385741</c:v>
              </c:pt>
              <c:pt idx="134">
                <c:v>0.4324914571541052</c:v>
              </c:pt>
              <c:pt idx="135">
                <c:v>0.43454764576580363</c:v>
              </c:pt>
              <c:pt idx="136">
                <c:v>0.43681473380377478</c:v>
              </c:pt>
              <c:pt idx="137">
                <c:v>0.43801658702967883</c:v>
              </c:pt>
              <c:pt idx="138">
                <c:v>0.43983665349390672</c:v>
              </c:pt>
              <c:pt idx="139">
                <c:v>0.44114032769994521</c:v>
              </c:pt>
              <c:pt idx="140">
                <c:v>0.44169296029629979</c:v>
              </c:pt>
              <c:pt idx="141">
                <c:v>0.44269145867419379</c:v>
              </c:pt>
              <c:pt idx="142">
                <c:v>0.4431291085610779</c:v>
              </c:pt>
              <c:pt idx="143">
                <c:v>0.44611854064475959</c:v>
              </c:pt>
              <c:pt idx="144">
                <c:v>0.44836325366607288</c:v>
              </c:pt>
              <c:pt idx="145">
                <c:v>0.456631282208385</c:v>
              </c:pt>
              <c:pt idx="146">
                <c:v>0.45817244306300281</c:v>
              </c:pt>
              <c:pt idx="147">
                <c:v>0.4643313867059779</c:v>
              </c:pt>
              <c:pt idx="148">
                <c:v>0.46514351622038458</c:v>
              </c:pt>
              <c:pt idx="149">
                <c:v>0.4725836486409502</c:v>
              </c:pt>
              <c:pt idx="150">
                <c:v>0.48351516790623389</c:v>
              </c:pt>
              <c:pt idx="151">
                <c:v>0.48463234547222561</c:v>
              </c:pt>
              <c:pt idx="152">
                <c:v>0.48695348302018221</c:v>
              </c:pt>
              <c:pt idx="153">
                <c:v>0.49168041986413358</c:v>
              </c:pt>
              <c:pt idx="154">
                <c:v>0.49199830368848568</c:v>
              </c:pt>
              <c:pt idx="155">
                <c:v>0.49377428243894311</c:v>
              </c:pt>
              <c:pt idx="156">
                <c:v>0.4939864031510891</c:v>
              </c:pt>
              <c:pt idx="157">
                <c:v>0.49571864404350902</c:v>
              </c:pt>
              <c:pt idx="158">
                <c:v>0.50253448143578106</c:v>
              </c:pt>
              <c:pt idx="159">
                <c:v>0.50581777273960959</c:v>
              </c:pt>
              <c:pt idx="160">
                <c:v>0.50654255416537497</c:v>
              </c:pt>
              <c:pt idx="161">
                <c:v>0.51877027001720277</c:v>
              </c:pt>
              <c:pt idx="162">
                <c:v>0.52050989320867225</c:v>
              </c:pt>
              <c:pt idx="163">
                <c:v>0.52241713159341585</c:v>
              </c:pt>
              <c:pt idx="164">
                <c:v>0.5231415570095167</c:v>
              </c:pt>
              <c:pt idx="165">
                <c:v>0.53374140178096108</c:v>
              </c:pt>
              <c:pt idx="166">
                <c:v>0.53419021510973863</c:v>
              </c:pt>
              <c:pt idx="167">
                <c:v>0.54116643346789484</c:v>
              </c:pt>
              <c:pt idx="168">
                <c:v>0.54304532853961529</c:v>
              </c:pt>
              <c:pt idx="169">
                <c:v>0.54728008424170438</c:v>
              </c:pt>
              <c:pt idx="170">
                <c:v>0.54934596162271265</c:v>
              </c:pt>
              <c:pt idx="171">
                <c:v>0.55134325919816918</c:v>
              </c:pt>
              <c:pt idx="172">
                <c:v>0.55266621626466284</c:v>
              </c:pt>
              <c:pt idx="173">
                <c:v>0.55297121797505577</c:v>
              </c:pt>
              <c:pt idx="174">
                <c:v>0.55329881363330813</c:v>
              </c:pt>
              <c:pt idx="175">
                <c:v>0.55513015641020158</c:v>
              </c:pt>
              <c:pt idx="176">
                <c:v>0.5559103202275204</c:v>
              </c:pt>
              <c:pt idx="177">
                <c:v>0.57341819089655055</c:v>
              </c:pt>
              <c:pt idx="178">
                <c:v>0.57681456856628988</c:v>
              </c:pt>
              <c:pt idx="179">
                <c:v>0.57753952052905966</c:v>
              </c:pt>
              <c:pt idx="180">
                <c:v>0.57960318601761818</c:v>
              </c:pt>
              <c:pt idx="181">
                <c:v>0.5923580575555959</c:v>
              </c:pt>
              <c:pt idx="182">
                <c:v>0.59364366402555335</c:v>
              </c:pt>
              <c:pt idx="183">
                <c:v>0.59465810174564793</c:v>
              </c:pt>
              <c:pt idx="184">
                <c:v>0.59668706860711063</c:v>
              </c:pt>
              <c:pt idx="185">
                <c:v>0.60151772376524437</c:v>
              </c:pt>
              <c:pt idx="186">
                <c:v>0.60510625297000886</c:v>
              </c:pt>
              <c:pt idx="187">
                <c:v>0.6165506692029098</c:v>
              </c:pt>
              <c:pt idx="188">
                <c:v>0.61848053073690112</c:v>
              </c:pt>
              <c:pt idx="189">
                <c:v>0.62320717265067282</c:v>
              </c:pt>
              <c:pt idx="190">
                <c:v>0.62420571200913499</c:v>
              </c:pt>
              <c:pt idx="191">
                <c:v>0.62592236795915501</c:v>
              </c:pt>
              <c:pt idx="192">
                <c:v>0.62726808031960646</c:v>
              </c:pt>
              <c:pt idx="193">
                <c:v>0.62749242367270852</c:v>
              </c:pt>
              <c:pt idx="194">
                <c:v>0.62884669858889497</c:v>
              </c:pt>
              <c:pt idx="195">
                <c:v>0.62980308782027083</c:v>
              </c:pt>
              <c:pt idx="196">
                <c:v>0.63519632548593896</c:v>
              </c:pt>
              <c:pt idx="197">
                <c:v>0.63669392634208033</c:v>
              </c:pt>
              <c:pt idx="198">
                <c:v>0.63944556906787675</c:v>
              </c:pt>
              <c:pt idx="199">
                <c:v>0.64283582072550172</c:v>
              </c:pt>
              <c:pt idx="200">
                <c:v>0.65190462624944678</c:v>
              </c:pt>
              <c:pt idx="201">
                <c:v>0.66415328101558047</c:v>
              </c:pt>
              <c:pt idx="202">
                <c:v>0.66467694084756745</c:v>
              </c:pt>
              <c:pt idx="203">
                <c:v>0.66917379071454297</c:v>
              </c:pt>
              <c:pt idx="204">
                <c:v>0.67457044501031549</c:v>
              </c:pt>
              <c:pt idx="205">
                <c:v>0.67930021689580877</c:v>
              </c:pt>
              <c:pt idx="206">
                <c:v>0.68456291247053869</c:v>
              </c:pt>
              <c:pt idx="207">
                <c:v>0.68561683707675913</c:v>
              </c:pt>
              <c:pt idx="208">
                <c:v>0.69696891743872569</c:v>
              </c:pt>
              <c:pt idx="209">
                <c:v>0.70452952718711881</c:v>
              </c:pt>
              <c:pt idx="210">
                <c:v>0.70558964144993452</c:v>
              </c:pt>
              <c:pt idx="211">
                <c:v>0.70702683999941518</c:v>
              </c:pt>
              <c:pt idx="212">
                <c:v>0.71146827596422091</c:v>
              </c:pt>
              <c:pt idx="213">
                <c:v>0.71324804753396942</c:v>
              </c:pt>
              <c:pt idx="214">
                <c:v>0.72029587282134266</c:v>
              </c:pt>
              <c:pt idx="215">
                <c:v>0.73075844673945956</c:v>
              </c:pt>
              <c:pt idx="216">
                <c:v>0.73732683554775791</c:v>
              </c:pt>
              <c:pt idx="217">
                <c:v>0.74456582422577611</c:v>
              </c:pt>
              <c:pt idx="218">
                <c:v>0.74507957544884473</c:v>
              </c:pt>
              <c:pt idx="219">
                <c:v>0.74824697198165602</c:v>
              </c:pt>
              <c:pt idx="220">
                <c:v>0.75293590275684696</c:v>
              </c:pt>
              <c:pt idx="221">
                <c:v>0.75756604085289914</c:v>
              </c:pt>
              <c:pt idx="222">
                <c:v>0.76069082972078195</c:v>
              </c:pt>
              <c:pt idx="223">
                <c:v>0.77436684664422417</c:v>
              </c:pt>
              <c:pt idx="224">
                <c:v>0.78631455045110288</c:v>
              </c:pt>
              <c:pt idx="225">
                <c:v>0.78945798343592699</c:v>
              </c:pt>
              <c:pt idx="226">
                <c:v>0.79507761256031639</c:v>
              </c:pt>
              <c:pt idx="227">
                <c:v>0.79521904081239181</c:v>
              </c:pt>
              <c:pt idx="228">
                <c:v>0.79770888570750809</c:v>
              </c:pt>
              <c:pt idx="229">
                <c:v>0.80622350905383811</c:v>
              </c:pt>
              <c:pt idx="230">
                <c:v>0.80849006238281762</c:v>
              </c:pt>
              <c:pt idx="231">
                <c:v>0.81034508155728568</c:v>
              </c:pt>
              <c:pt idx="232">
                <c:v>0.81887891982200967</c:v>
              </c:pt>
              <c:pt idx="233">
                <c:v>0.82007347945017783</c:v>
              </c:pt>
              <c:pt idx="234">
                <c:v>0.83544548508558625</c:v>
              </c:pt>
              <c:pt idx="235">
                <c:v>0.8370262525197244</c:v>
              </c:pt>
              <c:pt idx="236">
                <c:v>0.84111100011557882</c:v>
              </c:pt>
              <c:pt idx="237">
                <c:v>0.84246903023121644</c:v>
              </c:pt>
              <c:pt idx="238">
                <c:v>0.84306805375817095</c:v>
              </c:pt>
              <c:pt idx="239">
                <c:v>0.86251383727005837</c:v>
              </c:pt>
              <c:pt idx="240">
                <c:v>0.86827440628576968</c:v>
              </c:pt>
              <c:pt idx="241">
                <c:v>0.87225558059383701</c:v>
              </c:pt>
              <c:pt idx="242">
                <c:v>0.87754569805300697</c:v>
              </c:pt>
              <c:pt idx="243">
                <c:v>0.87879716738747815</c:v>
              </c:pt>
              <c:pt idx="244">
                <c:v>0.88185817312234904</c:v>
              </c:pt>
              <c:pt idx="245">
                <c:v>0.88517610786405965</c:v>
              </c:pt>
              <c:pt idx="246">
                <c:v>0.88549664471501632</c:v>
              </c:pt>
              <c:pt idx="247">
                <c:v>0.88914651482980789</c:v>
              </c:pt>
              <c:pt idx="248">
                <c:v>0.88933194842953256</c:v>
              </c:pt>
              <c:pt idx="249">
                <c:v>0.89110663214136521</c:v>
              </c:pt>
              <c:pt idx="250">
                <c:v>0.89179417400226368</c:v>
              </c:pt>
              <c:pt idx="251">
                <c:v>0.8939170280603812</c:v>
              </c:pt>
              <c:pt idx="252">
                <c:v>0.89506419370656642</c:v>
              </c:pt>
              <c:pt idx="253">
                <c:v>0.89677427165759238</c:v>
              </c:pt>
              <c:pt idx="254">
                <c:v>0.89908315308174724</c:v>
              </c:pt>
              <c:pt idx="255">
                <c:v>0.90203826832686218</c:v>
              </c:pt>
              <c:pt idx="256">
                <c:v>0.90381495749874996</c:v>
              </c:pt>
              <c:pt idx="257">
                <c:v>0.91202068944624037</c:v>
              </c:pt>
              <c:pt idx="258">
                <c:v>0.91552693742937774</c:v>
              </c:pt>
              <c:pt idx="259">
                <c:v>0.91611839047928889</c:v>
              </c:pt>
              <c:pt idx="260">
                <c:v>0.92029552146403248</c:v>
              </c:pt>
              <c:pt idx="261">
                <c:v>0.92569816656921677</c:v>
              </c:pt>
              <c:pt idx="262">
                <c:v>0.92840877029019986</c:v>
              </c:pt>
              <c:pt idx="263">
                <c:v>0.93024520074547501</c:v>
              </c:pt>
              <c:pt idx="264">
                <c:v>0.94413319551989372</c:v>
              </c:pt>
              <c:pt idx="265">
                <c:v>0.94497542423882519</c:v>
              </c:pt>
              <c:pt idx="266">
                <c:v>0.94830402098305555</c:v>
              </c:pt>
              <c:pt idx="267">
                <c:v>0.94966792445971038</c:v>
              </c:pt>
              <c:pt idx="268">
                <c:v>0.95282499715648128</c:v>
              </c:pt>
              <c:pt idx="269">
                <c:v>0.95360257811560856</c:v>
              </c:pt>
              <c:pt idx="270">
                <c:v>0.95383501707222607</c:v>
              </c:pt>
              <c:pt idx="271">
                <c:v>0.95826195476108023</c:v>
              </c:pt>
              <c:pt idx="272">
                <c:v>0.96060869849135033</c:v>
              </c:pt>
              <c:pt idx="273">
                <c:v>0.96408745329386791</c:v>
              </c:pt>
              <c:pt idx="274">
                <c:v>0.96783662448564522</c:v>
              </c:pt>
              <c:pt idx="275">
                <c:v>0.97306588455048881</c:v>
              </c:pt>
              <c:pt idx="276">
                <c:v>0.97750953561352194</c:v>
              </c:pt>
              <c:pt idx="277">
                <c:v>0.98652108879688338</c:v>
              </c:pt>
              <c:pt idx="278">
                <c:v>0.98673176656280259</c:v>
              </c:pt>
              <c:pt idx="279">
                <c:v>0.98673471502712196</c:v>
              </c:pt>
              <c:pt idx="280">
                <c:v>0.98755539055363084</c:v>
              </c:pt>
              <c:pt idx="281">
                <c:v>0.98948958916915219</c:v>
              </c:pt>
              <c:pt idx="282">
                <c:v>0.99206863204372508</c:v>
              </c:pt>
              <c:pt idx="283">
                <c:v>0.99265934821064894</c:v>
              </c:pt>
              <c:pt idx="284">
                <c:v>0.99407213817352003</c:v>
              </c:pt>
              <c:pt idx="285">
                <c:v>0.99421527595960046</c:v>
              </c:pt>
              <c:pt idx="286">
                <c:v>0.99821522196950485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309-4D19-A6C7-20EF0D3D9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Observed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Expected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Scatterplot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5"/>
              <c:pt idx="0">
                <c:v>0.8313883886558584</c:v>
              </c:pt>
              <c:pt idx="1">
                <c:v>-0.90970939559484065</c:v>
              </c:pt>
              <c:pt idx="2">
                <c:v>0.2081997310694019</c:v>
              </c:pt>
              <c:pt idx="3">
                <c:v>-1.1862966565630479</c:v>
              </c:pt>
              <c:pt idx="4">
                <c:v>-0.1439449753928122</c:v>
              </c:pt>
              <c:pt idx="5">
                <c:v>-1.251689272685572</c:v>
              </c:pt>
              <c:pt idx="6">
                <c:v>0.59823838406817587</c:v>
              </c:pt>
              <c:pt idx="7">
                <c:v>1.5546373427938089</c:v>
              </c:pt>
              <c:pt idx="8">
                <c:v>-1.5375195727088049</c:v>
              </c:pt>
              <c:pt idx="9">
                <c:v>-0.57304238076895664</c:v>
              </c:pt>
              <c:pt idx="10">
                <c:v>-1.37415325619205</c:v>
              </c:pt>
              <c:pt idx="11">
                <c:v>-0.51597101338500118</c:v>
              </c:pt>
              <c:pt idx="12">
                <c:v>-1.196691933513639</c:v>
              </c:pt>
              <c:pt idx="13">
                <c:v>-1.3586755645557149</c:v>
              </c:pt>
              <c:pt idx="14">
                <c:v>-0.16590033513481039</c:v>
              </c:pt>
              <c:pt idx="15">
                <c:v>0.49980378851571872</c:v>
              </c:pt>
              <c:pt idx="16">
                <c:v>-0.41036740698954183</c:v>
              </c:pt>
              <c:pt idx="17">
                <c:v>-0.92773457854666019</c:v>
              </c:pt>
              <c:pt idx="18">
                <c:v>-0.7232354814405173</c:v>
              </c:pt>
              <c:pt idx="19">
                <c:v>9.0475219349508961E-7</c:v>
              </c:pt>
              <c:pt idx="20">
                <c:v>0.5686656862701891</c:v>
              </c:pt>
              <c:pt idx="21">
                <c:v>-0.86627213921431034</c:v>
              </c:pt>
              <c:pt idx="22">
                <c:v>-0.11991558743879591</c:v>
              </c:pt>
              <c:pt idx="23">
                <c:v>0.57698693500875686</c:v>
              </c:pt>
              <c:pt idx="24">
                <c:v>-0.63358302978485936</c:v>
              </c:pt>
              <c:pt idx="25">
                <c:v>-0.73295198359900893</c:v>
              </c:pt>
              <c:pt idx="26">
                <c:v>-0.44896526420868083</c:v>
              </c:pt>
              <c:pt idx="27">
                <c:v>-1.2371585072561679</c:v>
              </c:pt>
              <c:pt idx="28">
                <c:v>-0.61070587972640333</c:v>
              </c:pt>
              <c:pt idx="29">
                <c:v>-0.4321048870976667</c:v>
              </c:pt>
              <c:pt idx="30">
                <c:v>0.32442906199457078</c:v>
              </c:pt>
              <c:pt idx="31">
                <c:v>1.0446696296588009</c:v>
              </c:pt>
              <c:pt idx="32">
                <c:v>-1.384561101087886</c:v>
              </c:pt>
              <c:pt idx="33">
                <c:v>0.26365796539956032</c:v>
              </c:pt>
              <c:pt idx="34">
                <c:v>-0.34359210539233448</c:v>
              </c:pt>
              <c:pt idx="35">
                <c:v>-0.18461686082397979</c:v>
              </c:pt>
              <c:pt idx="36">
                <c:v>-0.46605608889881328</c:v>
              </c:pt>
              <c:pt idx="37">
                <c:v>-0.1490399580237963</c:v>
              </c:pt>
              <c:pt idx="38">
                <c:v>-5.4983866474493603E-2</c:v>
              </c:pt>
              <c:pt idx="39">
                <c:v>-0.20772445846154891</c:v>
              </c:pt>
              <c:pt idx="40">
                <c:v>-0.98110621671955545</c:v>
              </c:pt>
              <c:pt idx="41">
                <c:v>0.64792286097525065</c:v>
              </c:pt>
              <c:pt idx="42">
                <c:v>-0.65160821273668412</c:v>
              </c:pt>
              <c:pt idx="43">
                <c:v>0.97580773190433534</c:v>
              </c:pt>
              <c:pt idx="44">
                <c:v>-0.44271804368213108</c:v>
              </c:pt>
              <c:pt idx="45">
                <c:v>-0.56033006008198405</c:v>
              </c:pt>
              <c:pt idx="46">
                <c:v>-0.42885348509959281</c:v>
              </c:pt>
              <c:pt idx="47">
                <c:v>0.77084773963995568</c:v>
              </c:pt>
              <c:pt idx="48">
                <c:v>-0.44780045836787541</c:v>
              </c:pt>
              <c:pt idx="49">
                <c:v>-0.98110621671955545</c:v>
              </c:pt>
              <c:pt idx="50">
                <c:v>0.28191359593049831</c:v>
              </c:pt>
              <c:pt idx="51">
                <c:v>0.94161351457883058</c:v>
              </c:pt>
              <c:pt idx="52">
                <c:v>1.0941110910415219</c:v>
              </c:pt>
              <c:pt idx="53">
                <c:v>-1.039572837523435</c:v>
              </c:pt>
              <c:pt idx="54">
                <c:v>3.366440605431873</c:v>
              </c:pt>
              <c:pt idx="55">
                <c:v>-0.87482383553199117</c:v>
              </c:pt>
              <c:pt idx="56">
                <c:v>-0.5836681052986662</c:v>
              </c:pt>
              <c:pt idx="57">
                <c:v>-0.98110621671955545</c:v>
              </c:pt>
              <c:pt idx="58">
                <c:v>-0.98041487398221605</c:v>
              </c:pt>
              <c:pt idx="59">
                <c:v>-0.24125246894018351</c:v>
              </c:pt>
              <c:pt idx="60">
                <c:v>2.5101019432577392</c:v>
              </c:pt>
              <c:pt idx="61">
                <c:v>-0.87227634421650702</c:v>
              </c:pt>
              <c:pt idx="62">
                <c:v>-0.2012593583011206</c:v>
              </c:pt>
              <c:pt idx="63">
                <c:v>0.65185303776542403</c:v>
              </c:pt>
              <c:pt idx="64">
                <c:v>-7.7412689319963104E-2</c:v>
              </c:pt>
              <c:pt idx="65">
                <c:v>-1.040033732681656</c:v>
              </c:pt>
              <c:pt idx="66">
                <c:v>-0.56842086124144386</c:v>
              </c:pt>
              <c:pt idx="67">
                <c:v>-0.9189524346498662</c:v>
              </c:pt>
              <c:pt idx="68">
                <c:v>-0.52705763307293696</c:v>
              </c:pt>
              <c:pt idx="69">
                <c:v>0.79926819954237693</c:v>
              </c:pt>
              <c:pt idx="70">
                <c:v>-0.55894737460730526</c:v>
              </c:pt>
              <c:pt idx="71">
                <c:v>-0.80134041825001323</c:v>
              </c:pt>
              <c:pt idx="72">
                <c:v>-0.69274099332607275</c:v>
              </c:pt>
              <c:pt idx="73">
                <c:v>1.298149292989444</c:v>
              </c:pt>
              <c:pt idx="74">
                <c:v>0.56381371916355794</c:v>
              </c:pt>
              <c:pt idx="75">
                <c:v>-0.30176798206560118</c:v>
              </c:pt>
              <c:pt idx="76">
                <c:v>1.989738953172145</c:v>
              </c:pt>
              <c:pt idx="77">
                <c:v>-0.70960137043708693</c:v>
              </c:pt>
              <c:pt idx="78">
                <c:v>-1.1652756550827419</c:v>
              </c:pt>
              <c:pt idx="79">
                <c:v>1.517434738994583</c:v>
              </c:pt>
              <c:pt idx="80">
                <c:v>1.4282431824971571</c:v>
              </c:pt>
              <c:pt idx="81">
                <c:v>-0.98273191771859236</c:v>
              </c:pt>
              <c:pt idx="82">
                <c:v>-1.1017266195931239</c:v>
              </c:pt>
              <c:pt idx="83">
                <c:v>1.446959708186321</c:v>
              </c:pt>
              <c:pt idx="84">
                <c:v>-0.7160790385427549</c:v>
              </c:pt>
              <c:pt idx="85">
                <c:v>0.32095978036262368</c:v>
              </c:pt>
              <c:pt idx="86">
                <c:v>-0.1356362945994842</c:v>
              </c:pt>
              <c:pt idx="87">
                <c:v>1.224435428128348</c:v>
              </c:pt>
              <c:pt idx="88">
                <c:v>0.14418980042155741</c:v>
              </c:pt>
              <c:pt idx="89">
                <c:v>1.04096990044774</c:v>
              </c:pt>
              <c:pt idx="90">
                <c:v>-0.12846728375647681</c:v>
              </c:pt>
              <c:pt idx="91">
                <c:v>-0.11391138243659921</c:v>
              </c:pt>
              <c:pt idx="92">
                <c:v>0.69991181367346189</c:v>
              </c:pt>
              <c:pt idx="93">
                <c:v>0.62874544012786027</c:v>
              </c:pt>
              <c:pt idx="94">
                <c:v>-0.69691418564059904</c:v>
              </c:pt>
              <c:pt idx="95">
                <c:v>1.098041267831696</c:v>
              </c:pt>
              <c:pt idx="96">
                <c:v>0.67680421603589813</c:v>
              </c:pt>
              <c:pt idx="97">
                <c:v>1.5456247513178909</c:v>
              </c:pt>
              <c:pt idx="98">
                <c:v>1.373937186062564</c:v>
              </c:pt>
              <c:pt idx="99">
                <c:v>-9.933477040171397E-3</c:v>
              </c:pt>
              <c:pt idx="100">
                <c:v>0.49426047867174822</c:v>
              </c:pt>
              <c:pt idx="101">
                <c:v>-0.30731129190957168</c:v>
              </c:pt>
              <c:pt idx="102">
                <c:v>0.88707707056512464</c:v>
              </c:pt>
              <c:pt idx="103">
                <c:v>1.41852668033866</c:v>
              </c:pt>
              <c:pt idx="104">
                <c:v>2.3317188302628762</c:v>
              </c:pt>
              <c:pt idx="105">
                <c:v>1.1290092190496059</c:v>
              </c:pt>
              <c:pt idx="106">
                <c:v>-1.2126430882534409</c:v>
              </c:pt>
              <c:pt idx="107">
                <c:v>1.526665210104369</c:v>
              </c:pt>
              <c:pt idx="108">
                <c:v>0.10976513551693939</c:v>
              </c:pt>
              <c:pt idx="109">
                <c:v>2.1253761525238231</c:v>
              </c:pt>
              <c:pt idx="110">
                <c:v>1.2895975966717581</c:v>
              </c:pt>
              <c:pt idx="111">
                <c:v>1.8085779012826739</c:v>
              </c:pt>
              <c:pt idx="112">
                <c:v>-1.368379498768967</c:v>
              </c:pt>
              <c:pt idx="113">
                <c:v>0.77593015432570001</c:v>
              </c:pt>
              <c:pt idx="114">
                <c:v>1.9714833226412021</c:v>
              </c:pt>
              <c:pt idx="115">
                <c:v>0.57443944369326749</c:v>
              </c:pt>
              <c:pt idx="116">
                <c:v>-0.66986384326762205</c:v>
              </c:pt>
              <c:pt idx="117">
                <c:v>-0.32602781759873589</c:v>
              </c:pt>
              <c:pt idx="118">
                <c:v>1.1444869106859421</c:v>
              </c:pt>
              <c:pt idx="119">
                <c:v>0.47832189187718649</c:v>
              </c:pt>
              <c:pt idx="120">
                <c:v>-0.28652073800838418</c:v>
              </c:pt>
              <c:pt idx="121">
                <c:v>2.1676611710087772</c:v>
              </c:pt>
              <c:pt idx="122">
                <c:v>-0.13471450428303169</c:v>
              </c:pt>
              <c:pt idx="123">
                <c:v>1.2228222950745511</c:v>
              </c:pt>
              <c:pt idx="124">
                <c:v>1.2082663937546729</c:v>
              </c:pt>
              <c:pt idx="125">
                <c:v>1.9920434289632809</c:v>
              </c:pt>
              <c:pt idx="126">
                <c:v>-6.8617977477924016E-2</c:v>
              </c:pt>
              <c:pt idx="127">
                <c:v>1.531990640314471</c:v>
              </c:pt>
              <c:pt idx="128">
                <c:v>1.954367362060595</c:v>
              </c:pt>
              <c:pt idx="129">
                <c:v>1.567337095535537</c:v>
              </c:pt>
              <c:pt idx="130">
                <c:v>-0.47391644247915482</c:v>
              </c:pt>
              <c:pt idx="131">
                <c:v>0.80250703359521092</c:v>
              </c:pt>
              <c:pt idx="132">
                <c:v>0.80712855312272369</c:v>
              </c:pt>
              <c:pt idx="133">
                <c:v>1.5176651865737021</c:v>
              </c:pt>
              <c:pt idx="134">
                <c:v>1.5345255636847159</c:v>
              </c:pt>
              <c:pt idx="135">
                <c:v>-0.89562695737842379</c:v>
              </c:pt>
              <c:pt idx="136">
                <c:v>-1.4853001724314749</c:v>
              </c:pt>
              <c:pt idx="137">
                <c:v>6.5163073295603668E-2</c:v>
              </c:pt>
              <c:pt idx="138">
                <c:v>-8.5951817692409449E-2</c:v>
              </c:pt>
              <c:pt idx="139">
                <c:v>-1.2736446324275701</c:v>
              </c:pt>
              <c:pt idx="140">
                <c:v>-1.223729707941382</c:v>
              </c:pt>
              <c:pt idx="141">
                <c:v>0.9695730793230255</c:v>
              </c:pt>
              <c:pt idx="142">
                <c:v>0.83901829465708677</c:v>
              </c:pt>
              <c:pt idx="143">
                <c:v>-0.21998845193552991</c:v>
              </c:pt>
              <c:pt idx="144">
                <c:v>1.102201892200988</c:v>
              </c:pt>
              <c:pt idx="145">
                <c:v>-0.58828962482617897</c:v>
              </c:pt>
              <c:pt idx="146">
                <c:v>-0.52774897581027624</c:v>
              </c:pt>
              <c:pt idx="147">
                <c:v>0.47276601408798141</c:v>
              </c:pt>
              <c:pt idx="148">
                <c:v>-0.1342410411795604</c:v>
              </c:pt>
              <c:pt idx="149">
                <c:v>0.31839972110189452</c:v>
              </c:pt>
              <c:pt idx="150">
                <c:v>0.64815330855436382</c:v>
              </c:pt>
              <c:pt idx="151">
                <c:v>-1.110969658648149</c:v>
              </c:pt>
              <c:pt idx="152">
                <c:v>-0.58644604419326873</c:v>
              </c:pt>
              <c:pt idx="153">
                <c:v>-0.52337047180712171</c:v>
              </c:pt>
              <c:pt idx="154">
                <c:v>0.70846350999115326</c:v>
              </c:pt>
              <c:pt idx="155">
                <c:v>0.60055542780455218</c:v>
              </c:pt>
              <c:pt idx="156">
                <c:v>-0.80642283293575223</c:v>
              </c:pt>
              <c:pt idx="157">
                <c:v>0.28699601061623731</c:v>
              </c:pt>
              <c:pt idx="158">
                <c:v>1.6630063201386309</c:v>
              </c:pt>
              <c:pt idx="159">
                <c:v>5.6368361453564567E-2</c:v>
              </c:pt>
              <c:pt idx="160">
                <c:v>0.60748142312320141</c:v>
              </c:pt>
              <c:pt idx="161">
                <c:v>1.7020525045707571</c:v>
              </c:pt>
              <c:pt idx="162">
                <c:v>0.27612727056217479</c:v>
              </c:pt>
              <c:pt idx="163">
                <c:v>-0.1159854106486225</c:v>
              </c:pt>
              <c:pt idx="164">
                <c:v>0.88546393751133279</c:v>
              </c:pt>
              <c:pt idx="165">
                <c:v>0.63451919755093866</c:v>
              </c:pt>
              <c:pt idx="166">
                <c:v>1.268103132087991</c:v>
              </c:pt>
              <c:pt idx="167">
                <c:v>-1.1024179623304631</c:v>
              </c:pt>
              <c:pt idx="168">
                <c:v>-0.47414689005827321</c:v>
              </c:pt>
              <c:pt idx="169">
                <c:v>0.64330134144773787</c:v>
              </c:pt>
              <c:pt idx="170">
                <c:v>-1.3115385789641301</c:v>
              </c:pt>
              <c:pt idx="171">
                <c:v>-0.70891002769974754</c:v>
              </c:pt>
              <c:pt idx="172">
                <c:v>-0.47506868037472572</c:v>
              </c:pt>
              <c:pt idx="173">
                <c:v>0.1229383513621384</c:v>
              </c:pt>
              <c:pt idx="174">
                <c:v>0.23500705791802601</c:v>
              </c:pt>
              <c:pt idx="175">
                <c:v>-7.8321911691181037E-2</c:v>
              </c:pt>
              <c:pt idx="176">
                <c:v>0.39883426959301183</c:v>
              </c:pt>
              <c:pt idx="177">
                <c:v>-1.6549137094747839</c:v>
              </c:pt>
              <c:pt idx="178">
                <c:v>1.072629194402996</c:v>
              </c:pt>
              <c:pt idx="179">
                <c:v>1.232756676866916</c:v>
              </c:pt>
              <c:pt idx="180">
                <c:v>1.5074877892569789</c:v>
              </c:pt>
              <c:pt idx="181">
                <c:v>-0.7026753751184377</c:v>
              </c:pt>
              <c:pt idx="182">
                <c:v>-1.6939598939069149</c:v>
              </c:pt>
              <c:pt idx="183">
                <c:v>0.2280684946541317</c:v>
              </c:pt>
              <c:pt idx="184">
                <c:v>-1.039437219840289E-2</c:v>
              </c:pt>
              <c:pt idx="185">
                <c:v>-0.62017936636054205</c:v>
              </c:pt>
              <c:pt idx="186">
                <c:v>-0.54023084891813589</c:v>
              </c:pt>
              <c:pt idx="187">
                <c:v>-0.58621559661415557</c:v>
              </c:pt>
              <c:pt idx="188">
                <c:v>-0.15226622413139049</c:v>
              </c:pt>
              <c:pt idx="189">
                <c:v>-1.915101488490204</c:v>
              </c:pt>
              <c:pt idx="190">
                <c:v>-6.4641954082294987E-3</c:v>
              </c:pt>
              <c:pt idx="191">
                <c:v>0.90972377304446217</c:v>
              </c:pt>
              <c:pt idx="192">
                <c:v>-1.456418817370833</c:v>
              </c:pt>
              <c:pt idx="193">
                <c:v>1.1994842498578739</c:v>
              </c:pt>
              <c:pt idx="194">
                <c:v>-0.51273217933217763</c:v>
              </c:pt>
              <c:pt idx="195">
                <c:v>-0.39998469798418518</c:v>
              </c:pt>
              <c:pt idx="196">
                <c:v>0.22622491402122669</c:v>
              </c:pt>
              <c:pt idx="197">
                <c:v>-0.95130307134245551</c:v>
              </c:pt>
              <c:pt idx="198">
                <c:v>1.878361589353597</c:v>
              </c:pt>
              <c:pt idx="199">
                <c:v>2.8139574262328022</c:v>
              </c:pt>
              <c:pt idx="200">
                <c:v>1.8839048991975671</c:v>
              </c:pt>
              <c:pt idx="201">
                <c:v>-0.2668824220027623</c:v>
              </c:pt>
              <c:pt idx="202">
                <c:v>-1.867260592216039</c:v>
              </c:pt>
              <c:pt idx="203">
                <c:v>-0.57235103803161735</c:v>
              </c:pt>
              <c:pt idx="204">
                <c:v>-0.96747210571613029</c:v>
              </c:pt>
              <c:pt idx="205">
                <c:v>-0.84847740384159864</c:v>
              </c:pt>
              <c:pt idx="206">
                <c:v>-8.7795398325314425E-2</c:v>
              </c:pt>
              <c:pt idx="207">
                <c:v>1.869118550298571</c:v>
              </c:pt>
              <c:pt idx="208">
                <c:v>-1.375112750344222</c:v>
              </c:pt>
              <c:pt idx="209">
                <c:v>1.7565192545792051E-2</c:v>
              </c:pt>
              <c:pt idx="210">
                <c:v>-1.8430133246281439</c:v>
              </c:pt>
              <c:pt idx="211">
                <c:v>-1.3958781683549299</c:v>
              </c:pt>
              <c:pt idx="212">
                <c:v>-1.5326676056021791</c:v>
              </c:pt>
              <c:pt idx="213">
                <c:v>-0.12892817891470831</c:v>
              </c:pt>
              <c:pt idx="214">
                <c:v>0.44551036002636568</c:v>
              </c:pt>
              <c:pt idx="215">
                <c:v>-0.76021392163324197</c:v>
              </c:pt>
              <c:pt idx="216">
                <c:v>-0.27727769895335869</c:v>
              </c:pt>
              <c:pt idx="217">
                <c:v>-0.47438990558262611</c:v>
              </c:pt>
              <c:pt idx="218">
                <c:v>8.0883780456291993E-2</c:v>
              </c:pt>
              <c:pt idx="219">
                <c:v>-1.160679271445709</c:v>
              </c:pt>
              <c:pt idx="220">
                <c:v>0.70800261483292182</c:v>
              </c:pt>
              <c:pt idx="221">
                <c:v>0.78332961274781521</c:v>
              </c:pt>
              <c:pt idx="222">
                <c:v>-0.62064026151876828</c:v>
              </c:pt>
              <c:pt idx="223">
                <c:v>1.0009893577539171</c:v>
              </c:pt>
              <c:pt idx="224">
                <c:v>0.40529936975342962</c:v>
              </c:pt>
              <c:pt idx="225">
                <c:v>-0.56473369997562339</c:v>
              </c:pt>
              <c:pt idx="226">
                <c:v>-0.8544816088437901</c:v>
              </c:pt>
              <c:pt idx="227">
                <c:v>-0.15180532897315899</c:v>
              </c:pt>
              <c:pt idx="228">
                <c:v>-0.55710379397439502</c:v>
              </c:pt>
              <c:pt idx="229">
                <c:v>0.61348562812539287</c:v>
              </c:pt>
              <c:pt idx="230">
                <c:v>0.31564691809777162</c:v>
              </c:pt>
              <c:pt idx="231">
                <c:v>-1.481830890799533</c:v>
              </c:pt>
              <c:pt idx="232">
                <c:v>1.4994095560427589</c:v>
              </c:pt>
              <c:pt idx="233">
                <c:v>3.3734226919472067E-2</c:v>
              </c:pt>
              <c:pt idx="234">
                <c:v>1.185158796117104</c:v>
              </c:pt>
              <c:pt idx="235">
                <c:v>-9.6807989801232078E-2</c:v>
              </c:pt>
              <c:pt idx="236">
                <c:v>-1.325633585125781</c:v>
              </c:pt>
              <c:pt idx="237">
                <c:v>3.9750999866903378E-2</c:v>
              </c:pt>
              <c:pt idx="238">
                <c:v>-1.4162078270978971</c:v>
              </c:pt>
              <c:pt idx="239">
                <c:v>1.7159170631533001</c:v>
              </c:pt>
              <c:pt idx="240">
                <c:v>1.031957308971833</c:v>
              </c:pt>
              <c:pt idx="241">
                <c:v>-0.56426023687215743</c:v>
              </c:pt>
              <c:pt idx="242">
                <c:v>-0.53560932939062311</c:v>
              </c:pt>
              <c:pt idx="243">
                <c:v>-1.873264797218231</c:v>
              </c:pt>
              <c:pt idx="244">
                <c:v>-2.031548699049246</c:v>
              </c:pt>
              <c:pt idx="245">
                <c:v>-0.53261351086214725</c:v>
              </c:pt>
              <c:pt idx="246">
                <c:v>1.0825635761953609</c:v>
              </c:pt>
              <c:pt idx="247">
                <c:v>0.55572291800409801</c:v>
              </c:pt>
              <c:pt idx="248">
                <c:v>-0.52636629033559756</c:v>
              </c:pt>
              <c:pt idx="249">
                <c:v>-0.94159913712920373</c:v>
              </c:pt>
              <c:pt idx="250">
                <c:v>-0.14371452781370431</c:v>
              </c:pt>
              <c:pt idx="251">
                <c:v>0.51713762873019886</c:v>
              </c:pt>
              <c:pt idx="252">
                <c:v>-1.7632826868196121</c:v>
              </c:pt>
              <c:pt idx="253">
                <c:v>1.381797539642911</c:v>
              </c:pt>
              <c:pt idx="254">
                <c:v>0.7988073043841506</c:v>
              </c:pt>
              <c:pt idx="255">
                <c:v>0.10930424035871319</c:v>
              </c:pt>
              <c:pt idx="256">
                <c:v>0.52753290568079525</c:v>
              </c:pt>
              <c:pt idx="257">
                <c:v>-0.85564641468460079</c:v>
              </c:pt>
              <c:pt idx="258">
                <c:v>-0.68626332522040989</c:v>
              </c:pt>
              <c:pt idx="259">
                <c:v>1.2671813417715341</c:v>
              </c:pt>
              <c:pt idx="260">
                <c:v>-0.48985502927372171</c:v>
              </c:pt>
              <c:pt idx="261">
                <c:v>-1.058750258370825</c:v>
              </c:pt>
              <c:pt idx="262">
                <c:v>0.35421963942643098</c:v>
              </c:pt>
              <c:pt idx="263">
                <c:v>0.85495813824617506</c:v>
              </c:pt>
              <c:pt idx="264">
                <c:v>7.7648716787032529E-2</c:v>
              </c:pt>
              <c:pt idx="265">
                <c:v>-0.65160569914763089</c:v>
              </c:pt>
              <c:pt idx="266">
                <c:v>-0.11437227759482541</c:v>
              </c:pt>
              <c:pt idx="267">
                <c:v>-0.90277962989261684</c:v>
              </c:pt>
              <c:pt idx="268">
                <c:v>-0.94461255078101536</c:v>
              </c:pt>
              <c:pt idx="269">
                <c:v>-0.80573023340389149</c:v>
              </c:pt>
              <c:pt idx="270">
                <c:v>-1.2013197370137749</c:v>
              </c:pt>
              <c:pt idx="271">
                <c:v>-0.61486399050664198</c:v>
              </c:pt>
              <c:pt idx="272">
                <c:v>0.33621330839246327</c:v>
              </c:pt>
              <c:pt idx="273">
                <c:v>-0.2042564336241231</c:v>
              </c:pt>
              <c:pt idx="274">
                <c:v>-1.2027187608172729</c:v>
              </c:pt>
              <c:pt idx="275">
                <c:v>-0.34891502201337837</c:v>
              </c:pt>
              <c:pt idx="276">
                <c:v>-0.6472121136101886</c:v>
              </c:pt>
              <c:pt idx="277">
                <c:v>-1.4910915249779</c:v>
              </c:pt>
              <c:pt idx="278">
                <c:v>-1.086718620676691</c:v>
              </c:pt>
              <c:pt idx="279">
                <c:v>-0.44734333359321837</c:v>
              </c:pt>
              <c:pt idx="280">
                <c:v>-0.8332439845241375</c:v>
              </c:pt>
              <c:pt idx="281">
                <c:v>0.22275688918380621</c:v>
              </c:pt>
              <c:pt idx="282">
                <c:v>-0.97302798350533537</c:v>
              </c:pt>
              <c:pt idx="283">
                <c:v>-0.49678982215403622</c:v>
              </c:pt>
              <c:pt idx="284">
                <c:v>-0.13077678672571441</c:v>
              </c:pt>
            </c:numLit>
          </c:xVal>
          <c:yVal>
            <c:numLit>
              <c:formatCode>General</c:formatCode>
              <c:ptCount val="285"/>
              <c:pt idx="0">
                <c:v>2.243117803574981</c:v>
              </c:pt>
              <c:pt idx="1">
                <c:v>2.2183559815462979</c:v>
              </c:pt>
              <c:pt idx="2">
                <c:v>1.1843269774972101</c:v>
              </c:pt>
              <c:pt idx="3">
                <c:v>4.7067462226574777E-2</c:v>
              </c:pt>
              <c:pt idx="4">
                <c:v>2.2121279932727669</c:v>
              </c:pt>
              <c:pt idx="5">
                <c:v>1.1371182902637571</c:v>
              </c:pt>
              <c:pt idx="6">
                <c:v>-0.49719232549646841</c:v>
              </c:pt>
              <c:pt idx="7">
                <c:v>1.7308636261470629</c:v>
              </c:pt>
              <c:pt idx="8">
                <c:v>8.5807342195939301E-2</c:v>
              </c:pt>
              <c:pt idx="9">
                <c:v>2.9138900469734441</c:v>
              </c:pt>
              <c:pt idx="10">
                <c:v>-0.33914967620443898</c:v>
              </c:pt>
              <c:pt idx="11">
                <c:v>-0.1089242600161813</c:v>
              </c:pt>
              <c:pt idx="12">
                <c:v>1.683233149774364</c:v>
              </c:pt>
              <c:pt idx="13">
                <c:v>1.8499084136393591</c:v>
              </c:pt>
              <c:pt idx="14">
                <c:v>0.23954398166045321</c:v>
              </c:pt>
              <c:pt idx="15">
                <c:v>-1.4201388693545041</c:v>
              </c:pt>
              <c:pt idx="16">
                <c:v>0.29643400214283239</c:v>
              </c:pt>
              <c:pt idx="17">
                <c:v>-0.65800258547385571</c:v>
              </c:pt>
              <c:pt idx="18">
                <c:v>-0.14667833398461419</c:v>
              </c:pt>
              <c:pt idx="19">
                <c:v>2.3076102902258859</c:v>
              </c:pt>
              <c:pt idx="20">
                <c:v>2.2182694353239789</c:v>
              </c:pt>
              <c:pt idx="21">
                <c:v>-0.37135221105362243</c:v>
              </c:pt>
              <c:pt idx="22">
                <c:v>-0.93197709741376522</c:v>
              </c:pt>
              <c:pt idx="23">
                <c:v>0.32462640632984152</c:v>
              </c:pt>
              <c:pt idx="24">
                <c:v>2.4120585046463279</c:v>
              </c:pt>
              <c:pt idx="25">
                <c:v>-0.74632384496156257</c:v>
              </c:pt>
              <c:pt idx="26">
                <c:v>-3.8530528979285397E-2</c:v>
              </c:pt>
              <c:pt idx="27">
                <c:v>-0.37102977364992212</c:v>
              </c:pt>
              <c:pt idx="28">
                <c:v>1.202921471404409</c:v>
              </c:pt>
              <c:pt idx="29">
                <c:v>0.30149253898055173</c:v>
              </c:pt>
              <c:pt idx="30">
                <c:v>-8.9527406980797572E-2</c:v>
              </c:pt>
              <c:pt idx="31">
                <c:v>1.247631754941201</c:v>
              </c:pt>
              <c:pt idx="32">
                <c:v>1.597972256884153</c:v>
              </c:pt>
              <c:pt idx="33">
                <c:v>0.6984946247302013</c:v>
              </c:pt>
              <c:pt idx="34">
                <c:v>-2.0058623230656849E-2</c:v>
              </c:pt>
              <c:pt idx="35">
                <c:v>-0.14304047284412069</c:v>
              </c:pt>
              <c:pt idx="36">
                <c:v>5.1433346099763307E-2</c:v>
              </c:pt>
              <c:pt idx="37">
                <c:v>-0.83921289152844136</c:v>
              </c:pt>
              <c:pt idx="38">
                <c:v>0.55767922262528302</c:v>
              </c:pt>
              <c:pt idx="39">
                <c:v>-0.52460307941151096</c:v>
              </c:pt>
              <c:pt idx="40">
                <c:v>-1.161502430900456</c:v>
              </c:pt>
              <c:pt idx="41">
                <c:v>-0.16480776564140859</c:v>
              </c:pt>
              <c:pt idx="42">
                <c:v>0.26658657397552171</c:v>
              </c:pt>
              <c:pt idx="43">
                <c:v>1.091683305809604</c:v>
              </c:pt>
              <c:pt idx="44">
                <c:v>-0.51291096897126975</c:v>
              </c:pt>
              <c:pt idx="45">
                <c:v>0.33133186524273711</c:v>
              </c:pt>
              <c:pt idx="46">
                <c:v>0.51570256179845031</c:v>
              </c:pt>
              <c:pt idx="47">
                <c:v>0.53747297784894144</c:v>
              </c:pt>
              <c:pt idx="48">
                <c:v>0.1331717348331454</c:v>
              </c:pt>
              <c:pt idx="49">
                <c:v>-0.90354244160068631</c:v>
              </c:pt>
              <c:pt idx="50">
                <c:v>6.3530455642752341E-3</c:v>
              </c:pt>
              <c:pt idx="51">
                <c:v>0.58372067585938714</c:v>
              </c:pt>
              <c:pt idx="52">
                <c:v>1.2361262146269081</c:v>
              </c:pt>
              <c:pt idx="53">
                <c:v>-0.15905001683233869</c:v>
              </c:pt>
              <c:pt idx="54">
                <c:v>-1.7002949732035799</c:v>
              </c:pt>
              <c:pt idx="55">
                <c:v>-0.45534880581844861</c:v>
              </c:pt>
              <c:pt idx="56">
                <c:v>0.4657428648141545</c:v>
              </c:pt>
              <c:pt idx="57">
                <c:v>0.25727751024827589</c:v>
              </c:pt>
              <c:pt idx="58">
                <c:v>-0.9896899873184164</c:v>
              </c:pt>
              <c:pt idx="59">
                <c:v>-0.4738074324478958</c:v>
              </c:pt>
              <c:pt idx="60">
                <c:v>-1.2430561049066069</c:v>
              </c:pt>
              <c:pt idx="61">
                <c:v>-1.0578482751409399</c:v>
              </c:pt>
              <c:pt idx="62">
                <c:v>0.11879239804730569</c:v>
              </c:pt>
              <c:pt idx="63">
                <c:v>-0.68164233709959299</c:v>
              </c:pt>
              <c:pt idx="64">
                <c:v>0.56289864208081053</c:v>
              </c:pt>
              <c:pt idx="65">
                <c:v>0.3569772168457368</c:v>
              </c:pt>
              <c:pt idx="66">
                <c:v>-1.073197390039529E-2</c:v>
              </c:pt>
              <c:pt idx="67">
                <c:v>0.3288003443008945</c:v>
              </c:pt>
              <c:pt idx="68">
                <c:v>0.45256902140037708</c:v>
              </c:pt>
              <c:pt idx="69">
                <c:v>-1.2318673511760061</c:v>
              </c:pt>
              <c:pt idx="70">
                <c:v>0.97591007325654677</c:v>
              </c:pt>
              <c:pt idx="71">
                <c:v>-0.60142915301303546</c:v>
              </c:pt>
              <c:pt idx="72">
                <c:v>-0.84166802211394443</c:v>
              </c:pt>
              <c:pt idx="73">
                <c:v>-0.14414886700362309</c:v>
              </c:pt>
              <c:pt idx="74">
                <c:v>-1.3490479803071089</c:v>
              </c:pt>
              <c:pt idx="75">
                <c:v>0.61510844319142388</c:v>
              </c:pt>
              <c:pt idx="76">
                <c:v>0.68375767933462728</c:v>
              </c:pt>
              <c:pt idx="77">
                <c:v>0.1081088564250654</c:v>
              </c:pt>
              <c:pt idx="78">
                <c:v>-0.12979766881104271</c:v>
              </c:pt>
              <c:pt idx="79">
                <c:v>-0.3241588569002013</c:v>
              </c:pt>
              <c:pt idx="80">
                <c:v>-0.47537638381183478</c:v>
              </c:pt>
              <c:pt idx="81">
                <c:v>1.590449105763039</c:v>
              </c:pt>
              <c:pt idx="82">
                <c:v>-1.5606193135149431E-2</c:v>
              </c:pt>
              <c:pt idx="83">
                <c:v>1.927894653540934</c:v>
              </c:pt>
              <c:pt idx="84">
                <c:v>0.19560294000666589</c:v>
              </c:pt>
              <c:pt idx="85">
                <c:v>-0.17470673230061309</c:v>
              </c:pt>
              <c:pt idx="86">
                <c:v>-0.45539207892960681</c:v>
              </c:pt>
              <c:pt idx="87">
                <c:v>1.1628050595791961</c:v>
              </c:pt>
              <c:pt idx="88">
                <c:v>-0.1765638580490308</c:v>
              </c:pt>
              <c:pt idx="89">
                <c:v>-0.34226054708800058</c:v>
              </c:pt>
              <c:pt idx="90">
                <c:v>-0.41406705047912951</c:v>
              </c:pt>
              <c:pt idx="91">
                <c:v>0.87234558697255304</c:v>
              </c:pt>
              <c:pt idx="92">
                <c:v>1.7577937861695381</c:v>
              </c:pt>
              <c:pt idx="93">
                <c:v>0.14060833973193931</c:v>
              </c:pt>
              <c:pt idx="94">
                <c:v>1.222983037373196</c:v>
              </c:pt>
              <c:pt idx="95">
                <c:v>2.525011568267109</c:v>
              </c:pt>
              <c:pt idx="96">
                <c:v>1.118271190302377</c:v>
              </c:pt>
              <c:pt idx="97">
                <c:v>5.6221019112198567E-2</c:v>
              </c:pt>
              <c:pt idx="98">
                <c:v>0.99903445690794479</c:v>
              </c:pt>
              <c:pt idx="99">
                <c:v>1.407062161247405</c:v>
              </c:pt>
              <c:pt idx="100">
                <c:v>-0.77394891047155079</c:v>
              </c:pt>
              <c:pt idx="101">
                <c:v>-0.75938818077381665</c:v>
              </c:pt>
              <c:pt idx="102">
                <c:v>1.8002251548186661</c:v>
              </c:pt>
              <c:pt idx="103">
                <c:v>1.3755980035590269</c:v>
              </c:pt>
              <c:pt idx="104">
                <c:v>1.464042049767438</c:v>
              </c:pt>
              <c:pt idx="105">
                <c:v>-0.44873487177979282</c:v>
              </c:pt>
              <c:pt idx="106">
                <c:v>-0.41972809719990251</c:v>
              </c:pt>
              <c:pt idx="107">
                <c:v>-0.88522019331153601</c:v>
              </c:pt>
              <c:pt idx="108">
                <c:v>0.13240043898929091</c:v>
              </c:pt>
              <c:pt idx="109">
                <c:v>0.82416682394246443</c:v>
              </c:pt>
              <c:pt idx="110">
                <c:v>0.2447811852811291</c:v>
              </c:pt>
              <c:pt idx="111">
                <c:v>0.124009091373894</c:v>
              </c:pt>
              <c:pt idx="112">
                <c:v>1.2932533095213019</c:v>
              </c:pt>
              <c:pt idx="113">
                <c:v>-1.3984096724543209</c:v>
              </c:pt>
              <c:pt idx="114">
                <c:v>-0.38682733504786948</c:v>
              </c:pt>
              <c:pt idx="115">
                <c:v>0.325219233952872</c:v>
              </c:pt>
              <c:pt idx="116">
                <c:v>-0.97597176660682261</c:v>
              </c:pt>
              <c:pt idx="117">
                <c:v>-0.19611934117923721</c:v>
              </c:pt>
              <c:pt idx="118">
                <c:v>-0.15138337013430339</c:v>
              </c:pt>
              <c:pt idx="119">
                <c:v>1.3794267413093071</c:v>
              </c:pt>
              <c:pt idx="120">
                <c:v>0.13863360447687531</c:v>
              </c:pt>
              <c:pt idx="121">
                <c:v>1.2012666459862389</c:v>
              </c:pt>
              <c:pt idx="122">
                <c:v>-0.19764659978691329</c:v>
              </c:pt>
              <c:pt idx="123">
                <c:v>-1.158459451343844</c:v>
              </c:pt>
              <c:pt idx="124">
                <c:v>-1.6279987893462571</c:v>
              </c:pt>
              <c:pt idx="125">
                <c:v>0.42526141464216699</c:v>
              </c:pt>
              <c:pt idx="126">
                <c:v>-0.17003461483397381</c:v>
              </c:pt>
              <c:pt idx="127">
                <c:v>1.640048645232434E-2</c:v>
              </c:pt>
              <c:pt idx="128">
                <c:v>1.680835640711551</c:v>
              </c:pt>
              <c:pt idx="129">
                <c:v>1.1689949519556211</c:v>
              </c:pt>
              <c:pt idx="130">
                <c:v>-0.419664115232524</c:v>
              </c:pt>
              <c:pt idx="131">
                <c:v>0.65908552678146426</c:v>
              </c:pt>
              <c:pt idx="132">
                <c:v>0.1850834042554346</c:v>
              </c:pt>
              <c:pt idx="133">
                <c:v>-0.75414579993908715</c:v>
              </c:pt>
              <c:pt idx="134">
                <c:v>1.0046572091694821</c:v>
              </c:pt>
              <c:pt idx="135">
                <c:v>0.75330557957004807</c:v>
              </c:pt>
              <c:pt idx="136">
                <c:v>0.80454198306869207</c:v>
              </c:pt>
              <c:pt idx="137">
                <c:v>1.303599752827896</c:v>
              </c:pt>
              <c:pt idx="138">
                <c:v>-0.33797417682435488</c:v>
              </c:pt>
              <c:pt idx="139">
                <c:v>-1.351385699948096</c:v>
              </c:pt>
              <c:pt idx="140">
                <c:v>0.91564515211596531</c:v>
              </c:pt>
              <c:pt idx="141">
                <c:v>1.007147510961018</c:v>
              </c:pt>
              <c:pt idx="142">
                <c:v>0.3496356571986512</c:v>
              </c:pt>
              <c:pt idx="143">
                <c:v>-0.47875578951600528</c:v>
              </c:pt>
              <c:pt idx="144">
                <c:v>-1.0444031707776169</c:v>
              </c:pt>
              <c:pt idx="145">
                <c:v>0.42382500874064538</c:v>
              </c:pt>
              <c:pt idx="146">
                <c:v>2.516409818416339</c:v>
              </c:pt>
              <c:pt idx="147">
                <c:v>-0.85493358896409544</c:v>
              </c:pt>
              <c:pt idx="148">
                <c:v>-6.8776784906638411E-2</c:v>
              </c:pt>
              <c:pt idx="149">
                <c:v>-1.4639109264853589</c:v>
              </c:pt>
              <c:pt idx="150">
                <c:v>1.2539185479680539</c:v>
              </c:pt>
              <c:pt idx="151">
                <c:v>1.276344704316603</c:v>
              </c:pt>
              <c:pt idx="152">
                <c:v>0.98230929857599281</c:v>
              </c:pt>
              <c:pt idx="153">
                <c:v>0.1937509914723029</c:v>
              </c:pt>
              <c:pt idx="154">
                <c:v>-1.2107361591129091</c:v>
              </c:pt>
              <c:pt idx="155">
                <c:v>1.222001736418233</c:v>
              </c:pt>
              <c:pt idx="156">
                <c:v>-4.1333112308544688E-2</c:v>
              </c:pt>
              <c:pt idx="157">
                <c:v>-0.2527896742904846</c:v>
              </c:pt>
              <c:pt idx="158">
                <c:v>0.20087843808657671</c:v>
              </c:pt>
              <c:pt idx="159">
                <c:v>1.477619699593179</c:v>
              </c:pt>
              <c:pt idx="160">
                <c:v>1.2633833170990509</c:v>
              </c:pt>
              <c:pt idx="161">
                <c:v>0.79369862812099656</c:v>
              </c:pt>
              <c:pt idx="162">
                <c:v>0.43763289892776008</c:v>
              </c:pt>
              <c:pt idx="163">
                <c:v>0.31391492467647458</c:v>
              </c:pt>
              <c:pt idx="164">
                <c:v>1.628627221393703</c:v>
              </c:pt>
              <c:pt idx="165">
                <c:v>-3.2708599640704342E-2</c:v>
              </c:pt>
              <c:pt idx="166">
                <c:v>-0.30913014026099278</c:v>
              </c:pt>
              <c:pt idx="167">
                <c:v>-0.18741863671718881</c:v>
              </c:pt>
              <c:pt idx="168">
                <c:v>-1.666417102642139</c:v>
              </c:pt>
              <c:pt idx="169">
                <c:v>0.911100998584083</c:v>
              </c:pt>
              <c:pt idx="170">
                <c:v>0.63512586531883319</c:v>
              </c:pt>
              <c:pt idx="171">
                <c:v>0.2369279684571432</c:v>
              </c:pt>
              <c:pt idx="172">
                <c:v>0.48346398501301502</c:v>
              </c:pt>
              <c:pt idx="173">
                <c:v>-0.38658508342179848</c:v>
              </c:pt>
              <c:pt idx="174">
                <c:v>-0.75661128495269969</c:v>
              </c:pt>
              <c:pt idx="175">
                <c:v>0.86406354839654798</c:v>
              </c:pt>
              <c:pt idx="176">
                <c:v>-2.0855606582654961E-2</c:v>
              </c:pt>
              <c:pt idx="177">
                <c:v>2.0048327623107869</c:v>
              </c:pt>
              <c:pt idx="178">
                <c:v>-1.725414602404133</c:v>
              </c:pt>
              <c:pt idx="179">
                <c:v>-0.94580462716474833</c:v>
              </c:pt>
              <c:pt idx="180">
                <c:v>0.36604920616096631</c:v>
              </c:pt>
              <c:pt idx="181">
                <c:v>1.3533037205048071</c:v>
              </c:pt>
              <c:pt idx="182">
                <c:v>-0.69466067367174844</c:v>
              </c:pt>
              <c:pt idx="183">
                <c:v>-0.36805662544283041</c:v>
              </c:pt>
              <c:pt idx="184">
                <c:v>-0.82848382427205747</c:v>
              </c:pt>
              <c:pt idx="185">
                <c:v>-0.47161388055191777</c:v>
              </c:pt>
              <c:pt idx="186">
                <c:v>1.444481190861044</c:v>
              </c:pt>
              <c:pt idx="187">
                <c:v>-1.1674109064613549</c:v>
              </c:pt>
              <c:pt idx="188">
                <c:v>-0.66648877977882703</c:v>
              </c:pt>
              <c:pt idx="189">
                <c:v>0.34564789222928471</c:v>
              </c:pt>
              <c:pt idx="190">
                <c:v>-2.2911716898293961</c:v>
              </c:pt>
              <c:pt idx="191">
                <c:v>-0.1827382187832903</c:v>
              </c:pt>
              <c:pt idx="192">
                <c:v>-0.1050389700355607</c:v>
              </c:pt>
              <c:pt idx="193">
                <c:v>0.8246648048759192</c:v>
              </c:pt>
              <c:pt idx="194">
                <c:v>0.87916865539209854</c:v>
              </c:pt>
              <c:pt idx="195">
                <c:v>-1.1677554345140411</c:v>
              </c:pt>
              <c:pt idx="196">
                <c:v>-1.1415075730279871</c:v>
              </c:pt>
              <c:pt idx="197">
                <c:v>-0.56653128991313084</c:v>
              </c:pt>
              <c:pt idx="198">
                <c:v>-1.482983563200011</c:v>
              </c:pt>
              <c:pt idx="199">
                <c:v>-1.055806434665294</c:v>
              </c:pt>
              <c:pt idx="200">
                <c:v>-0.45243359163446267</c:v>
              </c:pt>
              <c:pt idx="201">
                <c:v>-0.51083640837470434</c:v>
              </c:pt>
              <c:pt idx="202">
                <c:v>-0.78331180030019576</c:v>
              </c:pt>
              <c:pt idx="203">
                <c:v>-1.6005706483903279</c:v>
              </c:pt>
              <c:pt idx="204">
                <c:v>1.672884652506919</c:v>
              </c:pt>
              <c:pt idx="205">
                <c:v>-1.063386535141011</c:v>
              </c:pt>
              <c:pt idx="206">
                <c:v>-1.0684317928595499</c:v>
              </c:pt>
              <c:pt idx="207">
                <c:v>-1.7387926015468751</c:v>
              </c:pt>
              <c:pt idx="208">
                <c:v>0.1340002550754259</c:v>
              </c:pt>
              <c:pt idx="209">
                <c:v>-1.7808435987691971</c:v>
              </c:pt>
              <c:pt idx="210">
                <c:v>-1.5074422788425549E-2</c:v>
              </c:pt>
              <c:pt idx="211">
                <c:v>-1.0649807004071381</c:v>
              </c:pt>
              <c:pt idx="212">
                <c:v>8.4678239180217815E-2</c:v>
              </c:pt>
              <c:pt idx="213">
                <c:v>-0.15599980610082101</c:v>
              </c:pt>
              <c:pt idx="214">
                <c:v>-1.966417536173988</c:v>
              </c:pt>
              <c:pt idx="215">
                <c:v>-0.56800638332707387</c:v>
              </c:pt>
              <c:pt idx="216">
                <c:v>-0.63739731437533786</c:v>
              </c:pt>
              <c:pt idx="217">
                <c:v>-0.72050725631264512</c:v>
              </c:pt>
              <c:pt idx="218">
                <c:v>-0.89271852765472559</c:v>
              </c:pt>
              <c:pt idx="219">
                <c:v>-0.51780727885500799</c:v>
              </c:pt>
              <c:pt idx="220">
                <c:v>-0.73770225698479275</c:v>
              </c:pt>
              <c:pt idx="221">
                <c:v>0.2336149958054668</c:v>
              </c:pt>
              <c:pt idx="222">
                <c:v>-1.4603532511224959</c:v>
              </c:pt>
              <c:pt idx="223">
                <c:v>-1.1068366284741189</c:v>
              </c:pt>
              <c:pt idx="224">
                <c:v>0.70852653397608734</c:v>
              </c:pt>
              <c:pt idx="225">
                <c:v>-0.82846331397797102</c:v>
              </c:pt>
              <c:pt idx="226">
                <c:v>-1.4489292783785981</c:v>
              </c:pt>
              <c:pt idx="227">
                <c:v>-0.27965605090771212</c:v>
              </c:pt>
              <c:pt idx="228">
                <c:v>-0.48629221975629949</c:v>
              </c:pt>
              <c:pt idx="229">
                <c:v>-0.62972051181132449</c:v>
              </c:pt>
              <c:pt idx="230">
                <c:v>-8.7483711106430509E-2</c:v>
              </c:pt>
              <c:pt idx="231">
                <c:v>-1.0449786113597621</c:v>
              </c:pt>
              <c:pt idx="232">
                <c:v>-1.609764156571776</c:v>
              </c:pt>
              <c:pt idx="233">
                <c:v>-0.53779968564236147</c:v>
              </c:pt>
              <c:pt idx="234">
                <c:v>-0.3328214654651464</c:v>
              </c:pt>
              <c:pt idx="235">
                <c:v>-2.0981744266449902</c:v>
              </c:pt>
              <c:pt idx="236">
                <c:v>-0.1354740486118485</c:v>
              </c:pt>
              <c:pt idx="237">
                <c:v>-1.3990664820447301</c:v>
              </c:pt>
              <c:pt idx="238">
                <c:v>1.458351056186522E-2</c:v>
              </c:pt>
              <c:pt idx="239">
                <c:v>0.83346553324159944</c:v>
              </c:pt>
              <c:pt idx="240">
                <c:v>-0.72710320762401981</c:v>
              </c:pt>
              <c:pt idx="241">
                <c:v>-0.26966018359807931</c:v>
              </c:pt>
              <c:pt idx="242">
                <c:v>0.5405457528353983</c:v>
              </c:pt>
              <c:pt idx="243">
                <c:v>-0.78191455958812939</c:v>
              </c:pt>
              <c:pt idx="244">
                <c:v>0.54471969080645133</c:v>
              </c:pt>
              <c:pt idx="245">
                <c:v>-1.6958046457731011</c:v>
              </c:pt>
              <c:pt idx="246">
                <c:v>-0.69588647877576693</c:v>
              </c:pt>
              <c:pt idx="247">
                <c:v>1.2324347259471451</c:v>
              </c:pt>
              <c:pt idx="248">
                <c:v>-0.49344515531658423</c:v>
              </c:pt>
              <c:pt idx="249">
                <c:v>-0.95572947989422785</c:v>
              </c:pt>
              <c:pt idx="250">
                <c:v>-0.75446551121384831</c:v>
              </c:pt>
              <c:pt idx="251">
                <c:v>-0.99423931806435217</c:v>
              </c:pt>
              <c:pt idx="252">
                <c:v>-0.2915885575753055</c:v>
              </c:pt>
              <c:pt idx="253">
                <c:v>-1.2814413009573089</c:v>
              </c:pt>
              <c:pt idx="254">
                <c:v>5.8039850401379003E-2</c:v>
              </c:pt>
              <c:pt idx="255">
                <c:v>0.39046768336759818</c:v>
              </c:pt>
              <c:pt idx="256">
                <c:v>-1.3406050591132961</c:v>
              </c:pt>
              <c:pt idx="257">
                <c:v>-0.20185160104229621</c:v>
              </c:pt>
              <c:pt idx="258">
                <c:v>-0.88616877414558204</c:v>
              </c:pt>
              <c:pt idx="259">
                <c:v>-0.78184227715349286</c:v>
              </c:pt>
              <c:pt idx="260">
                <c:v>-0.32996837784982008</c:v>
              </c:pt>
              <c:pt idx="261">
                <c:v>0.1033727569910476</c:v>
              </c:pt>
              <c:pt idx="262">
                <c:v>2.4401465784458689</c:v>
              </c:pt>
              <c:pt idx="263">
                <c:v>-1.4168003031016601</c:v>
              </c:pt>
              <c:pt idx="264">
                <c:v>-1.106932352571016</c:v>
              </c:pt>
              <c:pt idx="265">
                <c:v>-0.3353206526621556</c:v>
              </c:pt>
              <c:pt idx="266">
                <c:v>0.65748618430128314</c:v>
              </c:pt>
              <c:pt idx="267">
                <c:v>0.6689834174712167</c:v>
              </c:pt>
              <c:pt idx="268">
                <c:v>-0.4821015802666539</c:v>
              </c:pt>
              <c:pt idx="269">
                <c:v>-0.68639426064488152</c:v>
              </c:pt>
              <c:pt idx="270">
                <c:v>0.48049680419742868</c:v>
              </c:pt>
              <c:pt idx="271">
                <c:v>0.12905581811507061</c:v>
              </c:pt>
              <c:pt idx="272">
                <c:v>-1.124109680410275</c:v>
              </c:pt>
              <c:pt idx="273">
                <c:v>-0.86935677712220472</c:v>
              </c:pt>
              <c:pt idx="274">
                <c:v>1.6416423233803989</c:v>
              </c:pt>
              <c:pt idx="275">
                <c:v>-1.050659882582619</c:v>
              </c:pt>
              <c:pt idx="276">
                <c:v>-0.8952563956870524</c:v>
              </c:pt>
              <c:pt idx="277">
                <c:v>-0.95683690273943345</c:v>
              </c:pt>
              <c:pt idx="278">
                <c:v>-0.1480787046269865</c:v>
              </c:pt>
              <c:pt idx="279">
                <c:v>-0.76979460538726485</c:v>
              </c:pt>
              <c:pt idx="280">
                <c:v>-1.0669315096458061</c:v>
              </c:pt>
              <c:pt idx="281">
                <c:v>0.32107274498170651</c:v>
              </c:pt>
              <c:pt idx="282">
                <c:v>-0.56147567776648333</c:v>
              </c:pt>
              <c:pt idx="283">
                <c:v>0.31654539355249572</c:v>
              </c:pt>
              <c:pt idx="284">
                <c:v>-0.2845496105601244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29ED-40F6-BC4E-25EFB6015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Predicted Value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Regression Standardized Residual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Normal P-P Plot of Regression Standardized Residual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289"/>
              <c:pt idx="2">
                <c:v>2.1910604732690618E-3</c:v>
              </c:pt>
              <c:pt idx="3">
                <c:v>5.6967572304995624E-3</c:v>
              </c:pt>
              <c:pt idx="4">
                <c:v>9.202453987730062E-3</c:v>
              </c:pt>
              <c:pt idx="5">
                <c:v>1.270815074496056E-2</c:v>
              </c:pt>
              <c:pt idx="6">
                <c:v>1.621384750219106E-2</c:v>
              </c:pt>
              <c:pt idx="7">
                <c:v>1.9719544259421559E-2</c:v>
              </c:pt>
              <c:pt idx="8">
                <c:v>2.3225241016652059E-2</c:v>
              </c:pt>
              <c:pt idx="9">
                <c:v>2.6730937773882558E-2</c:v>
              </c:pt>
              <c:pt idx="10">
                <c:v>3.0236634531113062E-2</c:v>
              </c:pt>
              <c:pt idx="11">
                <c:v>3.3742331288343558E-2</c:v>
              </c:pt>
              <c:pt idx="12">
                <c:v>3.7248028045574061E-2</c:v>
              </c:pt>
              <c:pt idx="13">
                <c:v>4.0753724802804557E-2</c:v>
              </c:pt>
              <c:pt idx="14">
                <c:v>4.425942156003506E-2</c:v>
              </c:pt>
              <c:pt idx="15">
                <c:v>4.7765118317265563E-2</c:v>
              </c:pt>
              <c:pt idx="16">
                <c:v>5.1270815074496059E-2</c:v>
              </c:pt>
              <c:pt idx="17">
                <c:v>5.4776511831726563E-2</c:v>
              </c:pt>
              <c:pt idx="18">
                <c:v>5.8282208588957052E-2</c:v>
              </c:pt>
              <c:pt idx="19">
                <c:v>6.1787905346187562E-2</c:v>
              </c:pt>
              <c:pt idx="20">
                <c:v>6.5293602103418058E-2</c:v>
              </c:pt>
              <c:pt idx="21">
                <c:v>6.8799298860648547E-2</c:v>
              </c:pt>
              <c:pt idx="22">
                <c:v>7.230499561787905E-2</c:v>
              </c:pt>
              <c:pt idx="23">
                <c:v>7.5810692375109553E-2</c:v>
              </c:pt>
              <c:pt idx="24">
                <c:v>7.9316389132340057E-2</c:v>
              </c:pt>
              <c:pt idx="25">
                <c:v>8.2822085889570546E-2</c:v>
              </c:pt>
              <c:pt idx="26">
                <c:v>8.6327782646801049E-2</c:v>
              </c:pt>
              <c:pt idx="27">
                <c:v>8.9833479404031552E-2</c:v>
              </c:pt>
              <c:pt idx="28">
                <c:v>9.3339176161262055E-2</c:v>
              </c:pt>
              <c:pt idx="29">
                <c:v>9.6844872918492544E-2</c:v>
              </c:pt>
              <c:pt idx="30">
                <c:v>0.1003505696757231</c:v>
              </c:pt>
              <c:pt idx="31">
                <c:v>0.10385626643295361</c:v>
              </c:pt>
              <c:pt idx="32">
                <c:v>0.1073619631901841</c:v>
              </c:pt>
              <c:pt idx="33">
                <c:v>0.1108676599474145</c:v>
              </c:pt>
              <c:pt idx="34">
                <c:v>0.1143733567046451</c:v>
              </c:pt>
              <c:pt idx="35">
                <c:v>0.1178790534618756</c:v>
              </c:pt>
              <c:pt idx="36">
                <c:v>0.12138475021910609</c:v>
              </c:pt>
              <c:pt idx="37">
                <c:v>0.1248904469763365</c:v>
              </c:pt>
              <c:pt idx="38">
                <c:v>0.12839614373356709</c:v>
              </c:pt>
              <c:pt idx="39">
                <c:v>0.13190184049079751</c:v>
              </c:pt>
              <c:pt idx="40">
                <c:v>0.13540753724802801</c:v>
              </c:pt>
              <c:pt idx="41">
                <c:v>0.13891323400525851</c:v>
              </c:pt>
              <c:pt idx="42">
                <c:v>0.14241893076248899</c:v>
              </c:pt>
              <c:pt idx="43">
                <c:v>0.1459246275197196</c:v>
              </c:pt>
              <c:pt idx="44">
                <c:v>0.14943032427695011</c:v>
              </c:pt>
              <c:pt idx="45">
                <c:v>0.15293602103418061</c:v>
              </c:pt>
              <c:pt idx="46">
                <c:v>0.15644171779141111</c:v>
              </c:pt>
              <c:pt idx="47">
                <c:v>0.1599474145486415</c:v>
              </c:pt>
              <c:pt idx="48">
                <c:v>0.16345311130587201</c:v>
              </c:pt>
              <c:pt idx="49">
                <c:v>0.16695880806310251</c:v>
              </c:pt>
              <c:pt idx="50">
                <c:v>0.17046450482033301</c:v>
              </c:pt>
              <c:pt idx="51">
                <c:v>0.17397020157756349</c:v>
              </c:pt>
              <c:pt idx="52">
                <c:v>0.1774758983347941</c:v>
              </c:pt>
              <c:pt idx="53">
                <c:v>0.18098159509202461</c:v>
              </c:pt>
              <c:pt idx="54">
                <c:v>0.18448729184925511</c:v>
              </c:pt>
              <c:pt idx="55">
                <c:v>0.1879929886064855</c:v>
              </c:pt>
              <c:pt idx="56">
                <c:v>0.191498685363716</c:v>
              </c:pt>
              <c:pt idx="57">
                <c:v>0.19500438212094651</c:v>
              </c:pt>
              <c:pt idx="58">
                <c:v>0.19851007887817701</c:v>
              </c:pt>
              <c:pt idx="59">
                <c:v>0.20201577563540751</c:v>
              </c:pt>
              <c:pt idx="60">
                <c:v>0.20552147239263799</c:v>
              </c:pt>
              <c:pt idx="61">
                <c:v>0.2090271691498686</c:v>
              </c:pt>
              <c:pt idx="62">
                <c:v>0.21253286590709899</c:v>
              </c:pt>
              <c:pt idx="63">
                <c:v>0.2160385626643295</c:v>
              </c:pt>
              <c:pt idx="64">
                <c:v>0.21954425942156</c:v>
              </c:pt>
              <c:pt idx="65">
                <c:v>0.2230499561787905</c:v>
              </c:pt>
              <c:pt idx="66">
                <c:v>0.22655565293602101</c:v>
              </c:pt>
              <c:pt idx="67">
                <c:v>0.23006134969325151</c:v>
              </c:pt>
              <c:pt idx="68">
                <c:v>0.23356704645048201</c:v>
              </c:pt>
              <c:pt idx="69">
                <c:v>0.23707274320771249</c:v>
              </c:pt>
              <c:pt idx="70">
                <c:v>0.24057843996494299</c:v>
              </c:pt>
              <c:pt idx="71">
                <c:v>0.24408413672217349</c:v>
              </c:pt>
              <c:pt idx="72">
                <c:v>0.247589833479404</c:v>
              </c:pt>
              <c:pt idx="73">
                <c:v>0.25109553023663461</c:v>
              </c:pt>
              <c:pt idx="74">
                <c:v>0.254601226993865</c:v>
              </c:pt>
              <c:pt idx="75">
                <c:v>0.25810692375109551</c:v>
              </c:pt>
              <c:pt idx="76">
                <c:v>0.26161262050832601</c:v>
              </c:pt>
              <c:pt idx="77">
                <c:v>0.26511831726555651</c:v>
              </c:pt>
              <c:pt idx="78">
                <c:v>0.26862401402278702</c:v>
              </c:pt>
              <c:pt idx="79">
                <c:v>0.27212971078001752</c:v>
              </c:pt>
              <c:pt idx="80">
                <c:v>0.27563540753724802</c:v>
              </c:pt>
              <c:pt idx="81">
                <c:v>0.27914110429447853</c:v>
              </c:pt>
              <c:pt idx="82">
                <c:v>0.28264680105170897</c:v>
              </c:pt>
              <c:pt idx="83">
                <c:v>0.28615249780893948</c:v>
              </c:pt>
              <c:pt idx="84">
                <c:v>0.28965819456616998</c:v>
              </c:pt>
              <c:pt idx="85">
                <c:v>0.29316389132340048</c:v>
              </c:pt>
              <c:pt idx="86">
                <c:v>0.29666958808063099</c:v>
              </c:pt>
              <c:pt idx="87">
                <c:v>0.30017528483786149</c:v>
              </c:pt>
              <c:pt idx="88">
                <c:v>0.3036809815950921</c:v>
              </c:pt>
              <c:pt idx="89">
                <c:v>0.30718667835232261</c:v>
              </c:pt>
              <c:pt idx="90">
                <c:v>0.310692375109553</c:v>
              </c:pt>
              <c:pt idx="91">
                <c:v>0.3141980718667835</c:v>
              </c:pt>
              <c:pt idx="92">
                <c:v>0.317703768624014</c:v>
              </c:pt>
              <c:pt idx="93">
                <c:v>0.32120946538124451</c:v>
              </c:pt>
              <c:pt idx="94">
                <c:v>0.32471516213847501</c:v>
              </c:pt>
              <c:pt idx="95">
                <c:v>0.32822085889570551</c:v>
              </c:pt>
              <c:pt idx="96">
                <c:v>0.33172655565293602</c:v>
              </c:pt>
              <c:pt idx="97">
                <c:v>0.33523225241016652</c:v>
              </c:pt>
              <c:pt idx="98">
                <c:v>0.33873794916739702</c:v>
              </c:pt>
              <c:pt idx="99">
                <c:v>0.34224364592462753</c:v>
              </c:pt>
              <c:pt idx="100">
                <c:v>0.34574934268185797</c:v>
              </c:pt>
              <c:pt idx="101">
                <c:v>0.34925503943908848</c:v>
              </c:pt>
              <c:pt idx="102">
                <c:v>0.35276073619631898</c:v>
              </c:pt>
              <c:pt idx="103">
                <c:v>0.35626643295354948</c:v>
              </c:pt>
              <c:pt idx="104">
                <c:v>0.35977212971077999</c:v>
              </c:pt>
              <c:pt idx="105">
                <c:v>0.36327782646801049</c:v>
              </c:pt>
              <c:pt idx="106">
                <c:v>0.36678352322524099</c:v>
              </c:pt>
              <c:pt idx="107">
                <c:v>0.3702892199824715</c:v>
              </c:pt>
              <c:pt idx="108">
                <c:v>0.373794916739702</c:v>
              </c:pt>
              <c:pt idx="109">
                <c:v>0.3773006134969325</c:v>
              </c:pt>
              <c:pt idx="110">
                <c:v>0.38080631025416301</c:v>
              </c:pt>
              <c:pt idx="111">
                <c:v>0.38431200701139351</c:v>
              </c:pt>
              <c:pt idx="112">
                <c:v>0.38781770376862401</c:v>
              </c:pt>
              <c:pt idx="113">
                <c:v>0.39132340052585451</c:v>
              </c:pt>
              <c:pt idx="114">
                <c:v>0.39482909728308502</c:v>
              </c:pt>
              <c:pt idx="115">
                <c:v>0.39833479404031552</c:v>
              </c:pt>
              <c:pt idx="116">
                <c:v>0.40184049079754602</c:v>
              </c:pt>
              <c:pt idx="117">
                <c:v>0.40534618755477653</c:v>
              </c:pt>
              <c:pt idx="118">
                <c:v>0.40885188431200697</c:v>
              </c:pt>
              <c:pt idx="119">
                <c:v>0.41235758106923748</c:v>
              </c:pt>
              <c:pt idx="120">
                <c:v>0.41586327782646798</c:v>
              </c:pt>
              <c:pt idx="121">
                <c:v>0.41936897458369848</c:v>
              </c:pt>
              <c:pt idx="122">
                <c:v>0.42287467134092899</c:v>
              </c:pt>
              <c:pt idx="123">
                <c:v>0.42638036809815949</c:v>
              </c:pt>
              <c:pt idx="124">
                <c:v>0.42988606485538999</c:v>
              </c:pt>
              <c:pt idx="125">
                <c:v>0.4333917616126205</c:v>
              </c:pt>
              <c:pt idx="126">
                <c:v>0.436897458369851</c:v>
              </c:pt>
              <c:pt idx="127">
                <c:v>0.4404031551270815</c:v>
              </c:pt>
              <c:pt idx="128">
                <c:v>0.44390885188431201</c:v>
              </c:pt>
              <c:pt idx="129">
                <c:v>0.44741454864154251</c:v>
              </c:pt>
              <c:pt idx="130">
                <c:v>0.45092024539877301</c:v>
              </c:pt>
              <c:pt idx="131">
                <c:v>0.45442594215600352</c:v>
              </c:pt>
              <c:pt idx="132">
                <c:v>0.45793163891323402</c:v>
              </c:pt>
              <c:pt idx="133">
                <c:v>0.46143733567046452</c:v>
              </c:pt>
              <c:pt idx="134">
                <c:v>0.46494303242769502</c:v>
              </c:pt>
              <c:pt idx="135">
                <c:v>0.46844872918492553</c:v>
              </c:pt>
              <c:pt idx="136">
                <c:v>0.47195442594215598</c:v>
              </c:pt>
              <c:pt idx="137">
                <c:v>0.47546012269938648</c:v>
              </c:pt>
              <c:pt idx="138">
                <c:v>0.47896581945661698</c:v>
              </c:pt>
              <c:pt idx="139">
                <c:v>0.48247151621384748</c:v>
              </c:pt>
              <c:pt idx="140">
                <c:v>0.48597721297107799</c:v>
              </c:pt>
              <c:pt idx="141">
                <c:v>0.48948290972830849</c:v>
              </c:pt>
              <c:pt idx="142">
                <c:v>0.49298860648553899</c:v>
              </c:pt>
              <c:pt idx="143">
                <c:v>0.4964943032427695</c:v>
              </c:pt>
              <c:pt idx="144">
                <c:v>0.5</c:v>
              </c:pt>
              <c:pt idx="145">
                <c:v>0.50350569675723045</c:v>
              </c:pt>
              <c:pt idx="146">
                <c:v>0.50701139351446101</c:v>
              </c:pt>
              <c:pt idx="147">
                <c:v>0.51051709027169145</c:v>
              </c:pt>
              <c:pt idx="148">
                <c:v>0.51402278702892201</c:v>
              </c:pt>
              <c:pt idx="149">
                <c:v>0.51752848378615246</c:v>
              </c:pt>
              <c:pt idx="150">
                <c:v>0.52103418054338302</c:v>
              </c:pt>
              <c:pt idx="151">
                <c:v>0.52453987730061347</c:v>
              </c:pt>
              <c:pt idx="152">
                <c:v>0.52804557405784402</c:v>
              </c:pt>
              <c:pt idx="153">
                <c:v>0.53155127081507447</c:v>
              </c:pt>
              <c:pt idx="154">
                <c:v>0.53505696757230503</c:v>
              </c:pt>
              <c:pt idx="155">
                <c:v>0.53856266432953548</c:v>
              </c:pt>
              <c:pt idx="156">
                <c:v>0.54206836108676604</c:v>
              </c:pt>
              <c:pt idx="157">
                <c:v>0.54557405784399648</c:v>
              </c:pt>
              <c:pt idx="158">
                <c:v>0.54907975460122704</c:v>
              </c:pt>
              <c:pt idx="159">
                <c:v>0.55258545135845749</c:v>
              </c:pt>
              <c:pt idx="160">
                <c:v>0.55609114811568794</c:v>
              </c:pt>
              <c:pt idx="161">
                <c:v>0.5595968448729185</c:v>
              </c:pt>
              <c:pt idx="162">
                <c:v>0.56310254163014895</c:v>
              </c:pt>
              <c:pt idx="163">
                <c:v>0.5666082383873795</c:v>
              </c:pt>
              <c:pt idx="164">
                <c:v>0.57011393514460995</c:v>
              </c:pt>
              <c:pt idx="165">
                <c:v>0.57361963190184051</c:v>
              </c:pt>
              <c:pt idx="166">
                <c:v>0.57712532865907096</c:v>
              </c:pt>
              <c:pt idx="167">
                <c:v>0.58063102541630152</c:v>
              </c:pt>
              <c:pt idx="168">
                <c:v>0.58413672217353196</c:v>
              </c:pt>
              <c:pt idx="169">
                <c:v>0.58764241893076252</c:v>
              </c:pt>
              <c:pt idx="170">
                <c:v>0.59114811568799297</c:v>
              </c:pt>
              <c:pt idx="171">
                <c:v>0.59465381244522353</c:v>
              </c:pt>
              <c:pt idx="172">
                <c:v>0.59815950920245398</c:v>
              </c:pt>
              <c:pt idx="173">
                <c:v>0.60166520595968453</c:v>
              </c:pt>
              <c:pt idx="174">
                <c:v>0.60517090271691498</c:v>
              </c:pt>
              <c:pt idx="175">
                <c:v>0.60867659947414554</c:v>
              </c:pt>
              <c:pt idx="176">
                <c:v>0.61218229623137599</c:v>
              </c:pt>
              <c:pt idx="177">
                <c:v>0.61568799298860644</c:v>
              </c:pt>
              <c:pt idx="178">
                <c:v>0.61919368974583699</c:v>
              </c:pt>
              <c:pt idx="179">
                <c:v>0.62269938650306744</c:v>
              </c:pt>
              <c:pt idx="180">
                <c:v>0.626205083260298</c:v>
              </c:pt>
              <c:pt idx="181">
                <c:v>0.62971078001752845</c:v>
              </c:pt>
              <c:pt idx="182">
                <c:v>0.63321647677475901</c:v>
              </c:pt>
              <c:pt idx="183">
                <c:v>0.63672217353198945</c:v>
              </c:pt>
              <c:pt idx="184">
                <c:v>0.64022787028922001</c:v>
              </c:pt>
              <c:pt idx="185">
                <c:v>0.64373356704645046</c:v>
              </c:pt>
              <c:pt idx="186">
                <c:v>0.64723926380368102</c:v>
              </c:pt>
              <c:pt idx="187">
                <c:v>0.65074496056091147</c:v>
              </c:pt>
              <c:pt idx="188">
                <c:v>0.65425065731814203</c:v>
              </c:pt>
              <c:pt idx="189">
                <c:v>0.65775635407537247</c:v>
              </c:pt>
              <c:pt idx="190">
                <c:v>0.66126205083260303</c:v>
              </c:pt>
              <c:pt idx="191">
                <c:v>0.66476774758983348</c:v>
              </c:pt>
              <c:pt idx="192">
                <c:v>0.66827344434706393</c:v>
              </c:pt>
              <c:pt idx="193">
                <c:v>0.67177914110429449</c:v>
              </c:pt>
              <c:pt idx="194">
                <c:v>0.67528483786152493</c:v>
              </c:pt>
              <c:pt idx="195">
                <c:v>0.67879053461875549</c:v>
              </c:pt>
              <c:pt idx="196">
                <c:v>0.68229623137598594</c:v>
              </c:pt>
              <c:pt idx="197">
                <c:v>0.6858019281332165</c:v>
              </c:pt>
              <c:pt idx="198">
                <c:v>0.68930762489044695</c:v>
              </c:pt>
              <c:pt idx="199">
                <c:v>0.6928133216476775</c:v>
              </c:pt>
              <c:pt idx="200">
                <c:v>0.69631901840490795</c:v>
              </c:pt>
              <c:pt idx="201">
                <c:v>0.69982471516213851</c:v>
              </c:pt>
              <c:pt idx="202">
                <c:v>0.70333041191936896</c:v>
              </c:pt>
              <c:pt idx="203">
                <c:v>0.70683610867659952</c:v>
              </c:pt>
              <c:pt idx="204">
                <c:v>0.71034180543382996</c:v>
              </c:pt>
              <c:pt idx="205">
                <c:v>0.71384750219106052</c:v>
              </c:pt>
              <c:pt idx="206">
                <c:v>0.71735319894829097</c:v>
              </c:pt>
              <c:pt idx="207">
                <c:v>0.72085889570552142</c:v>
              </c:pt>
              <c:pt idx="208">
                <c:v>0.72436459246275198</c:v>
              </c:pt>
              <c:pt idx="209">
                <c:v>0.72787028921998242</c:v>
              </c:pt>
              <c:pt idx="210">
                <c:v>0.73137598597721298</c:v>
              </c:pt>
              <c:pt idx="211">
                <c:v>0.73488168273444343</c:v>
              </c:pt>
              <c:pt idx="212">
                <c:v>0.73838737949167399</c:v>
              </c:pt>
              <c:pt idx="213">
                <c:v>0.74189307624890444</c:v>
              </c:pt>
              <c:pt idx="214">
                <c:v>0.745398773006135</c:v>
              </c:pt>
              <c:pt idx="215">
                <c:v>0.74890446976336544</c:v>
              </c:pt>
              <c:pt idx="216">
                <c:v>0.752410166520596</c:v>
              </c:pt>
              <c:pt idx="217">
                <c:v>0.75591586327782645</c:v>
              </c:pt>
              <c:pt idx="218">
                <c:v>0.75942156003505701</c:v>
              </c:pt>
              <c:pt idx="219">
                <c:v>0.76292725679228746</c:v>
              </c:pt>
              <c:pt idx="220">
                <c:v>0.76643295354951801</c:v>
              </c:pt>
              <c:pt idx="221">
                <c:v>0.76993865030674846</c:v>
              </c:pt>
              <c:pt idx="222">
                <c:v>0.77344434706397902</c:v>
              </c:pt>
              <c:pt idx="223">
                <c:v>0.77695004382120947</c:v>
              </c:pt>
              <c:pt idx="224">
                <c:v>0.78045574057843992</c:v>
              </c:pt>
              <c:pt idx="225">
                <c:v>0.78396143733567047</c:v>
              </c:pt>
              <c:pt idx="226">
                <c:v>0.78746713409290092</c:v>
              </c:pt>
              <c:pt idx="227">
                <c:v>0.79097283085013148</c:v>
              </c:pt>
              <c:pt idx="228">
                <c:v>0.79447852760736193</c:v>
              </c:pt>
              <c:pt idx="229">
                <c:v>0.79798422436459249</c:v>
              </c:pt>
              <c:pt idx="230">
                <c:v>0.80148992112182293</c:v>
              </c:pt>
              <c:pt idx="231">
                <c:v>0.80499561787905349</c:v>
              </c:pt>
              <c:pt idx="232">
                <c:v>0.80850131463628394</c:v>
              </c:pt>
              <c:pt idx="233">
                <c:v>0.8120070113935145</c:v>
              </c:pt>
              <c:pt idx="234">
                <c:v>0.81551270815074495</c:v>
              </c:pt>
              <c:pt idx="235">
                <c:v>0.81901840490797551</c:v>
              </c:pt>
              <c:pt idx="236">
                <c:v>0.82252410166520595</c:v>
              </c:pt>
              <c:pt idx="237">
                <c:v>0.82602979842243651</c:v>
              </c:pt>
              <c:pt idx="238">
                <c:v>0.82953549517966696</c:v>
              </c:pt>
              <c:pt idx="239">
                <c:v>0.83304119193689741</c:v>
              </c:pt>
              <c:pt idx="240">
                <c:v>0.83654688869412797</c:v>
              </c:pt>
              <c:pt idx="241">
                <c:v>0.84005258545135841</c:v>
              </c:pt>
              <c:pt idx="242">
                <c:v>0.84355828220858897</c:v>
              </c:pt>
              <c:pt idx="243">
                <c:v>0.84706397896581942</c:v>
              </c:pt>
              <c:pt idx="244">
                <c:v>0.85056967572304998</c:v>
              </c:pt>
              <c:pt idx="245">
                <c:v>0.85407537248028043</c:v>
              </c:pt>
              <c:pt idx="246">
                <c:v>0.85758106923751098</c:v>
              </c:pt>
              <c:pt idx="247">
                <c:v>0.86108676599474143</c:v>
              </c:pt>
              <c:pt idx="248">
                <c:v>0.86459246275197199</c:v>
              </c:pt>
              <c:pt idx="249">
                <c:v>0.86809815950920244</c:v>
              </c:pt>
              <c:pt idx="250">
                <c:v>0.871603856266433</c:v>
              </c:pt>
              <c:pt idx="251">
                <c:v>0.87510955302366344</c:v>
              </c:pt>
              <c:pt idx="252">
                <c:v>0.878615249780894</c:v>
              </c:pt>
              <c:pt idx="253">
                <c:v>0.88212094653812445</c:v>
              </c:pt>
              <c:pt idx="254">
                <c:v>0.8856266432953549</c:v>
              </c:pt>
              <c:pt idx="255">
                <c:v>0.88913234005258546</c:v>
              </c:pt>
              <c:pt idx="256">
                <c:v>0.8926380368098159</c:v>
              </c:pt>
              <c:pt idx="257">
                <c:v>0.89614373356704646</c:v>
              </c:pt>
              <c:pt idx="258">
                <c:v>0.89964943032427691</c:v>
              </c:pt>
              <c:pt idx="259">
                <c:v>0.90315512708150747</c:v>
              </c:pt>
              <c:pt idx="260">
                <c:v>0.90666082383873792</c:v>
              </c:pt>
              <c:pt idx="261">
                <c:v>0.91016652059596848</c:v>
              </c:pt>
              <c:pt idx="262">
                <c:v>0.91367221735319892</c:v>
              </c:pt>
              <c:pt idx="263">
                <c:v>0.91717791411042948</c:v>
              </c:pt>
              <c:pt idx="264">
                <c:v>0.92068361086765993</c:v>
              </c:pt>
              <c:pt idx="265">
                <c:v>0.92418930762489049</c:v>
              </c:pt>
              <c:pt idx="266">
                <c:v>0.92769500438212094</c:v>
              </c:pt>
              <c:pt idx="267">
                <c:v>0.93120070113935149</c:v>
              </c:pt>
              <c:pt idx="268">
                <c:v>0.93470639789658194</c:v>
              </c:pt>
              <c:pt idx="269">
                <c:v>0.9382120946538125</c:v>
              </c:pt>
              <c:pt idx="270">
                <c:v>0.94171779141104295</c:v>
              </c:pt>
              <c:pt idx="271">
                <c:v>0.9452234881682734</c:v>
              </c:pt>
              <c:pt idx="272">
                <c:v>0.94872918492550395</c:v>
              </c:pt>
              <c:pt idx="273">
                <c:v>0.9522348816827344</c:v>
              </c:pt>
              <c:pt idx="274">
                <c:v>0.95574057843996496</c:v>
              </c:pt>
              <c:pt idx="275">
                <c:v>0.95924627519719541</c:v>
              </c:pt>
              <c:pt idx="276">
                <c:v>0.96275197195442597</c:v>
              </c:pt>
              <c:pt idx="277">
                <c:v>0.96625766871165641</c:v>
              </c:pt>
              <c:pt idx="278">
                <c:v>0.96976336546888697</c:v>
              </c:pt>
              <c:pt idx="279">
                <c:v>0.97326906222611742</c:v>
              </c:pt>
              <c:pt idx="280">
                <c:v>0.97677475898334798</c:v>
              </c:pt>
              <c:pt idx="281">
                <c:v>0.98028045574057843</c:v>
              </c:pt>
              <c:pt idx="282">
                <c:v>0.98378615249780899</c:v>
              </c:pt>
              <c:pt idx="283">
                <c:v>0.98729184925503943</c:v>
              </c:pt>
              <c:pt idx="284">
                <c:v>0.99079754601226999</c:v>
              </c:pt>
              <c:pt idx="285">
                <c:v>0.99430324276950044</c:v>
              </c:pt>
              <c:pt idx="286">
                <c:v>0.99780893952673089</c:v>
              </c:pt>
            </c:numLit>
          </c:xVal>
          <c:yVal>
            <c:numLit>
              <c:formatCode>General</c:formatCode>
              <c:ptCount val="289"/>
              <c:pt idx="2">
                <c:v>7.0102489895185758E-3</c:v>
              </c:pt>
              <c:pt idx="3">
                <c:v>8.1473114355293547E-3</c:v>
              </c:pt>
              <c:pt idx="4">
                <c:v>1.2005953946336649E-2</c:v>
              </c:pt>
              <c:pt idx="5">
                <c:v>1.311187359583057E-2</c:v>
              </c:pt>
              <c:pt idx="6">
                <c:v>1.459496470810993E-2</c:v>
              </c:pt>
              <c:pt idx="7">
                <c:v>1.5957960971545431E-2</c:v>
              </c:pt>
              <c:pt idx="8">
                <c:v>2.596549323936833E-2</c:v>
              </c:pt>
              <c:pt idx="9">
                <c:v>2.6813896463850739E-2</c:v>
              </c:pt>
              <c:pt idx="10">
                <c:v>3.0967137294417631E-2</c:v>
              </c:pt>
              <c:pt idx="11">
                <c:v>3.8309059561034503E-2</c:v>
              </c:pt>
              <c:pt idx="12">
                <c:v>4.0046976610547888E-2</c:v>
              </c:pt>
              <c:pt idx="13">
                <c:v>4.6860472182789117E-2</c:v>
              </c:pt>
              <c:pt idx="14">
                <c:v>5.0160286919603989E-2</c:v>
              </c:pt>
              <c:pt idx="15">
                <c:v>5.1823159241730497E-2</c:v>
              </c:pt>
              <c:pt idx="16">
                <c:v>5.3534890563642037E-2</c:v>
              </c:pt>
              <c:pt idx="17">
                <c:v>6.415445086073758E-2</c:v>
              </c:pt>
              <c:pt idx="18">
                <c:v>6.4557767473136671E-2</c:v>
              </c:pt>
              <c:pt idx="19">
                <c:v>6.6984276014036101E-2</c:v>
              </c:pt>
              <c:pt idx="20">
                <c:v>6.7119766474589629E-2</c:v>
              </c:pt>
              <c:pt idx="21">
                <c:v>6.7844531775348133E-2</c:v>
              </c:pt>
              <c:pt idx="22">
                <c:v>7.0882912869159251E-2</c:v>
              </c:pt>
              <c:pt idx="23">
                <c:v>7.1678134462789561E-2</c:v>
              </c:pt>
              <c:pt idx="24">
                <c:v>7.1724861547924387E-2</c:v>
              </c:pt>
              <c:pt idx="25">
                <c:v>8.3487351737298682E-2</c:v>
              </c:pt>
              <c:pt idx="26">
                <c:v>8.4770782581620033E-2</c:v>
              </c:pt>
              <c:pt idx="27">
                <c:v>8.8807517709184575E-2</c:v>
              </c:pt>
              <c:pt idx="28">
                <c:v>9.0926215796326856E-2</c:v>
              </c:pt>
              <c:pt idx="29">
                <c:v>9.2402336326428025E-2</c:v>
              </c:pt>
              <c:pt idx="30">
                <c:v>9.4753964410086669E-2</c:v>
              </c:pt>
              <c:pt idx="31">
                <c:v>9.8143015914943066E-2</c:v>
              </c:pt>
              <c:pt idx="32">
                <c:v>9.906835831211197E-2</c:v>
              </c:pt>
              <c:pt idx="33">
                <c:v>0.10310899623358</c:v>
              </c:pt>
              <c:pt idx="34">
                <c:v>0.1033431615050978</c:v>
              </c:pt>
              <c:pt idx="35">
                <c:v>0.105210034331362</c:v>
              </c:pt>
              <c:pt idx="36">
                <c:v>0.1069239805048301</c:v>
              </c:pt>
              <c:pt idx="37">
                <c:v>0.10794273849372189</c:v>
              </c:pt>
              <c:pt idx="38">
                <c:v>0.1154337939263398</c:v>
              </c:pt>
              <c:pt idx="39">
                <c:v>0.1157982131947262</c:v>
              </c:pt>
              <c:pt idx="40">
                <c:v>0.1199497306786242</c:v>
              </c:pt>
              <c:pt idx="41">
                <c:v>0.1281284681273307</c:v>
              </c:pt>
              <c:pt idx="42">
                <c:v>0.1356912604117981</c:v>
              </c:pt>
              <c:pt idx="43">
                <c:v>0.13792061116329149</c:v>
              </c:pt>
              <c:pt idx="44">
                <c:v>0.140972328678591</c:v>
              </c:pt>
              <c:pt idx="45">
                <c:v>0.14147094904364951</c:v>
              </c:pt>
              <c:pt idx="46">
                <c:v>0.14415492221735479</c:v>
              </c:pt>
              <c:pt idx="47">
                <c:v>0.146941145871158</c:v>
              </c:pt>
              <c:pt idx="48">
                <c:v>0.16032734083028929</c:v>
              </c:pt>
              <c:pt idx="49">
                <c:v>0.1637929414279673</c:v>
              </c:pt>
              <c:pt idx="50">
                <c:v>0.1645173389525722</c:v>
              </c:pt>
              <c:pt idx="51">
                <c:v>0.1645263630905747</c:v>
              </c:pt>
              <c:pt idx="52">
                <c:v>0.1713168757109606</c:v>
              </c:pt>
              <c:pt idx="53">
                <c:v>0.17523779676196569</c:v>
              </c:pt>
              <c:pt idx="54">
                <c:v>0.17569681065344789</c:v>
              </c:pt>
              <c:pt idx="55">
                <c:v>0.17594548918896349</c:v>
              </c:pt>
              <c:pt idx="56">
                <c:v>0.1813489466257045</c:v>
              </c:pt>
              <c:pt idx="57">
                <c:v>0.18301299460431281</c:v>
              </c:pt>
              <c:pt idx="58">
                <c:v>0.18493182921772011</c:v>
              </c:pt>
              <c:pt idx="59">
                <c:v>0.188479593337921</c:v>
              </c:pt>
              <c:pt idx="60">
                <c:v>0.19786808766495931</c:v>
              </c:pt>
              <c:pt idx="61">
                <c:v>0.20940214560445231</c:v>
              </c:pt>
              <c:pt idx="62">
                <c:v>0.2128895345679489</c:v>
              </c:pt>
              <c:pt idx="63">
                <c:v>0.2139008219930589</c:v>
              </c:pt>
              <c:pt idx="64">
                <c:v>0.2228972113609794</c:v>
              </c:pt>
              <c:pt idx="65">
                <c:v>0.23673718853417891</c:v>
              </c:pt>
              <c:pt idx="66">
                <c:v>0.2371138388239932</c:v>
              </c:pt>
              <c:pt idx="67">
                <c:v>0.23869557174702699</c:v>
              </c:pt>
              <c:pt idx="68">
                <c:v>0.24053044234700019</c:v>
              </c:pt>
              <c:pt idx="69">
                <c:v>0.24141158929916839</c:v>
              </c:pt>
              <c:pt idx="70">
                <c:v>0.24191126631357179</c:v>
              </c:pt>
              <c:pt idx="71">
                <c:v>0.2421580913340082</c:v>
              </c:pt>
              <c:pt idx="72">
                <c:v>0.24880272295486999</c:v>
              </c:pt>
              <c:pt idx="73">
                <c:v>0.25306931941218891</c:v>
              </c:pt>
              <c:pt idx="74">
                <c:v>0.25369014663173428</c:v>
              </c:pt>
              <c:pt idx="75">
                <c:v>0.25406689509405678</c:v>
              </c:pt>
              <c:pt idx="76">
                <c:v>0.25530386273108768</c:v>
              </c:pt>
              <c:pt idx="77">
                <c:v>0.25558540150839237</c:v>
              </c:pt>
              <c:pt idx="78">
                <c:v>0.25642974527732748</c:v>
              </c:pt>
              <c:pt idx="79">
                <c:v>0.26083249564153999</c:v>
              </c:pt>
              <c:pt idx="80">
                <c:v>0.27089025854078569</c:v>
              </c:pt>
              <c:pt idx="81">
                <c:v>0.27699125570020772</c:v>
              </c:pt>
              <c:pt idx="82">
                <c:v>0.29011627022678538</c:v>
              </c:pt>
              <c:pt idx="83">
                <c:v>0.29580469238553508</c:v>
              </c:pt>
              <c:pt idx="84">
                <c:v>0.30201578886556202</c:v>
              </c:pt>
              <c:pt idx="85">
                <c:v>0.30991130567980918</c:v>
              </c:pt>
              <c:pt idx="86">
                <c:v>0.31268933209269267</c:v>
              </c:pt>
              <c:pt idx="87">
                <c:v>0.31427628023710052</c:v>
              </c:pt>
              <c:pt idx="88">
                <c:v>0.31567698766654489</c:v>
              </c:pt>
              <c:pt idx="89">
                <c:v>0.31640072086382282</c:v>
              </c:pt>
              <c:pt idx="90">
                <c:v>0.31723012973313741</c:v>
              </c:pt>
              <c:pt idx="91">
                <c:v>0.31856832428115678</c:v>
              </c:pt>
              <c:pt idx="92">
                <c:v>0.32404792187144521</c:v>
              </c:pt>
              <c:pt idx="93">
                <c:v>0.32621498856625658</c:v>
              </c:pt>
              <c:pt idx="94">
                <c:v>0.32782595210267268</c:v>
              </c:pt>
              <c:pt idx="95">
                <c:v>0.32968943209379842</c:v>
              </c:pt>
              <c:pt idx="96">
                <c:v>0.33138862845570488</c:v>
              </c:pt>
              <c:pt idx="97">
                <c:v>0.33322714549576948</c:v>
              </c:pt>
              <c:pt idx="98">
                <c:v>0.34291923818493092</c:v>
              </c:pt>
              <c:pt idx="99">
                <c:v>0.34948355728819003</c:v>
              </c:pt>
              <c:pt idx="100">
                <c:v>0.35643338663142482</c:v>
              </c:pt>
              <c:pt idx="101">
                <c:v>0.35793261973941187</c:v>
              </c:pt>
              <c:pt idx="102">
                <c:v>0.35915601021044757</c:v>
              </c:pt>
              <c:pt idx="103">
                <c:v>0.36089541264546299</c:v>
              </c:pt>
              <c:pt idx="104">
                <c:v>0.36156128288220291</c:v>
              </c:pt>
              <c:pt idx="105">
                <c:v>0.36385745257504148</c:v>
              </c:pt>
              <c:pt idx="106">
                <c:v>0.36690225541099991</c:v>
              </c:pt>
              <c:pt idx="107">
                <c:v>0.36737826834695553</c:v>
              </c:pt>
              <c:pt idx="108">
                <c:v>0.3677843609009569</c:v>
              </c:pt>
              <c:pt idx="109">
                <c:v>0.36980869456257959</c:v>
              </c:pt>
              <c:pt idx="110">
                <c:v>0.37245947484437048</c:v>
              </c:pt>
              <c:pt idx="111">
                <c:v>0.37339985419128008</c:v>
              </c:pt>
              <c:pt idx="112">
                <c:v>0.38690419198894987</c:v>
              </c:pt>
              <c:pt idx="113">
                <c:v>0.39231889145991722</c:v>
              </c:pt>
              <c:pt idx="114">
                <c:v>0.40198716637625098</c:v>
              </c:pt>
              <c:pt idx="115">
                <c:v>0.40658256332477599</c:v>
              </c:pt>
              <c:pt idx="116">
                <c:v>0.40830872460586198</c:v>
              </c:pt>
              <c:pt idx="117">
                <c:v>0.40935518564282852</c:v>
              </c:pt>
              <c:pt idx="118">
                <c:v>0.41066638246913412</c:v>
              </c:pt>
              <c:pt idx="119">
                <c:v>0.41123781651022828</c:v>
              </c:pt>
              <c:pt idx="120">
                <c:v>0.413695482220442</c:v>
              </c:pt>
              <c:pt idx="121">
                <c:v>0.41389243805436388</c:v>
              </c:pt>
              <c:pt idx="122">
                <c:v>0.41963240535473278</c:v>
              </c:pt>
              <c:pt idx="123">
                <c:v>0.41978179922391923</c:v>
              </c:pt>
              <c:pt idx="124">
                <c:v>0.43679790877604668</c:v>
              </c:pt>
              <c:pt idx="125">
                <c:v>0.43819094753324989</c:v>
              </c:pt>
              <c:pt idx="126">
                <c:v>0.44412644055962092</c:v>
              </c:pt>
              <c:pt idx="127">
                <c:v>0.45761093477607429</c:v>
              </c:pt>
              <c:pt idx="128">
                <c:v>0.4584140283167345</c:v>
              </c:pt>
              <c:pt idx="129">
                <c:v>0.46000190703461918</c:v>
              </c:pt>
              <c:pt idx="130">
                <c:v>0.46409476731661231</c:v>
              </c:pt>
              <c:pt idx="131">
                <c:v>0.46500462614092231</c:v>
              </c:pt>
              <c:pt idx="132">
                <c:v>0.46606936590927711</c:v>
              </c:pt>
              <c:pt idx="133">
                <c:v>0.47257773381212159</c:v>
              </c:pt>
              <c:pt idx="134">
                <c:v>0.47344768382462632</c:v>
              </c:pt>
              <c:pt idx="135">
                <c:v>0.47822290431735798</c:v>
              </c:pt>
              <c:pt idx="136">
                <c:v>0.48089717797054737</c:v>
              </c:pt>
              <c:pt idx="137">
                <c:v>0.48275428184068692</c:v>
              </c:pt>
              <c:pt idx="138">
                <c:v>0.48283287284538479</c:v>
              </c:pt>
              <c:pt idx="139">
                <c:v>0.48865040899586559</c:v>
              </c:pt>
              <c:pt idx="140">
                <c:v>0.49043006916660531</c:v>
              </c:pt>
              <c:pt idx="141">
                <c:v>0.4924293922769149</c:v>
              </c:pt>
              <c:pt idx="142">
                <c:v>0.49591012821159391</c:v>
              </c:pt>
              <c:pt idx="143">
                <c:v>0.49619001066069429</c:v>
              </c:pt>
              <c:pt idx="144">
                <c:v>0.49897711017843183</c:v>
              </c:pt>
              <c:pt idx="145">
                <c:v>0.5062444898471834</c:v>
              </c:pt>
              <c:pt idx="146">
                <c:v>0.51113643686921972</c:v>
              </c:pt>
              <c:pt idx="147">
                <c:v>0.5122410485443567</c:v>
              </c:pt>
              <c:pt idx="148">
                <c:v>0.51951706582565493</c:v>
              </c:pt>
              <c:pt idx="149">
                <c:v>0.51996398873046479</c:v>
              </c:pt>
              <c:pt idx="150">
                <c:v>0.52001796466523742</c:v>
              </c:pt>
              <c:pt idx="151">
                <c:v>0.52946944935125406</c:v>
              </c:pt>
              <c:pt idx="152">
                <c:v>0.53066298211690133</c:v>
              </c:pt>
              <c:pt idx="153">
                <c:v>0.53698844641439325</c:v>
              </c:pt>
              <c:pt idx="154">
                <c:v>0.54075273627780251</c:v>
              </c:pt>
              <c:pt idx="155">
                <c:v>0.54622764342417252</c:v>
              </c:pt>
              <c:pt idx="156">
                <c:v>0.54838351221601922</c:v>
              </c:pt>
              <c:pt idx="157">
                <c:v>0.5517983862832937</c:v>
              </c:pt>
              <c:pt idx="158">
                <c:v>0.56141477536350726</c:v>
              </c:pt>
              <c:pt idx="159">
                <c:v>0.56922956400177283</c:v>
              </c:pt>
              <c:pt idx="160">
                <c:v>0.57317947371051037</c:v>
              </c:pt>
              <c:pt idx="161">
                <c:v>0.57634513015008948</c:v>
              </c:pt>
              <c:pt idx="162">
                <c:v>0.58843419980808942</c:v>
              </c:pt>
              <c:pt idx="163">
                <c:v>0.58865649456576796</c:v>
              </c:pt>
              <c:pt idx="164">
                <c:v>0.59011367151595351</c:v>
              </c:pt>
              <c:pt idx="165">
                <c:v>0.59302073196356087</c:v>
              </c:pt>
              <c:pt idx="166">
                <c:v>0.60492483284975052</c:v>
              </c:pt>
              <c:pt idx="167">
                <c:v>0.60750096438732626</c:v>
              </c:pt>
              <c:pt idx="168">
                <c:v>0.6083718666417649</c:v>
              </c:pt>
              <c:pt idx="169">
                <c:v>0.60971315469721032</c:v>
              </c:pt>
              <c:pt idx="170">
                <c:v>0.61293234045651812</c:v>
              </c:pt>
              <c:pt idx="171">
                <c:v>0.6166519654911905</c:v>
              </c:pt>
              <c:pt idx="172">
                <c:v>0.62086257736356198</c:v>
              </c:pt>
              <c:pt idx="173">
                <c:v>0.62422890983817703</c:v>
              </c:pt>
              <c:pt idx="174">
                <c:v>0.62425585861595234</c:v>
              </c:pt>
              <c:pt idx="175">
                <c:v>0.62483159940976818</c:v>
              </c:pt>
              <c:pt idx="176">
                <c:v>0.62544906540251599</c:v>
              </c:pt>
              <c:pt idx="177">
                <c:v>0.63115325404443623</c:v>
              </c:pt>
              <c:pt idx="178">
                <c:v>0.63616513874292668</c:v>
              </c:pt>
              <c:pt idx="179">
                <c:v>0.64217076129832362</c:v>
              </c:pt>
              <c:pt idx="180">
                <c:v>0.64434506717339235</c:v>
              </c:pt>
              <c:pt idx="181">
                <c:v>0.64449409462980822</c:v>
              </c:pt>
              <c:pt idx="182">
                <c:v>0.64551014576365795</c:v>
              </c:pt>
              <c:pt idx="183">
                <c:v>0.64770342482213017</c:v>
              </c:pt>
              <c:pt idx="184">
                <c:v>0.65570124105058336</c:v>
              </c:pt>
              <c:pt idx="185">
                <c:v>0.65696848031694011</c:v>
              </c:pt>
              <c:pt idx="186">
                <c:v>0.65809629993437713</c:v>
              </c:pt>
              <c:pt idx="187">
                <c:v>0.66110659525597049</c:v>
              </c:pt>
              <c:pt idx="188">
                <c:v>0.66161468005151503</c:v>
              </c:pt>
              <c:pt idx="189">
                <c:v>0.66514093538362795</c:v>
              </c:pt>
              <c:pt idx="190">
                <c:v>0.67366974978789451</c:v>
              </c:pt>
              <c:pt idx="191">
                <c:v>0.67402416568539747</c:v>
              </c:pt>
              <c:pt idx="192">
                <c:v>0.68136874754500099</c:v>
              </c:pt>
              <c:pt idx="193">
                <c:v>0.6819443263268159</c:v>
              </c:pt>
              <c:pt idx="194">
                <c:v>0.68340620805979513</c:v>
              </c:pt>
              <c:pt idx="195">
                <c:v>0.68390302584943397</c:v>
              </c:pt>
              <c:pt idx="196">
                <c:v>0.68553504807392096</c:v>
              </c:pt>
              <c:pt idx="197">
                <c:v>0.68591974015334056</c:v>
              </c:pt>
              <c:pt idx="198">
                <c:v>0.6874208441463654</c:v>
              </c:pt>
              <c:pt idx="199">
                <c:v>0.69322193986998593</c:v>
              </c:pt>
              <c:pt idx="200">
                <c:v>0.70137246590126578</c:v>
              </c:pt>
              <c:pt idx="201">
                <c:v>0.70698809201093837</c:v>
              </c:pt>
              <c:pt idx="202">
                <c:v>0.70797781564847895</c:v>
              </c:pt>
              <c:pt idx="203">
                <c:v>0.71294606115241732</c:v>
              </c:pt>
              <c:pt idx="204">
                <c:v>0.71528671769972529</c:v>
              </c:pt>
              <c:pt idx="205">
                <c:v>0.7179441679684273</c:v>
              </c:pt>
              <c:pt idx="206">
                <c:v>0.72118913296503628</c:v>
              </c:pt>
              <c:pt idx="207">
                <c:v>0.72905995721898165</c:v>
              </c:pt>
              <c:pt idx="208">
                <c:v>0.72950655256190533</c:v>
              </c:pt>
              <c:pt idx="209">
                <c:v>0.73560098098291715</c:v>
              </c:pt>
              <c:pt idx="210">
                <c:v>0.73884466265847659</c:v>
              </c:pt>
              <c:pt idx="211">
                <c:v>0.73887846828190629</c:v>
              </c:pt>
              <c:pt idx="212">
                <c:v>0.74008129570347181</c:v>
              </c:pt>
              <c:pt idx="213">
                <c:v>0.740597658753261</c:v>
              </c:pt>
              <c:pt idx="214">
                <c:v>0.74101680894695199</c:v>
              </c:pt>
              <c:pt idx="215">
                <c:v>0.74763935894941458</c:v>
              </c:pt>
              <c:pt idx="216">
                <c:v>0.75067279557264088</c:v>
              </c:pt>
              <c:pt idx="217">
                <c:v>0.75326333841018989</c:v>
              </c:pt>
              <c:pt idx="218">
                <c:v>0.75414742032260129</c:v>
              </c:pt>
              <c:pt idx="219">
                <c:v>0.75432774801757718</c:v>
              </c:pt>
              <c:pt idx="220">
                <c:v>0.75766383361240552</c:v>
              </c:pt>
              <c:pt idx="221">
                <c:v>0.76319359838394585</c:v>
              </c:pt>
              <c:pt idx="222">
                <c:v>0.76598353738381841</c:v>
              </c:pt>
              <c:pt idx="223">
                <c:v>0.77313085852755592</c:v>
              </c:pt>
              <c:pt idx="224">
                <c:v>0.78359185698138911</c:v>
              </c:pt>
              <c:pt idx="225">
                <c:v>0.78458987711047645</c:v>
              </c:pt>
              <c:pt idx="226">
                <c:v>0.78478894778969366</c:v>
              </c:pt>
              <c:pt idx="227">
                <c:v>0.78749315836606848</c:v>
              </c:pt>
              <c:pt idx="228">
                <c:v>0.78884685258219367</c:v>
              </c:pt>
              <c:pt idx="229">
                <c:v>0.79452350232154934</c:v>
              </c:pt>
              <c:pt idx="230">
                <c:v>0.79775936537620806</c:v>
              </c:pt>
              <c:pt idx="231">
                <c:v>0.79948938069512832</c:v>
              </c:pt>
              <c:pt idx="232">
                <c:v>0.80640968154585968</c:v>
              </c:pt>
              <c:pt idx="233">
                <c:v>0.8066510131886977</c:v>
              </c:pt>
              <c:pt idx="234">
                <c:v>0.80924662562382244</c:v>
              </c:pt>
              <c:pt idx="235">
                <c:v>0.81276549309718216</c:v>
              </c:pt>
              <c:pt idx="236">
                <c:v>0.81404633128023585</c:v>
              </c:pt>
              <c:pt idx="237">
                <c:v>0.81732987565024173</c:v>
              </c:pt>
              <c:pt idx="238">
                <c:v>0.8173404207956646</c:v>
              </c:pt>
              <c:pt idx="239">
                <c:v>0.81797203713749833</c:v>
              </c:pt>
              <c:pt idx="240">
                <c:v>0.8193282854163676</c:v>
              </c:pt>
              <c:pt idx="241">
                <c:v>0.81954181845401175</c:v>
              </c:pt>
              <c:pt idx="242">
                <c:v>0.82009807794119438</c:v>
              </c:pt>
              <c:pt idx="243">
                <c:v>0.82090489310308845</c:v>
              </c:pt>
              <c:pt idx="244">
                <c:v>0.82236730238509703</c:v>
              </c:pt>
              <c:pt idx="245">
                <c:v>0.82698239348338975</c:v>
              </c:pt>
              <c:pt idx="246">
                <c:v>0.83012425598126116</c:v>
              </c:pt>
              <c:pt idx="247">
                <c:v>0.8305935620683953</c:v>
              </c:pt>
              <c:pt idx="248">
                <c:v>0.83059747487113311</c:v>
              </c:pt>
              <c:pt idx="249">
                <c:v>0.83378486600799795</c:v>
              </c:pt>
              <c:pt idx="250">
                <c:v>0.84532379314527806</c:v>
              </c:pt>
              <c:pt idx="251">
                <c:v>0.84817616518966743</c:v>
              </c:pt>
              <c:pt idx="252">
                <c:v>0.85012357116338233</c:v>
              </c:pt>
              <c:pt idx="253">
                <c:v>0.85510445732098928</c:v>
              </c:pt>
              <c:pt idx="254">
                <c:v>0.86693386112437576</c:v>
              </c:pt>
              <c:pt idx="255">
                <c:v>0.87255818421539322</c:v>
              </c:pt>
              <c:pt idx="256">
                <c:v>0.8791161737202895</c:v>
              </c:pt>
              <c:pt idx="257">
                <c:v>0.88957808351341527</c:v>
              </c:pt>
              <c:pt idx="258">
                <c:v>0.89169044773189321</c:v>
              </c:pt>
              <c:pt idx="259">
                <c:v>0.89336860138021468</c:v>
              </c:pt>
              <c:pt idx="260">
                <c:v>0.90198046641056107</c:v>
              </c:pt>
              <c:pt idx="261">
                <c:v>0.90323667307450184</c:v>
              </c:pt>
              <c:pt idx="262">
                <c:v>0.90338652091257077</c:v>
              </c:pt>
              <c:pt idx="263">
                <c:v>0.90922675926283403</c:v>
              </c:pt>
              <c:pt idx="264">
                <c:v>0.91120078520000614</c:v>
              </c:pt>
              <c:pt idx="265">
                <c:v>0.92309793906631532</c:v>
              </c:pt>
              <c:pt idx="266">
                <c:v>0.92368340207130373</c:v>
              </c:pt>
              <c:pt idx="267">
                <c:v>0.92407432940419065</c:v>
              </c:pt>
              <c:pt idx="268">
                <c:v>0.92602342296478413</c:v>
              </c:pt>
              <c:pt idx="269">
                <c:v>0.93348291995642507</c:v>
              </c:pt>
              <c:pt idx="270">
                <c:v>0.9349505704326726</c:v>
              </c:pt>
              <c:pt idx="271">
                <c:v>0.93674235190612687</c:v>
              </c:pt>
              <c:pt idx="272">
                <c:v>0.94408632638788936</c:v>
              </c:pt>
              <c:pt idx="273">
                <c:v>0.95113603144074133</c:v>
              </c:pt>
              <c:pt idx="274">
                <c:v>0.95361480834365486</c:v>
              </c:pt>
              <c:pt idx="275">
                <c:v>0.96024216368004411</c:v>
              </c:pt>
              <c:pt idx="276">
                <c:v>0.96544003439567183</c:v>
              </c:pt>
              <c:pt idx="277">
                <c:v>0.96546799555358465</c:v>
              </c:pt>
              <c:pt idx="278">
                <c:v>0.96671649148743488</c:v>
              </c:pt>
              <c:pt idx="279">
                <c:v>0.96695055788648965</c:v>
              </c:pt>
              <c:pt idx="280">
                <c:v>0.96808559621152201</c:v>
              </c:pt>
              <c:pt idx="281">
                <c:v>0.96817599996170101</c:v>
              </c:pt>
              <c:pt idx="282">
                <c:v>0.97401216777846911</c:v>
              </c:pt>
              <c:pt idx="283">
                <c:v>0.98851578050548139</c:v>
              </c:pt>
              <c:pt idx="284">
                <c:v>0.99130596509566726</c:v>
              </c:pt>
              <c:pt idx="285">
                <c:v>0.99831304298741896</c:v>
              </c:pt>
              <c:pt idx="286">
                <c:v>0.99994639732255297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8CE-4100-908E-949E20DD0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52384"/>
        <c:axId val="552625488"/>
      </c:scatterChart>
      <c:valAx>
        <c:axId val="5526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Observed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25488"/>
        <c:crosses val="autoZero"/>
        <c:crossBetween val="midCat"/>
      </c:valAx>
      <c:valAx>
        <c:axId val="55262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Expected Cum Prob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65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externalData r:id="rId1" cx:autoUpdate="0"/>
    <cx:data id="0">
      <cx:numDim type="val">
        <cx:lvl ptCount="285">
          <cx:pt idx="0">-0.85343588330102582</cx:pt>
          <cx:pt idx="1">-1.231738548287109</cx:pt>
          <cx:pt idx="2">-0.85343588330102582</cx:pt>
          <cx:pt idx="3">0.80823446868498594</cx:pt>
          <cx:pt idx="4">-1.231738548287109</cx:pt>
          <cx:pt idx="5">-1.231738548287109</cx:pt>
          <cx:pt idx="6">0.96757982250345764</cx:pt>
          <cx:pt idx="7">-0.85343588330102582</cx:pt>
          <cx:pt idx="8">0.80823446868498594</cx:pt>
          <cx:pt idx="9">-1.231738548287109</cx:pt>
          <cx:pt idx="10">0.80823446868498594</cx:pt>
          <cx:pt idx="11">0.80823446868498594</cx:pt>
          <cx:pt idx="12">-1.231738548287109</cx:pt>
          <cx:pt idx="13">-1.231738548287109</cx:pt>
          <cx:pt idx="14">-1.231738548287109</cx:pt>
          <cx:pt idx="15">1.1865371336710691</cx:pt>
          <cx:pt idx="16">-1.231738548287109</cx:pt>
          <cx:pt idx="17">0.80823446868498594</cx:pt>
          <cx:pt idx="18">0.80823446868498594</cx:pt>
          <cx:pt idx="19">-1.072393194468638</cx:pt>
          <cx:pt idx="20">-0.85343588330102582</cx:pt>
          <cx:pt idx="21">0.58927715751737419</cx:pt>
          <cx:pt idx="22">0.80823446868498594</cx:pt>
          <cx:pt idx="23">-0.85343588330102582</cx:pt>
          <cx:pt idx="24">-1.231738548287109</cx:pt>
          <cx:pt idx="25">0.58927715751737419</cx:pt>
          <cx:pt idx="26">0.58927715751737419</cx:pt>
          <cx:pt idx="27">0.58927715751737419</cx:pt>
          <cx:pt idx="28">-1.231738548287109</cx:pt>
          <cx:pt idx="29">-1.072393194468638</cx:pt>
          <cx:pt idx="30">-0.85343588330102582</cx:pt>
          <cx:pt idx="31">-0.85343588330102582</cx:pt>
          <cx:pt idx="32">-1.450695859454721</cx:pt>
          <cx:pt idx="33">-0.85343588330102582</cx:pt>
          <cx:pt idx="34">0.80823446868498594</cx:pt>
          <cx:pt idx="35">0.80823446868498594</cx:pt>
          <cx:pt idx="36">0.80823446868498594</cx:pt>
          <cx:pt idx="37">0.96757982250345764</cx:pt>
          <cx:pt idx="38">-1.231738548287109</cx:pt>
          <cx:pt idx="39">0.80823446868498594</cx:pt>
          <cx:pt idx="40">0.80823446868498594</cx:pt>
          <cx:pt idx="41">-0.85343588330102582</cx:pt>
          <cx:pt idx="42">-1.231738548287109</cx:pt>
          <cx:pt idx="43">-0.85343588330102582</cx:pt>
          <cx:pt idx="44">0.80823446868498594</cx:pt>
          <cx:pt idx="45">-1.231738548287109</cx:pt>
          <cx:pt idx="46">-1.231738548287109</cx:pt>
          <cx:pt idx="47">-0.85343588330102582</cx:pt>
          <cx:pt idx="48">-1.231738548287109</cx:pt>
          <cx:pt idx="49">0.80823446868498594</cx:pt>
          <cx:pt idx="50">-0.85343588330102582</cx:pt>
          <cx:pt idx="51">-0.85343588330102582</cx:pt>
          <cx:pt idx="52">-1.072393194468638</cx:pt>
          <cx:pt idx="53">0.58927715751737419</cx:pt>
          <cx:pt idx="54">1.1865371336710691</cx:pt>
          <cx:pt idx="55">0.58927715751737419</cx:pt>
          <cx:pt idx="56">-1.231738548287109</cx:pt>
          <cx:pt idx="57">-1.231738548287109</cx:pt>
          <cx:pt idx="58">0.80823446868498594</cx:pt>
          <cx:pt idx="59">0.96757982250345764</cx:pt>
          <cx:pt idx="60">1.1865371336710691</cx:pt>
          <cx:pt idx="61">0.80823446868498594</cx:pt>
          <cx:pt idx="62">-1.072393194468638</cx:pt>
          <cx:pt idx="63">1.1865371336710691</cx:pt>
          <cx:pt idx="64">-1.072393194468638</cx:pt>
          <cx:pt idx="65">-1.231738548287109</cx:pt>
          <cx:pt idx="66">0.80823446868498594</cx:pt>
          <cx:pt idx="67">-1.231738548287109</cx:pt>
          <cx:pt idx="68">-1.231738548287109</cx:pt>
          <cx:pt idx="69">1.1865371336710691</cx:pt>
          <cx:pt idx="70">-1.231738548287109</cx:pt>
          <cx:pt idx="71">0.80823446868498594</cx:pt>
          <cx:pt idx="72">0.58927715751737419</cx:pt>
          <cx:pt idx="73">-0.85343588330102582</cx:pt>
          <cx:pt idx="74">1.1865371336710691</cx:pt>
          <cx:pt idx="75">-1.231738548287109</cx:pt>
          <cx:pt idx="76">-0.85343588330102582</cx:pt>
          <cx:pt idx="77">0.80823446868498594</cx:pt>
          <cx:pt idx="78">0.58927715751737419</cx:pt>
          <cx:pt idx="79">-0.85343588330102582</cx:pt>
          <cx:pt idx="80">1.1865371336710691</cx:pt>
          <cx:pt idx="81">-1.450695859454721</cx:pt>
          <cx:pt idx="82">0.80823446868498594</cx:pt>
          <cx:pt idx="83">-0.85343588330102582</cx:pt>
          <cx:pt idx="84">-1.450695859454721</cx:pt>
          <cx:pt idx="85">1.1865371336710691</cx:pt>
          <cx:pt idx="86">0.96757982250345764</cx:pt>
          <cx:pt idx="87">-0.85343588330102582</cx:pt>
          <cx:pt idx="88">1.1865371336710691</cx:pt>
          <cx:pt idx="89">1.1865371336710691</cx:pt>
          <cx:pt idx="90">1.1865371336710691</cx:pt>
          <cx:pt idx="91">-0.85343588330102582</cx:pt>
          <cx:pt idx="92">-0.85343588330102582</cx:pt>
          <cx:pt idx="93">-0.85343588330102582</cx:pt>
          <cx:pt idx="94">-1.072393194468638</cx:pt>
          <cx:pt idx="95">-0.85343588330102582</cx:pt>
          <cx:pt idx="96">-0.85343588330102582</cx:pt>
          <cx:pt idx="97">-0.85343588330102582</cx:pt>
          <cx:pt idx="98">-0.85343588330102582</cx:pt>
          <cx:pt idx="99">-1.072393194468638</cx:pt>
          <cx:pt idx="100">1.1865371336710691</cx:pt>
          <cx:pt idx="101">0.80823446868498594</cx:pt>
          <cx:pt idx="102">-0.85343588330102582</cx:pt>
          <cx:pt idx="103">-1.072393194468638</cx:pt>
          <cx:pt idx="104">-0.85343588330102582</cx:pt>
          <cx:pt idx="105">1.1865371336710691</cx:pt>
          <cx:pt idx="106">0.58927715751737419</cx:pt>
          <cx:pt idx="107">0.96757982250345764</cx:pt>
          <cx:pt idx="108">-0.85343588330102582</cx:pt>
          <cx:pt idx="109">-0.85343588330102582</cx:pt>
          <cx:pt idx="110">-0.85343588330102582</cx:pt>
          <cx:pt idx="111">-0.85343588330102582</cx:pt>
          <cx:pt idx="112">-1.231738548287109</cx:pt>
          <cx:pt idx="113">0.96757982250345764</cx:pt>
          <cx:pt idx="114">-0.85343588330102582</cx:pt>
          <cx:pt idx="115">-0.85343588330102582</cx:pt>
          <cx:pt idx="116">0.58927715751737419</cx:pt>
          <cx:pt idx="117">0.80823446868498594</cx:pt>
          <cx:pt idx="118">-0.85343588330102582</cx:pt>
          <cx:pt idx="119">-0.85343588330102582</cx:pt>
          <cx:pt idx="120">-1.231738548287109</cx:pt>
          <cx:pt idx="121">-0.85343588330102582</cx:pt>
          <cx:pt idx="122">0.96757982250345764</cx:pt>
          <cx:pt idx="123">1.1865371336710691</cx:pt>
          <cx:pt idx="124">1.1865371336710691</cx:pt>
          <cx:pt idx="125">-0.85343588330102582</cx:pt>
          <cx:pt idx="126">0.80823446868498594</cx:pt>
          <cx:pt idx="127">-0.85343588330102582</cx:pt>
          <cx:pt idx="128">-1.072393194468638</cx:pt>
          <cx:pt idx="129">-1.072393194468638</cx:pt>
          <cx:pt idx="130">0.80823446868498594</cx:pt>
          <cx:pt idx="131">-0.85343588330102582</cx:pt>
          <cx:pt idx="132">-0.85343588330102582</cx:pt>
          <cx:pt idx="133">1.1865371336710691</cx:pt>
          <cx:pt idx="134">-1.072393194468638</cx:pt>
          <cx:pt idx="135">-1.450695859454721</cx:pt>
          <cx:pt idx="136">-1.231738548287109</cx:pt>
          <cx:pt idx="137">-1.072393194468638</cx:pt>
          <cx:pt idx="138">1.1865371336710691</cx:pt>
          <cx:pt idx="139">0.80823446868498594</cx:pt>
          <cx:pt idx="140">-1.231738548287109</cx:pt>
          <cx:pt idx="141">-0.85343588330102582</cx:pt>
          <cx:pt idx="142">-0.85343588330102582</cx:pt>
          <cx:pt idx="143">0.96757982250345764</cx:pt>
          <cx:pt idx="144">1.1865371336710691</cx:pt>
          <cx:pt idx="145">-1.231738548287109</cx:pt>
          <cx:pt idx="146">-1.231738548287109</cx:pt>
          <cx:pt idx="147">0.96757982250345764</cx:pt>
          <cx:pt idx="148">0.80823446868498594</cx:pt>
          <cx:pt idx="149">0.96757982250345764</cx:pt>
          <cx:pt idx="150">-0.85343588330102582</cx:pt>
          <cx:pt idx="151">-1.231738548287109</cx:pt>
          <cx:pt idx="152">-1.231738548287109</cx:pt>
          <cx:pt idx="153">-1.450695859454721</cx:pt>
          <cx:pt idx="154">1.1865371336710691</cx:pt>
          <cx:pt idx="155">-0.85343588330102582</cx:pt>
          <cx:pt idx="156">0.80823446868498594</cx:pt>
          <cx:pt idx="157">1.1865371336710691</cx:pt>
          <cx:pt idx="158">-0.85343588330102582</cx:pt>
          <cx:pt idx="159">-1.072393194468638</cx:pt>
          <cx:pt idx="160">-1.072393194468638</cx:pt>
          <cx:pt idx="161">-0.85343588330102582</cx:pt>
          <cx:pt idx="162">-1.072393194468638</cx:pt>
          <cx:pt idx="163">-1.231738548287109</cx:pt>
          <cx:pt idx="164">-0.85343588330102582</cx:pt>
          <cx:pt idx="165">-0.85343588330102582</cx:pt>
          <cx:pt idx="166">-1.072393194468638</cx:pt>
          <cx:pt idx="167">0.80823446868498594</cx:pt>
          <cx:pt idx="168">0.80823446868498594</cx:pt>
          <cx:pt idx="169">-0.85343588330102582</cx:pt>
          <cx:pt idx="170">-1.231738548287109</cx:pt>
          <cx:pt idx="171">-1.231738548287109</cx:pt>
          <cx:pt idx="172">-1.231738548287109</cx:pt>
          <cx:pt idx="173">1.1865371336710691</cx:pt>
          <cx:pt idx="174">1.1865371336710691</cx:pt>
          <cx:pt idx="175">-1.231738548287109</cx:pt>
          <cx:pt idx="176">-0.85343588330102582</cx:pt>
          <cx:pt idx="177">-1.450695859454721</cx:pt>
          <cx:pt idx="178">1.1865371336710691</cx:pt>
          <cx:pt idx="179">1.1865371336710691</cx:pt>
          <cx:pt idx="180">-1.072393194468638</cx:pt>
          <cx:pt idx="181">-1.450695859454721</cx:pt>
          <cx:pt idx="182">0.58927715751737419</cx:pt>
          <cx:pt idx="183">1.1865371336710691</cx:pt>
          <cx:pt idx="184">1.1865371336710691</cx:pt>
          <cx:pt idx="185">0.80823446868498594</cx:pt>
          <cx:pt idx="186">-1.231738548287109</cx:pt>
          <cx:pt idx="187">0.80823446868498594</cx:pt>
          <cx:pt idx="188">0.80823446868498594</cx:pt>
          <cx:pt idx="189">0.58927715751737419</cx:pt>
          <cx:pt idx="190">1.1865371336710691</cx:pt>
          <cx:pt idx="191">-0.85343588330102582</cx:pt>
          <cx:pt idx="192">0.80823446868498594</cx:pt>
          <cx:pt idx="193">-0.85343588330102582</cx:pt>
          <cx:pt idx="194">-1.231738548287109</cx:pt>
          <cx:pt idx="195">0.96757982250345764</cx:pt>
          <cx:pt idx="196">1.1865371336710691</cx:pt>
          <cx:pt idx="197">0.80823446868498594</cx:pt>
          <cx:pt idx="198">1.1865371336710691</cx:pt>
          <cx:pt idx="199">1.1865371336710691</cx:pt>
          <cx:pt idx="200">-0.85343588330102582</cx:pt>
          <cx:pt idx="201">0.96757982250345764</cx:pt>
          <cx:pt idx="202">0.58927715751737419</cx:pt>
          <cx:pt idx="203">0.80823446868498594</cx:pt>
          <cx:pt idx="204">-1.231738548287109</cx:pt>
          <cx:pt idx="205">0.80823446868498594</cx:pt>
          <cx:pt idx="206">0.80823446868498594</cx:pt>
          <cx:pt idx="207">1.1865371336710691</cx:pt>
          <cx:pt idx="208">0.58927715751737419</cx:pt>
          <cx:pt idx="209">1.1865371336710691</cx:pt>
          <cx:pt idx="210">0.58927715751737419</cx:pt>
          <cx:pt idx="211">0.80823446868498594</cx:pt>
          <cx:pt idx="212">0.80823446868498594</cx:pt>
          <cx:pt idx="213">0.80823446868498594</cx:pt>
          <cx:pt idx="214">1.1865371336710691</cx:pt>
          <cx:pt idx="215">0.58927715751737419</cx:pt>
          <cx:pt idx="216">0.80823446868498594</cx:pt>
          <cx:pt idx="217">0.96757982250345764</cx:pt>
          <cx:pt idx="218">1.1865371336710691</cx:pt>
          <cx:pt idx="219">0.58927715751737419</cx:pt>
          <cx:pt idx="220">1.1865371336710691</cx:pt>
          <cx:pt idx="221">-0.85343588330102582</cx:pt>
          <cx:pt idx="222">0.80823446868498594</cx:pt>
          <cx:pt idx="223">0.96757982250345764</cx:pt>
          <cx:pt idx="224">-0.85343588330102582</cx:pt>
          <cx:pt idx="225">0.58927715751737419</cx:pt>
          <cx:pt idx="226">0.80823446868498594</cx:pt>
          <cx:pt idx="227">0.80823446868498594</cx:pt>
          <cx:pt idx="228">0.58927715751737419</cx:pt>
          <cx:pt idx="229">0.96757982250345764</cx:pt>
          <cx:pt idx="230">-0.85343588330102582</cx:pt>
          <cx:pt idx="231">0.80823446868498594</cx:pt>
          <cx:pt idx="232">1.1865371336710691</cx:pt>
          <cx:pt idx="233">0.96757982250345764</cx:pt>
          <cx:pt idx="234">1.1865371336710691</cx:pt>
          <cx:pt idx="235">0.80823446868498594</cx:pt>
          <cx:pt idx="236">0.80823446868498594</cx:pt>
          <cx:pt idx="237">1.1865371336710691</cx:pt>
          <cx:pt idx="238">0.80823446868498594</cx:pt>
          <cx:pt idx="239">-0.85343588330102582</cx:pt>
          <cx:pt idx="240">1.1865371336710691</cx:pt>
          <cx:pt idx="241">0.80823446868498594</cx:pt>
          <cx:pt idx="242">-1.231738548287109</cx:pt>
          <cx:pt idx="243">0.80823446868498594</cx:pt>
          <cx:pt idx="244">-1.450695859454721</cx:pt>
          <cx:pt idx="245">0.58927715751737419</cx:pt>
          <cx:pt idx="246">1.1865371336710691</cx:pt>
          <cx:pt idx="247">-0.85343588330102582</cx:pt>
          <cx:pt idx="248">0.80823446868498594</cx:pt>
          <cx:pt idx="249">0.80823446868498594</cx:pt>
          <cx:pt idx="250">0.80823446868498594</cx:pt>
          <cx:pt idx="251">1.1865371336710691</cx:pt>
          <cx:pt idx="252">0.58927715751737419</cx:pt>
          <cx:pt idx="253">1.1865371336710691</cx:pt>
          <cx:pt idx="254">-0.85343588330102582</cx:pt>
          <cx:pt idx="255">-0.85343588330102582</cx:pt>
          <cx:pt idx="256">1.1865371336710691</cx:pt>
          <cx:pt idx="257">0.58927715751737419</cx:pt>
          <cx:pt idx="258">0.80823446868498594</cx:pt>
          <cx:pt idx="259">1.1865371336710691</cx:pt>
          <cx:pt idx="260">0.80823446868498594</cx:pt>
          <cx:pt idx="261">0.80823446868498594</cx:pt>
          <cx:pt idx="262">-1.072393194468638</cx:pt>
          <cx:pt idx="263">1.1865371336710691</cx:pt>
          <cx:pt idx="264">1.1865371336710691</cx:pt>
          <cx:pt idx="265">0.80823446868498594</cx:pt>
          <cx:pt idx="266">-0.85343588330102582</cx:pt>
          <cx:pt idx="267">-1.231738548287109</cx:pt>
          <cx:pt idx="268">0.58927715751737419</cx:pt>
          <cx:pt idx="269">0.80823446868498594</cx:pt>
          <cx:pt idx="270">-1.231738548287109</cx:pt>
          <cx:pt idx="271">-1.231738548287109</cx:pt>
          <cx:pt idx="272">1.1865371336710691</cx:pt>
          <cx:pt idx="273">0.80823446868498594</cx:pt>
          <cx:pt idx="274">-1.450695859454721</cx:pt>
          <cx:pt idx="275">0.96757982250345764</cx:pt>
          <cx:pt idx="276">0.80823446868498594</cx:pt>
          <cx:pt idx="277">0.58927715751737419</cx:pt>
          <cx:pt idx="278">0.58927715751737419</cx:pt>
          <cx:pt idx="279">0.80823446868498594</cx:pt>
          <cx:pt idx="280">0.58927715751737419</cx:pt>
          <cx:pt idx="281">-0.85343588330102582</cx:pt>
          <cx:pt idx="282">0.58927715751737419</cx:pt>
          <cx:pt idx="283">-1.231738548287109</cx:pt>
          <cx:pt idx="284">0.80823446868498594</cx:pt>
        </cx:lvl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 baseline="0"/>
            <a:t>Histogram</a:t>
          </a:r>
        </a:p>
      </cx:txPr>
    </cx:title>
    <cx:plotArea>
      <cx:plotAreaRegion>
        <cx:series layoutId="clusteredColumn" uniqueId="{61E90420-AA10-42F8-BCD6-687F16C7EA03}"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Regression Standardized Residual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Regression Standardized Residual</a:t>
              </a:r>
            </a:p>
          </cx:txPr>
        </cx:title>
        <cx:tickLabels/>
      </cx:axis>
      <cx:axis id="1">
        <cx:valScaling/>
        <cx:title>
          <cx:tx>
            <cx:txData>
              <cx:v>Frequency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Frequency</a:t>
              </a:r>
            </a:p>
          </cx:txPr>
        </cx:title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externalData r:id="rId1" cx:autoUpdate="0"/>
    <cx:data id="0">
      <cx:numDim type="val">
        <cx:lvl ptCount="285">
          <cx:pt idx="0">1.4990849099512249</cx:pt>
          <cx:pt idx="1">1.662223434333354</cx:pt>
          <cx:pt idx="2">-0.33937308993059268</cx:pt>
          <cx:pt idx="3">0.4678384636632601</cx:pt>
          <cx:pt idx="4">1.662223434333354</cx:pt>
          <cx:pt idx="5">-0.17623456554846431</cx:pt>
          <cx:pt idx="6">0.62829899871595252</cx:pt>
          <cx:pt idx="7">1.4990849099512249</cx:pt>
          <cx:pt idx="8">0.4678384636632601</cx:pt>
          <cx:pt idx="9">-0.17623456554846431</cx:pt>
          <cx:pt idx="10">-1.370619536218558</cx:pt>
          <cx:pt idx="11">0.4678384636632601</cx:pt>
          <cx:pt idx="12">-2.0146925654302819</cx:pt>
          <cx:pt idx="13">-0.17623456554846431</cx:pt>
          <cx:pt idx="14">-0.17623456554846431</cx:pt>
          <cx:pt idx="15">-1.5337580606006871</cx:pt>
          <cx:pt idx="16">-0.17623456554846431</cx:pt>
          <cx:pt idx="17">0.4678384636632601</cx:pt>
          <cx:pt idx="18">0.4678384636632601</cx:pt>
          <cx:pt idx="19">-0.015774030495771418</cx:pt>
          <cx:pt idx="20">-0.33937308993059268</cx:pt>
          <cx:pt idx="21">-1.047020476783737</cx:pt>
          <cx:pt idx="22">0.4678384636632601</cx:pt>
          <cx:pt idx="23">-0.33937308993059268</cx:pt>
          <cx:pt idx="24">-0.17623456554846431</cx:pt>
          <cx:pt idx="25">-1.047020476783737</cx:pt>
          <cx:pt idx="26">0.79143752309808146</cx:pt>
          <cx:pt idx="27">-1.047020476783737</cx:pt>
          <cx:pt idx="28">-0.17623456554846431</cx:pt>
          <cx:pt idx="29">-0.015774030495771418</cx:pt>
          <cx:pt idx="30">-0.33937308993059268</cx:pt>
          <cx:pt idx="31">-0.33937308993059268</cx:pt>
          <cx:pt idx="32">0.1473644938863575</cx:pt>
          <cx:pt idx="33">-0.33937308993059268</cx:pt>
          <cx:pt idx="34">0.4678384636632601</cx:pt>
          <cx:pt idx="35">0.4678384636632601</cx:pt>
          <cx:pt idx="36">2.306296463545078</cx:pt>
          <cx:pt idx="37">0.62829899871595252</cx:pt>
          <cx:pt idx="38">-0.17623456554846431</cx:pt>
          <cx:pt idx="39">0.4678384636632601</cx:pt>
          <cx:pt idx="40">0.4678384636632601</cx:pt>
          <cx:pt idx="41">-0.33937308993059268</cx:pt>
          <cx:pt idx="42">-0.17623456554846431</cx:pt>
          <cx:pt idx="43">-0.33937308993059268</cx:pt>
          <cx:pt idx="44">0.4678384636632601</cx:pt>
          <cx:pt idx="45">1.662223434333354</cx:pt>
          <cx:pt idx="46">1.662223434333354</cx:pt>
          <cx:pt idx="47">-2.1778310898124111</cx:pt>
          <cx:pt idx="48">-0.17623456554846431</cx:pt>
          <cx:pt idx="49">-1.370619536218558</cx:pt>
          <cx:pt idx="50">-2.1778310898124111</cx:pt>
          <cx:pt idx="51">-0.33937308993059268</cx:pt>
          <cx:pt idx="52">-0.015774030495771418</cx:pt>
          <cx:pt idx="53">-1.047020476783737</cx:pt>
          <cx:pt idx="54">-1.5337580606006871</cx:pt>
          <cx:pt idx="55">-1.047020476783737</cx:pt>
          <cx:pt idx="56">-0.17623456554846431</cx:pt>
          <cx:pt idx="57">-2.0146925654302819</cx:pt>
          <cx:pt idx="58">-1.370619536218558</cx:pt>
          <cx:pt idx="59">-1.2101590011658661</cx:pt>
          <cx:pt idx="60">0.3046999392811312</cx:pt>
          <cx:pt idx="61">0.4678384636632601</cx:pt>
          <cx:pt idx="62">-1.854232030377589</cx:pt>
          <cx:pt idx="63">0.3046999392811312</cx:pt>
          <cx:pt idx="64">-0.015774030495771418</cx:pt>
          <cx:pt idx="65">-2.0146925654302819</cx:pt>
          <cx:pt idx="66">0.4678384636632601</cx:pt>
          <cx:pt idx="67">-2.0146925654302819</cx:pt>
          <cx:pt idx="68">-2.0146925654302819</cx:pt>
          <cx:pt idx="69">0.3046999392811312</cx:pt>
          <cx:pt idx="70">-0.17623456554846431</cx:pt>
          <cx:pt idx="71">-1.370619536218558</cx:pt>
          <cx:pt idx="72">0.79143752309808146</cx:pt>
          <cx:pt idx="73">1.4990849099512249</cx:pt>
          <cx:pt idx="74">0.3046999392811312</cx:pt>
          <cx:pt idx="75">1.662223434333354</cx:pt>
          <cx:pt idx="76">-0.33937308993059268</cx:pt>
          <cx:pt idx="77">0.4678384636632601</cx:pt>
          <cx:pt idx="78">0.79143752309808146</cx:pt>
          <cx:pt idx="79">-0.33937308993059268</cx:pt>
          <cx:pt idx="80">0.3046999392811312</cx:pt>
          <cx:pt idx="81">-1.691093505995461</cx:pt>
          <cx:pt idx="82">-1.370619536218558</cx:pt>
          <cx:pt idx="83">1.4990849099512249</cx:pt>
          <cx:pt idx="84">1.9858224937681761</cx:pt>
          <cx:pt idx="85">0.3046999392811312</cx:pt>
          <cx:pt idx="86">2.4667569985977709</cx:pt>
          <cx:pt idx="87">-0.33937308993059268</cx:pt>
          <cx:pt idx="88">0.3046999392811312</cx:pt>
          <cx:pt idx="89">0.3046999392811312</cx:pt>
          <cx:pt idx="90">0.3046999392811312</cx:pt>
          <cx:pt idx="91">1.4990849099512249</cx:pt>
          <cx:pt idx="92">1.4990849099512249</cx:pt>
          <cx:pt idx="93">1.4990849099512249</cx:pt>
          <cx:pt idx="94">-0.015774030495771418</cx:pt>
          <cx:pt idx="95">-0.33937308993059268</cx:pt>
          <cx:pt idx="96">1.4990849099512249</cx:pt>
          <cx:pt idx="97">-0.33937308993059268</cx:pt>
          <cx:pt idx="98">-0.33937308993059268</cx:pt>
          <cx:pt idx="99">-0.015774030495771418</cx:pt>
          <cx:pt idx="100">-1.5337580606006871</cx:pt>
          <cx:pt idx="101">0.4678384636632601</cx:pt>
          <cx:pt idx="102">-0.33937308993059268</cx:pt>
          <cx:pt idx="103">-0.015774030495771418</cx:pt>
          <cx:pt idx="104">-0.33937308993059268</cx:pt>
          <cx:pt idx="105">0.3046999392811312</cx:pt>
          <cx:pt idx="106">0.79143752309808146</cx:pt>
          <cx:pt idx="107">0.62829899871595252</cx:pt>
          <cx:pt idx="108">1.4990849099512249</cx:pt>
          <cx:pt idx="109">-0.33937308993059268</cx:pt>
          <cx:pt idx="110">1.4990849099512249</cx:pt>
          <cx:pt idx="111">-0.33937308993059268</cx:pt>
          <cx:pt idx="112">-0.17623456554846431</cx:pt>
          <cx:pt idx="113">0.62829899871595252</cx:pt>
          <cx:pt idx="114">-0.33937308993059268</cx:pt>
          <cx:pt idx="115">-0.33937308993059268</cx:pt>
          <cx:pt idx="116">-1.047020476783737</cx:pt>
          <cx:pt idx="117">-1.370619536218558</cx:pt>
          <cx:pt idx="118">-0.33937308993059268</cx:pt>
          <cx:pt idx="119">-0.33937308993059268</cx:pt>
          <cx:pt idx="120">-0.17623456554846431</cx:pt>
          <cx:pt idx="121">1.4990849099512249</cx:pt>
          <cx:pt idx="122">0.62829899871595252</cx:pt>
          <cx:pt idx="123">0.3046999392811312</cx:pt>
          <cx:pt idx="124">0.3046999392811312</cx:pt>
          <cx:pt idx="125">-0.33937308993059268</cx:pt>
          <cx:pt idx="126">-1.370619536218558</cx:pt>
          <cx:pt idx="127">-0.33937308993059268</cx:pt>
          <cx:pt idx="128">-0.015774030495771418</cx:pt>
          <cx:pt idx="129">-0.015774030495771418</cx:pt>
          <cx:pt idx="130">0.4678384636632601</cx:pt>
          <cx:pt idx="131">1.4990849099512249</cx:pt>
          <cx:pt idx="132">-0.33937308993059268</cx:pt>
          <cx:pt idx="133">0.3046999392811312</cx:pt>
          <cx:pt idx="134">-0.015774030495771418</cx:pt>
          <cx:pt idx="135">0.1473644938863575</cx:pt>
          <cx:pt idx="136">-0.17623456554846431</cx:pt>
          <cx:pt idx="137">-0.015774030495771418</cx:pt>
          <cx:pt idx="138">0.3046999392811312</cx:pt>
          <cx:pt idx="139">0.4678384636632601</cx:pt>
          <cx:pt idx="140">-0.17623456554846431</cx:pt>
          <cx:pt idx="141">-0.33937308993059268</cx:pt>
          <cx:pt idx="142">1.4990849099512249</cx:pt>
          <cx:pt idx="143">0.62829899871595252</cx:pt>
          <cx:pt idx="144">0.3046999392811312</cx:pt>
          <cx:pt idx="145">-0.17623456554846431</cx:pt>
          <cx:pt idx="146">1.662223434333354</cx:pt>
          <cx:pt idx="147">-1.2101590011658661</cx:pt>
          <cx:pt idx="148">2.306296463545078</cx:pt>
          <cx:pt idx="149">0.62829899871595252</cx:pt>
          <cx:pt idx="150">-0.33937308993059268</cx:pt>
          <cx:pt idx="151">-0.17623456554846431</cx:pt>
          <cx:pt idx="152">-0.17623456554846431</cx:pt>
          <cx:pt idx="153">-1.691093505995461</cx:pt>
          <cx:pt idx="154">0.3046999392811312</cx:pt>
          <cx:pt idx="155">1.4990849099512249</cx:pt>
          <cx:pt idx="156">2.306296463545078</cx:pt>
          <cx:pt idx="157">0.3046999392811312</cx:pt>
          <cx:pt idx="158">-0.33937308993059268</cx:pt>
          <cx:pt idx="159">-0.015774030495771418</cx:pt>
          <cx:pt idx="160">-0.015774030495771418</cx:pt>
          <cx:pt idx="161">-0.33937308993059268</cx:pt>
          <cx:pt idx="162">-0.015774030495771418</cx:pt>
          <cx:pt idx="163">-0.17623456554846431</cx:pt>
          <cx:pt idx="164">-0.33937308993059268</cx:pt>
          <cx:pt idx="165">-0.33937308993059268</cx:pt>
          <cx:pt idx="166">-1.854232030377589</cx:pt>
          <cx:pt idx="167">0.4678384636632601</cx:pt>
          <cx:pt idx="168">-1.370619536218558</cx:pt>
          <cx:pt idx="169">-0.33937308993059268</cx:pt>
          <cx:pt idx="170">-2.0146925654302819</cx:pt>
          <cx:pt idx="171">-0.17623456554846431</cx:pt>
          <cx:pt idx="172">-0.17623456554846431</cx:pt>
          <cx:pt idx="173">0.3046999392811312</cx:pt>
          <cx:pt idx="174">0.3046999392811312</cx:pt>
          <cx:pt idx="175">1.662223434333354</cx:pt>
          <cx:pt idx="176">-0.33937308993059268</cx:pt>
          <cx:pt idx="177">0.1473644938863575</cx:pt>
          <cx:pt idx="178">0.3046999392811312</cx:pt>
          <cx:pt idx="179">0.3046999392811312</cx:pt>
          <cx:pt idx="180">1.822683969386047</cx:pt>
          <cx:pt idx="181">0.1473644938863575</cx:pt>
          <cx:pt idx="182">-1.047020476783737</cx:pt>
          <cx:pt idx="183">2.1431579391629492</cx:pt>
          <cx:pt idx="184">-1.5337580606006871</cx:pt>
          <cx:pt idx="185">2.306296463545078</cx:pt>
          <cx:pt idx="186">1.662223434333354</cx:pt>
          <cx:pt idx="187">-1.370619536218558</cx:pt>
          <cx:pt idx="188">-1.370619536218558</cx:pt>
          <cx:pt idx="189">-1.047020476783737</cx:pt>
          <cx:pt idx="190">-1.5337580606006871</cx:pt>
          <cx:pt idx="191">1.4990849099512249</cx:pt>
          <cx:pt idx="192">0.4678384636632601</cx:pt>
          <cx:pt idx="193">1.4990849099512249</cx:pt>
          <cx:pt idx="194">1.662223434333354</cx:pt>
          <cx:pt idx="195">0.62829899871595252</cx:pt>
          <cx:pt idx="196">-1.5337580606006871</cx:pt>
          <cx:pt idx="197">-1.370619536218558</cx:pt>
          <cx:pt idx="198">-1.5337580606006871</cx:pt>
          <cx:pt idx="199">0.3046999392811312</cx:pt>
          <cx:pt idx="200">-0.33937308993059268</cx:pt>
          <cx:pt idx="201">-1.2101590011658661</cx:pt>
          <cx:pt idx="202">-1.047020476783737</cx:pt>
          <cx:pt idx="203">-1.370619536218558</cx:pt>
          <cx:pt idx="204">-0.17623456554846431</cx:pt>
          <cx:pt idx="205">0.4678384636632601</cx:pt>
          <cx:pt idx="206">0.4678384636632601</cx:pt>
          <cx:pt idx="207">0.3046999392811312</cx:pt>
          <cx:pt idx="208">0.79143752309808146</cx:pt>
          <cx:pt idx="209">-1.5337580606006871</cx:pt>
          <cx:pt idx="210">-1.047020476783737</cx:pt>
          <cx:pt idx="211">-1.370619536218558</cx:pt>
          <cx:pt idx="212">-1.370619536218558</cx:pt>
          <cx:pt idx="213">0.4678384636632601</cx:pt>
          <cx:pt idx="214">-1.5337580606006871</cx:pt>
          <cx:pt idx="215">-1.047020476783737</cx:pt>
          <cx:pt idx="216">0.4678384636632601</cx:pt>
          <cx:pt idx="217">-1.2101590011658661</cx:pt>
          <cx:pt idx="218">0.3046999392811312</cx:pt>
          <cx:pt idx="219">0.79143752309808146</cx:pt>
          <cx:pt idx="220">0.3046999392811312</cx:pt>
          <cx:pt idx="221">-2.1778310898124111</cx:pt>
          <cx:pt idx="222">0.4678384636632601</cx:pt>
          <cx:pt idx="223">-1.2101590011658661</cx:pt>
          <cx:pt idx="224">-0.33937308993059268</cx:pt>
          <cx:pt idx="225">0.79143752309808146</cx:pt>
          <cx:pt idx="226">-1.370619536218558</cx:pt>
          <cx:pt idx="227">0.4678384636632601</cx:pt>
          <cx:pt idx="228">0.79143752309808146</cx:pt>
          <cx:pt idx="229">0.62829899871595252</cx:pt>
          <cx:pt idx="230">-0.33937308993059268</cx:pt>
          <cx:pt idx="231">-1.370619536218558</cx:pt>
          <cx:pt idx="232">0.3046999392811312</cx:pt>
          <cx:pt idx="233">0.62829899871595252</cx:pt>
          <cx:pt idx="234">0.3046999392811312</cx:pt>
          <cx:pt idx="235">0.4678384636632601</cx:pt>
          <cx:pt idx="236">-1.370619536218558</cx:pt>
          <cx:pt idx="237">0.3046999392811312</cx:pt>
          <cx:pt idx="238">0.4678384636632601</cx:pt>
          <cx:pt idx="239">-0.33937308993059268</cx:pt>
          <cx:pt idx="240">0.3046999392811312</cx:pt>
          <cx:pt idx="241">0.4678384636632601</cx:pt>
          <cx:pt idx="242">-0.17623456554846431</cx:pt>
          <cx:pt idx="243">-1.370619536218558</cx:pt>
          <cx:pt idx="244">0.1473644938863575</cx:pt>
          <cx:pt idx="245">0.79143752309808146</cx:pt>
          <cx:pt idx="246">0.3046999392811312</cx:pt>
          <cx:pt idx="247">1.4990849099512249</cx:pt>
          <cx:pt idx="248">2.306296463545078</cx:pt>
          <cx:pt idx="249">0.4678384636632601</cx:pt>
          <cx:pt idx="250">0.4678384636632601</cx:pt>
          <cx:pt idx="251">-1.5337580606006871</cx:pt>
          <cx:pt idx="252">0.79143752309808146</cx:pt>
          <cx:pt idx="253">-1.5337580606006871</cx:pt>
          <cx:pt idx="254">-0.33937308993059268</cx:pt>
          <cx:pt idx="255">-0.33937308993059268</cx:pt>
          <cx:pt idx="256">-1.5337580606006871</cx:pt>
          <cx:pt idx="257">0.79143752309808146</cx:pt>
          <cx:pt idx="258">2.306296463545078</cx:pt>
          <cx:pt idx="259">0.3046999392811312</cx:pt>
          <cx:pt idx="260">0.4678384636632601</cx:pt>
          <cx:pt idx="261">-1.370619536218558</cx:pt>
          <cx:pt idx="262">-0.015774030495771418</cx:pt>
          <cx:pt idx="263">0.3046999392811312</cx:pt>
          <cx:pt idx="264">0.3046999392811312</cx:pt>
          <cx:pt idx="265">0.4678384636632601</cx:pt>
          <cx:pt idx="266">-0.33937308993059268</cx:pt>
          <cx:pt idx="267">-0.17623456554846431</cx:pt>
          <cx:pt idx="268">0.79143752309808146</cx:pt>
          <cx:pt idx="269">0.4678384636632601</cx:pt>
          <cx:pt idx="270">-0.17623456554846431</cx:pt>
          <cx:pt idx="271">-0.17623456554846431</cx:pt>
          <cx:pt idx="272">0.3046999392811312</cx:pt>
          <cx:pt idx="273">0.4678384636632601</cx:pt>
          <cx:pt idx="274">0.1473644938863575</cx:pt>
          <cx:pt idx="275">0.62829899871595252</cx:pt>
          <cx:pt idx="276">0.4678384636632601</cx:pt>
          <cx:pt idx="277">-1.047020476783737</cx:pt>
          <cx:pt idx="278">0.79143752309808146</cx:pt>
          <cx:pt idx="279">-1.370619536218558</cx:pt>
          <cx:pt idx="280">0.79143752309808146</cx:pt>
          <cx:pt idx="281">-0.33937308993059268</cx:pt>
          <cx:pt idx="282">0.79143752309808146</cx:pt>
          <cx:pt idx="283">-0.17623456554846431</cx:pt>
          <cx:pt idx="284">0.4678384636632601</cx:pt>
        </cx:lvl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 baseline="0"/>
            <a:t>Histogram</a:t>
          </a:r>
        </a:p>
      </cx:txPr>
    </cx:title>
    <cx:plotArea>
      <cx:plotAreaRegion>
        <cx:series layoutId="clusteredColumn" uniqueId="{61E90420-AA10-42F8-BCD6-687F16C7EA03}"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Regression Standardized Residual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Regression Standardized Residual</a:t>
              </a:r>
            </a:p>
          </cx:txPr>
        </cx:title>
        <cx:tickLabels/>
      </cx:axis>
      <cx:axis id="1">
        <cx:valScaling/>
        <cx:title>
          <cx:tx>
            <cx:txData>
              <cx:v>Frequency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Frequency</a:t>
              </a:r>
            </a:p>
          </cx:txPr>
        </cx:title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externalData r:id="rId1" cx:autoUpdate="0"/>
    <cx:data id="0">
      <cx:numDim type="val">
        <cx:lvl ptCount="285">
          <cx:pt idx="0">0.52377416470981275</cx:pt>
          <cx:pt idx="1">1.2214935741605291</cx:pt>
          <cx:pt idx="2">0.52377416470981275</cx:pt>
          <cx:pt idx="3">0.99658885190204405</cx:pt>
          <cx:pt idx="4">-1.109428085463386</cx:pt>
          <cx:pt idx="5">-1.109428085463386</cx:pt>
          <cx:pt idx="6">0.020317985824364022</cx:pt>
          <cx:pt idx="7">0.52377416470981275</cx:pt>
          <cx:pt idx="8">-1.334332807721871</cx:pt>
          <cx:pt idx="9">1.2214935741605291</cx:pt>
          <cx:pt idx="10">0.99658885190204405</cx:pt>
          <cx:pt idx="11">0.99658885190204405</cx:pt>
          <cx:pt idx="12">-1.109428085463386</cx:pt>
          <cx:pt idx="13">-1.109428085463386</cx:pt>
          <cx:pt idx="14">1.2214935741605291</cx:pt>
          <cx:pt idx="15">0.29886944245132768</cx:pt>
          <cx:pt idx="16">1.2214935741605291</cx:pt>
          <cx:pt idx="17">0.99658885190204405</cx:pt>
          <cx:pt idx="18">-1.334332807721871</cx:pt>
          <cx:pt idx="19">-2.0856989515410662</cx:pt>
          <cx:pt idx="20">-1.807147494914102</cx:pt>
          <cx:pt idx="21">0.71803739527508026</cx:pt>
          <cx:pt idx="22">0.99658885190204405</cx:pt>
          <cx:pt idx="23">0.52377416470981275</cx:pt>
          <cx:pt idx="24">-1.109428085463386</cx:pt>
          <cx:pt idx="25">0.71803739527508026</cx:pt>
          <cx:pt idx="26">0.71803739527508026</cx:pt>
          <cx:pt idx="27">0.71803739527508026</cx:pt>
          <cx:pt idx="28">1.2214935741605291</cx:pt>
          <cx:pt idx="29">0.24522270808284899</cx:pt>
          <cx:pt idx="30">0.52377416470981275</cx:pt>
          <cx:pt idx="31">0.52377416470981275</cx:pt>
          <cx:pt idx="32">0.94294211753356527</cx:pt>
          <cx:pt idx="33">0.52377416470981275</cx:pt>
          <cx:pt idx="34">0.99658885190204405</cx:pt>
          <cx:pt idx="35">-1.334332807721871</cx:pt>
          <cx:pt idx="36">0.99658885190204405</cx:pt>
          <cx:pt idx="37">0.020317985824364022</cx:pt>
          <cx:pt idx="38">1.2214935741605291</cx:pt>
          <cx:pt idx="39">0.99658885190204405</cx:pt>
          <cx:pt idx="40">0.99658885190204405</cx:pt>
          <cx:pt idx="41">0.52377416470981275</cx:pt>
          <cx:pt idx="42">1.2214935741605291</cx:pt>
          <cx:pt idx="43">-1.807147494914102</cx:pt>
          <cx:pt idx="44">-1.334332807721871</cx:pt>
          <cx:pt idx="45">1.2214935741605291</cx:pt>
          <cx:pt idx="46">1.2214935741605291</cx:pt>
          <cx:pt idx="47">0.52377416470981275</cx:pt>
          <cx:pt idx="48">-1.109428085463386</cx:pt>
          <cx:pt idx="49">0.99658885190204405</cx:pt>
          <cx:pt idx="50">-1.807147494914102</cx:pt>
          <cx:pt idx="51">0.52377416470981275</cx:pt>
          <cx:pt idx="52">0.24522270808284899</cx:pt>
          <cx:pt idx="53">0.71803739527508026</cx:pt>
          <cx:pt idx="54">0.29886944245132768</cx:pt>
          <cx:pt idx="55">0.71803739527508026</cx:pt>
          <cx:pt idx="56">1.2214935741605291</cx:pt>
          <cx:pt idx="57">-1.109428085463386</cx:pt>
          <cx:pt idx="58">0.99658885190204405</cx:pt>
          <cx:pt idx="59">0.020317985824364022</cx:pt>
          <cx:pt idx="60">0.29886944245132768</cx:pt>
          <cx:pt idx="61">0.99658885190204405</cx:pt>
          <cx:pt idx="62">0.24522270808284899</cx:pt>
          <cx:pt idx="63">0.29886944245132768</cx:pt>
          <cx:pt idx="64">0.24522270808284899</cx:pt>
          <cx:pt idx="65">1.2214935741605291</cx:pt>
          <cx:pt idx="66">0.99658885190204405</cx:pt>
          <cx:pt idx="67">-1.109428085463386</cx:pt>
          <cx:pt idx="68">1.2214935741605291</cx:pt>
          <cx:pt idx="69">0.29886944245132768</cx:pt>
          <cx:pt idx="70">1.2214935741605291</cx:pt>
          <cx:pt idx="71">-1.334332807721871</cx:pt>
          <cx:pt idx="72">0.71803739527508026</cx:pt>
          <cx:pt idx="73">-1.807147494914102</cx:pt>
          <cx:pt idx="74">0.29886944245132768</cx:pt>
          <cx:pt idx="75">1.2214935741605291</cx:pt>
          <cx:pt idx="76">0.52377416470981275</cx:pt>
          <cx:pt idx="77">-1.334332807721871</cx:pt>
          <cx:pt idx="78">0.71803739527508026</cx:pt>
          <cx:pt idx="79">0.52377416470981275</cx:pt>
          <cx:pt idx="80">-2.0320522171725872</cx:pt>
          <cx:pt idx="81">0.94294211753356527</cx:pt>
          <cx:pt idx="82">-1.334332807721871</cx:pt>
          <cx:pt idx="83">0.52377416470981275</cx:pt>
          <cx:pt idx="84">0.94294211753356527</cx:pt>
          <cx:pt idx="85">0.29886944245132768</cx:pt>
          <cx:pt idx="86">0.020317985824364022</cx:pt>
          <cx:pt idx="87">0.52377416470981275</cx:pt>
          <cx:pt idx="88">0.29886944245132768</cx:pt>
          <cx:pt idx="89">0.29886944245132768</cx:pt>
          <cx:pt idx="90">0.29886944245132768</cx:pt>
          <cx:pt idx="91">0.52377416470981275</cx:pt>
          <cx:pt idx="92">0.52377416470981275</cx:pt>
          <cx:pt idx="93">-1.807147494914102</cx:pt>
          <cx:pt idx="94">0.24522270808284899</cx:pt>
          <cx:pt idx="95">0.52377416470981275</cx:pt>
          <cx:pt idx="96">-1.807147494914102</cx:pt>
          <cx:pt idx="97">0.52377416470981275</cx:pt>
          <cx:pt idx="98">-1.807147494914102</cx:pt>
          <cx:pt idx="99">0.24522270808284899</cx:pt>
          <cx:pt idx="100">0.29886944245132768</cx:pt>
          <cx:pt idx="101">0.99658885190204405</cx:pt>
          <cx:pt idx="102">0.52377416470981275</cx:pt>
          <cx:pt idx="103">0.24522270808284899</cx:pt>
          <cx:pt idx="104">0.52377416470981275</cx:pt>
          <cx:pt idx="105">0.29886944245132768</cx:pt>
          <cx:pt idx="106">-1.612884264348835</cx:pt>
          <cx:pt idx="107">0.020317985824364022</cx:pt>
          <cx:pt idx="108">0.52377416470981275</cx:pt>
          <cx:pt idx="109">0.52377416470981275</cx:pt>
          <cx:pt idx="110">0.52377416470981275</cx:pt>
          <cx:pt idx="111">0.52377416470981275</cx:pt>
          <cx:pt idx="112">1.2214935741605291</cx:pt>
          <cx:pt idx="113">0.020317985824364022</cx:pt>
          <cx:pt idx="114">0.52377416470981275</cx:pt>
          <cx:pt idx="115">0.52377416470981275</cx:pt>
          <cx:pt idx="116">0.71803739527508026</cx:pt>
          <cx:pt idx="117">0.99658885190204405</cx:pt>
          <cx:pt idx="118">0.52377416470981275</cx:pt>
          <cx:pt idx="119">-1.807147494914102</cx:pt>
          <cx:pt idx="120">1.2214935741605291</cx:pt>
          <cx:pt idx="121">0.52377416470981275</cx:pt>
          <cx:pt idx="122">0.020317985824364022</cx:pt>
          <cx:pt idx="123">0.29886944245132768</cx:pt>
          <cx:pt idx="124">0.29886944245132768</cx:pt>
          <cx:pt idx="125">0.52377416470981275</cx:pt>
          <cx:pt idx="126">0.99658885190204405</cx:pt>
          <cx:pt idx="127">0.52377416470981275</cx:pt>
          <cx:pt idx="128">0.24522270808284899</cx:pt>
          <cx:pt idx="129">-2.0856989515410662</cx:pt>
          <cx:pt idx="130">0.99658885190204405</cx:pt>
          <cx:pt idx="131">-1.807147494914102</cx:pt>
          <cx:pt idx="132">0.52377416470981275</cx:pt>
          <cx:pt idx="133">0.29886944245132768</cx:pt>
          <cx:pt idx="134">-2.0856989515410662</cx:pt>
          <cx:pt idx="135">0.94294211753356527</cx:pt>
          <cx:pt idx="136">-1.109428085463386</cx:pt>
          <cx:pt idx="137">0.24522270808284899</cx:pt>
          <cx:pt idx="138">0.29886944245132768</cx:pt>
          <cx:pt idx="139">0.99658885190204405</cx:pt>
          <cx:pt idx="140">-1.109428085463386</cx:pt>
          <cx:pt idx="141">0.52377416470981275</cx:pt>
          <cx:pt idx="142">-1.807147494914102</cx:pt>
          <cx:pt idx="143">-2.3106036737995508</cx:pt>
          <cx:pt idx="144">0.29886944245132768</cx:pt>
          <cx:pt idx="145">1.2214935741605291</cx:pt>
          <cx:pt idx="146">-1.109428085463386</cx:pt>
          <cx:pt idx="147">0.020317985824364022</cx:pt>
          <cx:pt idx="148">-1.334332807721871</cx:pt>
          <cx:pt idx="149">0.020317985824364022</cx:pt>
          <cx:pt idx="150">0.52377416470981275</cx:pt>
          <cx:pt idx="151">1.2214935741605291</cx:pt>
          <cx:pt idx="152">1.2214935741605291</cx:pt>
          <cx:pt idx="153">0.94294211753356527</cx:pt>
          <cx:pt idx="154">0.29886944245132768</cx:pt>
          <cx:pt idx="155">0.52377416470981275</cx:pt>
          <cx:pt idx="156">0.99658885190204405</cx:pt>
          <cx:pt idx="157">0.29886944245132768</cx:pt>
          <cx:pt idx="158">0.52377416470981275</cx:pt>
          <cx:pt idx="159">0.24522270808284899</cx:pt>
          <cx:pt idx="160">0.24522270808284899</cx:pt>
          <cx:pt idx="161">-1.807147494914102</cx:pt>
          <cx:pt idx="162">0.24522270808284899</cx:pt>
          <cx:pt idx="163">-1.109428085463386</cx:pt>
          <cx:pt idx="164">0.52377416470981275</cx:pt>
          <cx:pt idx="165">0.52377416470981275</cx:pt>
          <cx:pt idx="166">0.24522270808284899</cx:pt>
          <cx:pt idx="167">-1.334332807721871</cx:pt>
          <cx:pt idx="168">0.99658885190204405</cx:pt>
          <cx:pt idx="169">-1.807147494914102</cx:pt>
          <cx:pt idx="170">-1.109428085463386</cx:pt>
          <cx:pt idx="171">-1.109428085463386</cx:pt>
          <cx:pt idx="172">1.2214935741605291</cx:pt>
          <cx:pt idx="173">0.29886944245132768</cx:pt>
          <cx:pt idx="174">0.29886944245132768</cx:pt>
          <cx:pt idx="175">-1.109428085463386</cx:pt>
          <cx:pt idx="176">0.52377416470981275</cx:pt>
          <cx:pt idx="177">0.94294211753356527</cx:pt>
          <cx:pt idx="178">0.29886944245132768</cx:pt>
          <cx:pt idx="179">0.29886944245132768</cx:pt>
          <cx:pt idx="180">0.24522270808284899</cx:pt>
          <cx:pt idx="181">0.94294211753356527</cx:pt>
          <cx:pt idx="182">-1.612884264348835</cx:pt>
          <cx:pt idx="183">0.29886944245132768</cx:pt>
          <cx:pt idx="184">0.29886944245132768</cx:pt>
          <cx:pt idx="185">-1.334332807721871</cx:pt>
          <cx:pt idx="186">1.2214935741605291</cx:pt>
          <cx:pt idx="187">-1.334332807721871</cx:pt>
          <cx:pt idx="188">-1.334332807721871</cx:pt>
          <cx:pt idx="189">-1.612884264348835</cx:pt>
          <cx:pt idx="190">0.29886944245132768</cx:pt>
          <cx:pt idx="191">-1.807147494914102</cx:pt>
          <cx:pt idx="192">-1.334332807721871</cx:pt>
          <cx:pt idx="193">0.52377416470981275</cx:pt>
          <cx:pt idx="194">-1.109428085463386</cx:pt>
          <cx:pt idx="195">0.020317985824364022</cx:pt>
          <cx:pt idx="196">0.29886944245132768</cx:pt>
          <cx:pt idx="197">-1.334332807721871</cx:pt>
          <cx:pt idx="198">0.29886944245132768</cx:pt>
          <cx:pt idx="199">0.29886944245132768</cx:pt>
          <cx:pt idx="200">0.52377416470981275</cx:pt>
          <cx:pt idx="201">0.020317985824364022</cx:pt>
          <cx:pt idx="202">-1.612884264348835</cx:pt>
          <cx:pt idx="203">0.99658885190204405</cx:pt>
          <cx:pt idx="204">-1.109428085463386</cx:pt>
          <cx:pt idx="205">-1.334332807721871</cx:pt>
          <cx:pt idx="206">0.99658885190204405</cx:pt>
          <cx:pt idx="207">0.29886944245132768</cx:pt>
          <cx:pt idx="208">-1.612884264348835</cx:pt>
          <cx:pt idx="209">0.29886944245132768</cx:pt>
          <cx:pt idx="210">0.71803739527508026</cx:pt>
          <cx:pt idx="211">-1.334332807721871</cx:pt>
          <cx:pt idx="212">-1.334332807721871</cx:pt>
          <cx:pt idx="213">0.99658885190204405</cx:pt>
          <cx:pt idx="214">0.29886944245132768</cx:pt>
          <cx:pt idx="215">0.71803739527508026</cx:pt>
          <cx:pt idx="216">0.99658885190204405</cx:pt>
          <cx:pt idx="217">0.020317985824364022</cx:pt>
          <cx:pt idx="218">0.29886944245132768</cx:pt>
          <cx:pt idx="219">0.71803739527508026</cx:pt>
          <cx:pt idx="220">0.29886944245132768</cx:pt>
          <cx:pt idx="221">-1.807147494914102</cx:pt>
          <cx:pt idx="222">-1.334332807721871</cx:pt>
          <cx:pt idx="223">0.020317985824364022</cx:pt>
          <cx:pt idx="224">0.52377416470981275</cx:pt>
          <cx:pt idx="225">0.71803739527508026</cx:pt>
          <cx:pt idx="226">-1.334332807721871</cx:pt>
          <cx:pt idx="227">0.99658885190204405</cx:pt>
          <cx:pt idx="228">0.71803739527508026</cx:pt>
          <cx:pt idx="229">0.020317985824364022</cx:pt>
          <cx:pt idx="230">-1.807147494914102</cx:pt>
          <cx:pt idx="231">-1.334332807721871</cx:pt>
          <cx:pt idx="232">0.29886944245132768</cx:pt>
          <cx:pt idx="233">0.020317985824364022</cx:pt>
          <cx:pt idx="234">0.29886944245132768</cx:pt>
          <cx:pt idx="235">0.99658885190204405</cx:pt>
          <cx:pt idx="236">-1.334332807721871</cx:pt>
          <cx:pt idx="237">0.29886944245132768</cx:pt>
          <cx:pt idx="238">-1.334332807721871</cx:pt>
          <cx:pt idx="239">-1.807147494914102</cx:pt>
          <cx:pt idx="240">0.29886944245132768</cx:pt>
          <cx:pt idx="241">0.99658885190204405</cx:pt>
          <cx:pt idx="242">-1.109428085463386</cx:pt>
          <cx:pt idx="243">-1.334332807721871</cx:pt>
          <cx:pt idx="244">-1.38797954209035</cx:pt>
          <cx:pt idx="245">0.71803739527508026</cx:pt>
          <cx:pt idx="246">0.29886944245132768</cx:pt>
          <cx:pt idx="247">0.52377416470981275</cx:pt>
          <cx:pt idx="248">0.99658885190204405</cx:pt>
          <cx:pt idx="249">0.99658885190204405</cx:pt>
          <cx:pt idx="250">0.99658885190204405</cx:pt>
          <cx:pt idx="251">0.29886944245132768</cx:pt>
          <cx:pt idx="252">-1.612884264348835</cx:pt>
          <cx:pt idx="253">-2.0320522171725872</cx:pt>
          <cx:pt idx="254">0.52377416470981275</cx:pt>
          <cx:pt idx="255">0.52377416470981275</cx:pt>
          <cx:pt idx="256">0.29886944245132768</cx:pt>
          <cx:pt idx="257">-1.612884264348835</cx:pt>
          <cx:pt idx="258">-1.334332807721871</cx:pt>
          <cx:pt idx="259">0.29886944245132768</cx:pt>
          <cx:pt idx="260">0.99658885190204405</cx:pt>
          <cx:pt idx="261">-1.334332807721871</cx:pt>
          <cx:pt idx="262">0.24522270808284899</cx:pt>
          <cx:pt idx="263">0.29886944245132768</cx:pt>
          <cx:pt idx="264">0.29886944245132768</cx:pt>
          <cx:pt idx="265">0.99658885190204405</cx:pt>
          <cx:pt idx="266">0.52377416470981275</cx:pt>
          <cx:pt idx="267">-1.109428085463386</cx:pt>
          <cx:pt idx="268">0.71803739527508026</cx:pt>
          <cx:pt idx="269">-1.334332807721871</cx:pt>
          <cx:pt idx="270">-1.109428085463386</cx:pt>
          <cx:pt idx="271">-1.109428085463386</cx:pt>
          <cx:pt idx="272">0.29886944245132768</cx:pt>
          <cx:pt idx="273">-1.334332807721871</cx:pt>
          <cx:pt idx="274">0.94294211753356527</cx:pt>
          <cx:pt idx="275">0.020317985824364022</cx:pt>
          <cx:pt idx="276">-1.334332807721871</cx:pt>
          <cx:pt idx="277">-1.612884264348835</cx:pt>
          <cx:pt idx="278">-1.612884264348835</cx:pt>
          <cx:pt idx="279">0.99658885190204405</cx:pt>
          <cx:pt idx="280">0.71803739527508026</cx:pt>
          <cx:pt idx="281">0.52377416470981275</cx:pt>
          <cx:pt idx="282">0.71803739527508026</cx:pt>
          <cx:pt idx="283">-1.109428085463386</cx:pt>
          <cx:pt idx="284">-1.334332807721871</cx:pt>
        </cx:lvl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 baseline="0"/>
            <a:t>Histogram</a:t>
          </a:r>
        </a:p>
      </cx:txPr>
    </cx:title>
    <cx:plotArea>
      <cx:plotAreaRegion>
        <cx:series layoutId="clusteredColumn" uniqueId="{61E90420-AA10-42F8-BCD6-687F16C7EA03}"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Regression Standardized Residual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Regression Standardized Residual</a:t>
              </a:r>
            </a:p>
          </cx:txPr>
        </cx:title>
        <cx:tickLabels/>
      </cx:axis>
      <cx:axis id="1">
        <cx:valScaling/>
        <cx:title>
          <cx:tx>
            <cx:txData>
              <cx:v>Frequency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Frequency</a:t>
              </a:r>
            </a:p>
          </cx:txPr>
        </cx:title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externalData r:id="rId1" cx:autoUpdate="0"/>
    <cx:data id="0">
      <cx:numDim type="val">
        <cx:lvl ptCount="285">
          <cx:pt idx="0">2.243117803574981</cx:pt>
          <cx:pt idx="1">2.2183559815462979</cx:pt>
          <cx:pt idx="2">1.1843269774972101</cx:pt>
          <cx:pt idx="3">0.047067462226574777</cx:pt>
          <cx:pt idx="4">2.2121279932727669</cx:pt>
          <cx:pt idx="5">1.1371182902637571</cx:pt>
          <cx:pt idx="6">-0.49719232549646841</cx:pt>
          <cx:pt idx="7">1.7308636261470629</cx:pt>
          <cx:pt idx="8">0.085807342195939301</cx:pt>
          <cx:pt idx="9">2.9138900469734441</cx:pt>
          <cx:pt idx="10">-0.33914967620443898</cx:pt>
          <cx:pt idx="11">-0.1089242600161813</cx:pt>
          <cx:pt idx="12">1.683233149774364</cx:pt>
          <cx:pt idx="13">1.8499084136393591</cx:pt>
          <cx:pt idx="14">0.23954398166045321</cx:pt>
          <cx:pt idx="15">-1.4201388693545041</cx:pt>
          <cx:pt idx="16">0.29643400214283239</cx:pt>
          <cx:pt idx="17">-0.65800258547385571</cx:pt>
          <cx:pt idx="18">-0.14667833398461419</cx:pt>
          <cx:pt idx="19">2.3076102902258859</cx:pt>
          <cx:pt idx="20">2.2182694353239789</cx:pt>
          <cx:pt idx="21">-0.37135221105362243</cx:pt>
          <cx:pt idx="22">-0.93197709741376522</cx:pt>
          <cx:pt idx="23">0.32462640632984152</cx:pt>
          <cx:pt idx="24">2.4120585046463279</cx:pt>
          <cx:pt idx="25">-0.74632384496156257</cx:pt>
          <cx:pt idx="26">-0.038530528979285397</cx:pt>
          <cx:pt idx="27">-0.37102977364992212</cx:pt>
          <cx:pt idx="28">1.202921471404409</cx:pt>
          <cx:pt idx="29">0.30149253898055173</cx:pt>
          <cx:pt idx="30">-0.089527406980797572</cx:pt>
          <cx:pt idx="31">1.247631754941201</cx:pt>
          <cx:pt idx="32">1.597972256884153</cx:pt>
          <cx:pt idx="33">0.6984946247302013</cx:pt>
          <cx:pt idx="34">-0.020058623230656849</cx:pt>
          <cx:pt idx="35">-0.14304047284412069</cx:pt>
          <cx:pt idx="36">0.051433346099763307</cx:pt>
          <cx:pt idx="37">-0.83921289152844136</cx:pt>
          <cx:pt idx="38">0.55767922262528302</cx:pt>
          <cx:pt idx="39">-0.52460307941151096</cx:pt>
          <cx:pt idx="40">-1.161502430900456</cx:pt>
          <cx:pt idx="41">-0.16480776564140859</cx:pt>
          <cx:pt idx="42">0.26658657397552171</cx:pt>
          <cx:pt idx="43">1.091683305809604</cx:pt>
          <cx:pt idx="44">-0.51291096897126975</cx:pt>
          <cx:pt idx="45">0.33133186524273711</cx:pt>
          <cx:pt idx="46">0.51570256179845031</cx:pt>
          <cx:pt idx="47">0.53747297784894144</cx:pt>
          <cx:pt idx="48">0.1331717348331454</cx:pt>
          <cx:pt idx="49">-0.90354244160068631</cx:pt>
          <cx:pt idx="50">0.0063530455642752341</cx:pt>
          <cx:pt idx="51">0.58372067585938714</cx:pt>
          <cx:pt idx="52">1.2361262146269081</cx:pt>
          <cx:pt idx="53">-0.15905001683233869</cx:pt>
          <cx:pt idx="54">-1.7002949732035799</cx:pt>
          <cx:pt idx="55">-0.45534880581844861</cx:pt>
          <cx:pt idx="56">0.4657428648141545</cx:pt>
          <cx:pt idx="57">0.25727751024827589</cx:pt>
          <cx:pt idx="58">-0.9896899873184164</cx:pt>
          <cx:pt idx="59">-0.4738074324478958</cx:pt>
          <cx:pt idx="60">-1.2430561049066069</cx:pt>
          <cx:pt idx="61">-1.0578482751409399</cx:pt>
          <cx:pt idx="62">0.11879239804730569</cx:pt>
          <cx:pt idx="63">-0.68164233709959299</cx:pt>
          <cx:pt idx="64">0.56289864208081053</cx:pt>
          <cx:pt idx="65">0.3569772168457368</cx:pt>
          <cx:pt idx="66">-0.01073197390039529</cx:pt>
          <cx:pt idx="67">0.3288003443008945</cx:pt>
          <cx:pt idx="68">0.45256902140037708</cx:pt>
          <cx:pt idx="69">-1.2318673511760061</cx:pt>
          <cx:pt idx="70">0.97591007325654677</cx:pt>
          <cx:pt idx="71">-0.60142915301303546</cx:pt>
          <cx:pt idx="72">-0.84166802211394443</cx:pt>
          <cx:pt idx="73">-0.14414886700362309</cx:pt>
          <cx:pt idx="74">-1.3490479803071089</cx:pt>
          <cx:pt idx="75">0.61510844319142388</cx:pt>
          <cx:pt idx="76">0.68375767933462728</cx:pt>
          <cx:pt idx="77">0.1081088564250654</cx:pt>
          <cx:pt idx="78">-0.12979766881104271</cx:pt>
          <cx:pt idx="79">-0.3241588569002013</cx:pt>
          <cx:pt idx="80">-0.47537638381183478</cx:pt>
          <cx:pt idx="81">1.590449105763039</cx:pt>
          <cx:pt idx="82">-0.015606193135149431</cx:pt>
          <cx:pt idx="83">1.927894653540934</cx:pt>
          <cx:pt idx="84">0.19560294000666589</cx:pt>
          <cx:pt idx="85">-0.17470673230061309</cx:pt>
          <cx:pt idx="86">-0.45539207892960681</cx:pt>
          <cx:pt idx="87">1.1628050595791961</cx:pt>
          <cx:pt idx="88">-0.1765638580490308</cx:pt>
          <cx:pt idx="89">-0.34226054708800058</cx:pt>
          <cx:pt idx="90">-0.41406705047912951</cx:pt>
          <cx:pt idx="91">0.87234558697255304</cx:pt>
          <cx:pt idx="92">1.7577937861695381</cx:pt>
          <cx:pt idx="93">0.14060833973193931</cx:pt>
          <cx:pt idx="94">1.222983037373196</cx:pt>
          <cx:pt idx="95">2.525011568267109</cx:pt>
          <cx:pt idx="96">1.118271190302377</cx:pt>
          <cx:pt idx="97">0.056221019112198567</cx:pt>
          <cx:pt idx="98">0.99903445690794479</cx:pt>
          <cx:pt idx="99">1.407062161247405</cx:pt>
          <cx:pt idx="100">-0.77394891047155079</cx:pt>
          <cx:pt idx="101">-0.75938818077381665</cx:pt>
          <cx:pt idx="102">1.8002251548186661</cx:pt>
          <cx:pt idx="103">1.3755980035590269</cx:pt>
          <cx:pt idx="104">1.464042049767438</cx:pt>
          <cx:pt idx="105">-0.44873487177979282</cx:pt>
          <cx:pt idx="106">-0.41972809719990251</cx:pt>
          <cx:pt idx="107">-0.88522019331153601</cx:pt>
          <cx:pt idx="108">0.13240043898929091</cx:pt>
          <cx:pt idx="109">0.82416682394246443</cx:pt>
          <cx:pt idx="110">0.2447811852811291</cx:pt>
          <cx:pt idx="111">0.124009091373894</cx:pt>
          <cx:pt idx="112">1.2932533095213019</cx:pt>
          <cx:pt idx="113">-1.3984096724543209</cx:pt>
          <cx:pt idx="114">-0.38682733504786948</cx:pt>
          <cx:pt idx="115">0.325219233952872</cx:pt>
          <cx:pt idx="116">-0.97597176660682261</cx:pt>
          <cx:pt idx="117">-0.19611934117923721</cx:pt>
          <cx:pt idx="118">-0.15138337013430339</cx:pt>
          <cx:pt idx="119">1.3794267413093071</cx:pt>
          <cx:pt idx="120">0.13863360447687531</cx:pt>
          <cx:pt idx="121">1.2012666459862389</cx:pt>
          <cx:pt idx="122">-0.19764659978691329</cx:pt>
          <cx:pt idx="123">-1.158459451343844</cx:pt>
          <cx:pt idx="124">-1.6279987893462571</cx:pt>
          <cx:pt idx="125">0.42526141464216699</cx:pt>
          <cx:pt idx="126">-0.17003461483397381</cx:pt>
          <cx:pt idx="127">0.01640048645232434</cx:pt>
          <cx:pt idx="128">1.680835640711551</cx:pt>
          <cx:pt idx="129">1.1689949519556211</cx:pt>
          <cx:pt idx="130">-0.419664115232524</cx:pt>
          <cx:pt idx="131">0.65908552678146426</cx:pt>
          <cx:pt idx="132">0.1850834042554346</cx:pt>
          <cx:pt idx="133">-0.75414579993908715</cx:pt>
          <cx:pt idx="134">1.0046572091694821</cx:pt>
          <cx:pt idx="135">0.75330557957004807</cx:pt>
          <cx:pt idx="136">0.80454198306869207</cx:pt>
          <cx:pt idx="137">1.303599752827896</cx:pt>
          <cx:pt idx="138">-0.33797417682435488</cx:pt>
          <cx:pt idx="139">-1.351385699948096</cx:pt>
          <cx:pt idx="140">0.91564515211596531</cx:pt>
          <cx:pt idx="141">1.007147510961018</cx:pt>
          <cx:pt idx="142">0.3496356571986512</cx:pt>
          <cx:pt idx="143">-0.47875578951600528</cx:pt>
          <cx:pt idx="144">-1.0444031707776169</cx:pt>
          <cx:pt idx="145">0.42382500874064538</cx:pt>
          <cx:pt idx="146">2.516409818416339</cx:pt>
          <cx:pt idx="147">-0.85493358896409544</cx:pt>
          <cx:pt idx="148">-0.068776784906638411</cx:pt>
          <cx:pt idx="149">-1.4639109264853589</cx:pt>
          <cx:pt idx="150">1.2539185479680539</cx:pt>
          <cx:pt idx="151">1.276344704316603</cx:pt>
          <cx:pt idx="152">0.98230929857599281</cx:pt>
          <cx:pt idx="153">0.1937509914723029</cx:pt>
          <cx:pt idx="154">-1.2107361591129091</cx:pt>
          <cx:pt idx="155">1.222001736418233</cx:pt>
          <cx:pt idx="156">-0.041333112308544688</cx:pt>
          <cx:pt idx="157">-0.2527896742904846</cx:pt>
          <cx:pt idx="158">0.20087843808657671</cx:pt>
          <cx:pt idx="159">1.477619699593179</cx:pt>
          <cx:pt idx="160">1.2633833170990509</cx:pt>
          <cx:pt idx="161">0.79369862812099656</cx:pt>
          <cx:pt idx="162">0.43763289892776008</cx:pt>
          <cx:pt idx="163">0.31391492467647458</cx:pt>
          <cx:pt idx="164">1.628627221393703</cx:pt>
          <cx:pt idx="165">-0.032708599640704342</cx:pt>
          <cx:pt idx="166">-0.30913014026099278</cx:pt>
          <cx:pt idx="167">-0.18741863671718881</cx:pt>
          <cx:pt idx="168">-1.666417102642139</cx:pt>
          <cx:pt idx="169">0.911100998584083</cx:pt>
          <cx:pt idx="170">0.63512586531883319</cx:pt>
          <cx:pt idx="171">0.2369279684571432</cx:pt>
          <cx:pt idx="172">0.48346398501301502</cx:pt>
          <cx:pt idx="173">-0.38658508342179848</cx:pt>
          <cx:pt idx="174">-0.75661128495269969</cx:pt>
          <cx:pt idx="175">0.86406354839654798</cx:pt>
          <cx:pt idx="176">-0.020855606582654961</cx:pt>
          <cx:pt idx="177">2.0048327623107869</cx:pt>
          <cx:pt idx="178">-1.725414602404133</cx:pt>
          <cx:pt idx="179">-0.94580462716474833</cx:pt>
          <cx:pt idx="180">0.36604920616096631</cx:pt>
          <cx:pt idx="181">1.3533037205048071</cx:pt>
          <cx:pt idx="182">-0.69466067367174844</cx:pt>
          <cx:pt idx="183">-0.36805662544283041</cx:pt>
          <cx:pt idx="184">-0.82848382427205747</cx:pt>
          <cx:pt idx="185">-0.47161388055191777</cx:pt>
          <cx:pt idx="186">1.444481190861044</cx:pt>
          <cx:pt idx="187">-1.1674109064613549</cx:pt>
          <cx:pt idx="188">-0.66648877977882703</cx:pt>
          <cx:pt idx="189">0.34564789222928471</cx:pt>
          <cx:pt idx="190">-2.2911716898293961</cx:pt>
          <cx:pt idx="191">-0.1827382187832903</cx:pt>
          <cx:pt idx="192">-0.1050389700355607</cx:pt>
          <cx:pt idx="193">0.8246648048759192</cx:pt>
          <cx:pt idx="194">0.87916865539209854</cx:pt>
          <cx:pt idx="195">-1.1677554345140411</cx:pt>
          <cx:pt idx="196">-1.1415075730279871</cx:pt>
          <cx:pt idx="197">-0.56653128991313084</cx:pt>
          <cx:pt idx="198">-1.482983563200011</cx:pt>
          <cx:pt idx="199">-1.055806434665294</cx:pt>
          <cx:pt idx="200">-0.45243359163446267</cx:pt>
          <cx:pt idx="201">-0.51083640837470434</cx:pt>
          <cx:pt idx="202">-0.78331180030019576</cx:pt>
          <cx:pt idx="203">-1.6005706483903279</cx:pt>
          <cx:pt idx="204">1.672884652506919</cx:pt>
          <cx:pt idx="205">-1.063386535141011</cx:pt>
          <cx:pt idx="206">-1.0684317928595499</cx:pt>
          <cx:pt idx="207">-1.7387926015468751</cx:pt>
          <cx:pt idx="208">0.1340002550754259</cx:pt>
          <cx:pt idx="209">-1.7808435987691971</cx:pt>
          <cx:pt idx="210">-0.015074422788425549</cx:pt>
          <cx:pt idx="211">-1.0649807004071381</cx:pt>
          <cx:pt idx="212">0.084678239180217815</cx:pt>
          <cx:pt idx="213">-0.15599980610082101</cx:pt>
          <cx:pt idx="214">-1.966417536173988</cx:pt>
          <cx:pt idx="215">-0.56800638332707387</cx:pt>
          <cx:pt idx="216">-0.63739731437533786</cx:pt>
          <cx:pt idx="217">-0.72050725631264512</cx:pt>
          <cx:pt idx="218">-0.89271852765472559</cx:pt>
          <cx:pt idx="219">-0.51780727885500799</cx:pt>
          <cx:pt idx="220">-0.73770225698479275</cx:pt>
          <cx:pt idx="221">0.2336149958054668</cx:pt>
          <cx:pt idx="222">-1.4603532511224959</cx:pt>
          <cx:pt idx="223">-1.1068366284741189</cx:pt>
          <cx:pt idx="224">0.70852653397608734</cx:pt>
          <cx:pt idx="225">-0.82846331397797102</cx:pt>
          <cx:pt idx="226">-1.4489292783785981</cx:pt>
          <cx:pt idx="227">-0.27965605090771212</cx:pt>
          <cx:pt idx="228">-0.48629221975629949</cx:pt>
          <cx:pt idx="229">-0.62972051181132449</cx:pt>
          <cx:pt idx="230">-0.087483711106430509</cx:pt>
          <cx:pt idx="231">-1.0449786113597621</cx:pt>
          <cx:pt idx="232">-1.609764156571776</cx:pt>
          <cx:pt idx="233">-0.53779968564236147</cx:pt>
          <cx:pt idx="234">-0.3328214654651464</cx:pt>
          <cx:pt idx="235">-2.0981744266449902</cx:pt>
          <cx:pt idx="236">-0.1354740486118485</cx:pt>
          <cx:pt idx="237">-1.3990664820447301</cx:pt>
          <cx:pt idx="238">0.01458351056186522</cx:pt>
          <cx:pt idx="239">0.83346553324159944</cx:pt>
          <cx:pt idx="240">-0.72710320762401981</cx:pt>
          <cx:pt idx="241">-0.26966018359807931</cx:pt>
          <cx:pt idx="242">0.5405457528353983</cx:pt>
          <cx:pt idx="243">-0.78191455958812939</cx:pt>
          <cx:pt idx="244">0.54471969080645133</cx:pt>
          <cx:pt idx="245">-1.6958046457731011</cx:pt>
          <cx:pt idx="246">-0.69588647877576693</cx:pt>
          <cx:pt idx="247">1.2324347259471451</cx:pt>
          <cx:pt idx="248">-0.49344515531658423</cx:pt>
          <cx:pt idx="249">-0.95572947989422785</cx:pt>
          <cx:pt idx="250">-0.75446551121384831</cx:pt>
          <cx:pt idx="251">-0.99423931806435217</cx:pt>
          <cx:pt idx="252">-0.2915885575753055</cx:pt>
          <cx:pt idx="253">-1.2814413009573089</cx:pt>
          <cx:pt idx="254">0.058039850401379003</cx:pt>
          <cx:pt idx="255">0.39046768336759818</cx:pt>
          <cx:pt idx="256">-1.3406050591132961</cx:pt>
          <cx:pt idx="257">-0.20185160104229621</cx:pt>
          <cx:pt idx="258">-0.88616877414558204</cx:pt>
          <cx:pt idx="259">-0.78184227715349286</cx:pt>
          <cx:pt idx="260">-0.32996837784982008</cx:pt>
          <cx:pt idx="261">0.1033727569910476</cx:pt>
          <cx:pt idx="262">2.4401465784458689</cx:pt>
          <cx:pt idx="263">-1.4168003031016601</cx:pt>
          <cx:pt idx="264">-1.106932352571016</cx:pt>
          <cx:pt idx="265">-0.3353206526621556</cx:pt>
          <cx:pt idx="266">0.65748618430128314</cx:pt>
          <cx:pt idx="267">0.6689834174712167</cx:pt>
          <cx:pt idx="268">-0.4821015802666539</cx:pt>
          <cx:pt idx="269">-0.68639426064488152</cx:pt>
          <cx:pt idx="270">0.48049680419742868</cx:pt>
          <cx:pt idx="271">0.12905581811507061</cx:pt>
          <cx:pt idx="272">-1.124109680410275</cx:pt>
          <cx:pt idx="273">-0.86935677712220472</cx:pt>
          <cx:pt idx="274">1.6416423233803989</cx:pt>
          <cx:pt idx="275">-1.050659882582619</cx:pt>
          <cx:pt idx="276">-0.8952563956870524</cx:pt>
          <cx:pt idx="277">-0.95683690273943345</cx:pt>
          <cx:pt idx="278">-0.1480787046269865</cx:pt>
          <cx:pt idx="279">-0.76979460538726485</cx:pt>
          <cx:pt idx="280">-1.0669315096458061</cx:pt>
          <cx:pt idx="281">0.32107274498170651</cx:pt>
          <cx:pt idx="282">-0.56147567776648333</cx:pt>
          <cx:pt idx="283">0.31654539355249572</cx:pt>
          <cx:pt idx="284">-0.2845496105601244</cx:pt>
        </cx:lvl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 baseline="0"/>
            <a:t>Histogram</a:t>
          </a:r>
        </a:p>
      </cx:txPr>
    </cx:title>
    <cx:plotArea>
      <cx:plotAreaRegion>
        <cx:series layoutId="clusteredColumn" uniqueId="{61E90420-AA10-42F8-BCD6-687F16C7EA03}"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Regression Standardized Residual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Regression Standardized Residual</a:t>
              </a:r>
            </a:p>
          </cx:txPr>
        </cx:title>
        <cx:tickLabels/>
      </cx:axis>
      <cx:axis id="1">
        <cx:valScaling/>
        <cx:title>
          <cx:tx>
            <cx:txData>
              <cx:v>Frequency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Frequency</a:t>
              </a:r>
            </a:p>
          </cx:txPr>
        </cx:title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externalData r:id="rId1" cx:autoUpdate="0"/>
    <cx:data id="0">
      <cx:numDim type="val">
        <cx:lvl ptCount="285">
          <cx:pt idx="0">0.6099724078621801</cx:pt>
          <cx:pt idx="1">1.170579969572473</cx:pt>
          <cx:pt idx="2">-0.10042891611592079</cx:pt>
          <cx:pt idx="3">0.2240903375007868</cx:pt>
          <cx:pt idx="4">1.5022437875649379</cx:pt>
          <cx:pt idx="5">0.66707961229161739</cx:pt>
          <cx:pt idx="6">1.224287387973346</cx:pt>
          <cx:pt idx="7">-0.20283396341803711</cx:pt>
          <cx:pt idx="8">0.13020627838922619</cx:pt>
          <cx:pt idx="9">-2.1454620575688792</cx:pt>
          <cx:pt idx="10">-0.51861165801866771</cx:pt>
          <cx:pt idx="11">-0.44592433367778389</cx:pt>
          <cx:pt idx="12">-2.456737788590067</cx:pt>
          <cx:pt idx="13">-0.64078098118311222</cx:pt>
          <cx:pt idx="14">-1.049642973086385</cx:pt>
          <cx:pt idx="15">-0.71683748863344809</cx:pt>
          <cx:pt idx="16">0.30774701056101439</cx:pt>
          <cx:pt idx="17">1.5137121613814031</cx:pt>
          <cx:pt idx="18">1.016581804454016</cx:pt>
          <cx:pt idx="19">-0.34006907381538137</cx:pt>
          <cx:pt idx="20">-1.0618366587927419</cx:pt>
          <cx:pt idx="21">-0.76244505794032813</cx:pt>
          <cx:pt idx="22">0.3198238468020399</cx:pt>
          <cx:pt idx="23">0.40075906751714391</cx:pt>
          <cx:pt idx="24">-0.047901986839905049</cx:pt>
          <cx:pt idx="25">-1.073734044761069</cx:pt>
          <cx:pt idx="26">0.02791853393582586</cx:pt>
          <cx:pt idx="27">-0.70459729124680137</cx:pt>
          <cx:pt idx="28">0.67660846182419532</cx:pt>
          <cx:pt idx="29">0.90523623612149562</cx:pt>
          <cx:pt idx="30">0.95465639468233943</cx:pt>
          <cx:pt idx="31">-1.517598937255721</cx:pt>
          <cx:pt idx="32">-0.10443007515864131</cx:pt>
          <cx:pt idx="33">0.073936262751933685</cx:pt>
          <cx:pt idx="34">0.61132129647320665</cx:pt>
          <cx:pt idx="35">0.26611540093597591</cx:pt>
          <cx:pt idx="36">1.4262225174770531</cx:pt>
          <cx:pt idx="37">1.301092022194575</cx:pt>
          <cx:pt idx="38">-0.47170600742944108</cx:pt>
          <cx:pt idx="39">0.048941560111773051</cx:pt>
          <cx:pt idx="40">-0.15909272789253101</cx:pt>
          <cx:pt idx="41">0.83979874256834564</cx:pt>
          <cx:pt idx="42">-0.2363447992355894</cx:pt>
          <cx:pt idx="43">0.050198670923937087</cx:pt>
          <cx:pt idx="44">1.433022731666677</cx:pt>
          <cx:pt idx="45">1.4467992601165161</cx:pt>
          <cx:pt idx="46">2.3783975121777381</cx:pt>
          <cx:pt idx="47">-2.2228821577456408</cx:pt>
          <cx:pt idx="48">0.22783739134818501</cx:pt>
          <cx:pt idx="49">-0.97602368721260813</cx:pt>
          <cx:pt idx="50">-1.5208045124009739</cx:pt>
          <cx:pt idx="51">-0.043242077204795011</cx:pt>
          <cx:pt idx="52">-1.6115046197084819</cx:pt>
          <cx:pt idx="53">-0.99311342630730703</cx:pt>
          <cx:pt idx="54">-1.6433014723444761</cx:pt>
          <cx:pt idx="55">-0.66486219361106558</cx:pt>
          <cx:pt idx="56">0.1844747260505705</cx:pt>
          <cx:pt idx="57">-1.3736783367165231</cx:pt>
          <cx:pt idx="58">-1.4920384586095861</cx:pt>
          <cx:pt idx="59">-0.43101936360855347</cx:pt>
          <cx:pt idx="60">-0.89672878198090089</cx:pt>
          <cx:pt idx="61">0.092849523089266375</cx:pt>
          <cx:pt idx="62">-1.0998843350442189</cx:pt>
          <cx:pt idx="63">-0.33772727093578891</cx:pt>
          <cx:pt idx="64">-0.61012272029626335</cx:pt>
          <cx:pt idx="65">-0.93188952560804172</cx:pt>
          <cx:pt idx="66">-0.02399056029702416</cx:pt>
          <cx:pt idx="67">-0.91023632079092187</cx:pt>
          <cx:pt idx="68">-1.2640335298729879</cx:pt>
          <cx:pt idx="69">0.47152971498786711</cx:pt>
          <cx:pt idx="70">-0.84926082313772111</cx:pt>
          <cx:pt idx="71">-0.4503889972563927</cx:pt>
          <cx:pt idx="72">1.853373746609128</cx:pt>
          <cx:pt idx="73">2.9314428829441921</cx:pt>
          <cx:pt idx="74">1.1120136585579581</cx:pt>
          <cx:pt idx="75">0.95652898002027709</cx:pt>
          <cx:pt idx="76">-0.0095503721829120099</cx:pt>
          <cx:pt idx="77">0.68759928380209989</cx:pt>
          <cx:pt idx="78">0.37049753786909922</cx:pt>
          <cx:pt idx="79">0.31660652995054972</cx:pt>
          <cx:pt idx="80">-0.97898805245412157</cx:pt>
          <cx:pt idx="81">-2.256938660321282</cx:pt>
          <cx:pt idx="82">-0.69937744015909897</cx:pt>
          <cx:pt idx="83">3.8736772840225751</cx:pt>
          <cx:pt idx="84">1.527988890901941</cx:pt>
          <cx:pt idx="85">0.6464833414820621</cx:pt>
          <cx:pt idx="86">2.273959212456655</cx:pt>
          <cx:pt idx="87">-0.71561731731414613</cx:pt>
          <cx:pt idx="88">-0.087833197058182336</cx:pt>
          <cx:pt idx="89">-0.32534635706311671</cx:pt>
          <cx:pt idx="90">0.72568332703888794</cx:pt>
          <cx:pt idx="91">1.590033086657175</cx:pt>
          <cx:pt idx="92">1.292919023701032</cx:pt>
          <cx:pt idx="93">0.92442440095950462</cx:pt>
          <cx:pt idx="94">0.23532236709616061</cx:pt>
          <cx:pt idx="95">-0.48376513604293792</cx:pt>
          <cx:pt idx="96">0.6847949489308518</cx:pt>
          <cx:pt idx="97">-1.2524111962017079</cx:pt>
          <cx:pt idx="98">-0.70016777686494647</cx:pt>
          <cx:pt idx="99">-0.36399031779001179</cx:pt>
          <cx:pt idx="100">-1.089709290516844</cx:pt>
          <cx:pt idx="101">1.0585800306011259</cx:pt>
          <cx:pt idx="102">-1.2922053719718321</cx:pt>
          <cx:pt idx="103">-0.2180489600867479</cx:pt>
          <cx:pt idx="104">-0.47982198971495849</cx:pt>
          <cx:pt idx="105">0.41687390713207129</cx:pt>
          <cx:pt idx="106">0.57674509561524556</cx:pt>
          <cx:pt idx="107">0.28696996342254372</cx:pt>
          <cx:pt idx="108">1.8180008105546239</cx:pt>
          <cx:pt idx="109">-0.90394231627050536</cx:pt>
          <cx:pt idx="110">0.63978763158551066</cx:pt>
          <cx:pt idx="111">-1.312036175886923</cx:pt>
          <cx:pt idx="112">0.56201194939496835</cx:pt>
          <cx:pt idx="113">0.47864113646026463</cx:pt>
          <cx:pt idx="114">0.1215783309385404</cx:pt>
          <cx:pt idx="115">0.37009747199441628</cx:pt>
          <cx:pt idx="116">-0.88351295395404883</cx:pt>
          <cx:pt idx="117">-1.1962566334863489</cx:pt>
          <cx:pt idx="118">0.1023302725005346</cx:pt>
          <cx:pt idx="119">-0.45640907139462039</cx:pt>
          <cx:pt idx="120">0.3166775532205201</cx:pt>
          <cx:pt idx="121">0.54748675333716978</cx:pt>
          <cx:pt idx="122">0.56889622908027715</cx:pt>
          <cx:pt idx="123">0.31819529541311142</cx:pt>
          <cx:pt idx="124">1.0369635223188161</cx:pt>
          <cx:pt idx="125">-0.2482068937827446</cx:pt>
          <cx:pt idx="126">-1.4634061789781769</cx:pt>
          <cx:pt idx="127">-0.338805129656846</cx:pt>
          <cx:pt idx="128">-1.075961092634419</cx:pt>
          <cx:pt idx="129">-0.054614221394423269</cx:pt>
          <cx:pt idx="130">0.37912754795816672</cx:pt>
          <cx:pt idx="131">0.91280819186239492</cx:pt>
          <cx:pt idx="132">0.45006926101946138</cx:pt>
          <cx:pt idx="133">0.88813337120792335</cx:pt>
          <cx:pt idx="134">-0.65701572869645453</cx:pt>
          <cx:pt idx="135">1.3360085415493399</cx:pt>
          <cx:pt idx="136">0.1545571551222204</cx:pt>
          <cx:pt idx="137">-0.32286206283043861</cx:pt>
          <cx:pt idx="138">0.52835196834481601</cx:pt>
          <cx:pt idx="139">0.78438150736564027</cx:pt>
          <cx:pt idx="140">0.5863776888962432</cx:pt>
          <cx:pt idx="141">0.076936531450881279</cx:pt>
          <cx:pt idx="142">0.90527605529260236</cx:pt>
          <cx:pt idx="143">0.54460703395711951</cx:pt>
          <cx:pt idx="144">0.8024264900756104</cx:pt>
          <cx:pt idx="145">0.29669932945371302</cx:pt>
          <cx:pt idx="146">1.30021685944839</cx:pt>
          <cx:pt idx="147">-0.65789169833800587</cx:pt>
          <cx:pt idx="148">1.3481864251879241</cx:pt>
          <cx:pt idx="149">1.8176350474526171</cx:pt>
          <cx:pt idx="150">-0.27328026693059998</cx:pt>
          <cx:pt idx="151">0.8336446282118376</cx:pt>
          <cx:pt idx="152">-0.28739696608087262</cx:pt>
          <cx:pt idx="153">-1.4975910521555651</cx:pt>
          <cx:pt idx="154">0.96923035695643034</cx:pt>
          <cx:pt idx="155">1.4302921187025319</cx:pt>
          <cx:pt idx="156">1.83775249757462</cx:pt>
          <cx:pt idx="157">0.78846954737907815</cx:pt>
          <cx:pt idx="158">-0.38671512905960992</cx:pt>
          <cx:pt idx="159">-0.66174635672653959</cx:pt>
          <cx:pt idx="160">-1.4630645274291709</cx:pt>
          <cx:pt idx="161">0.1925521277675187</cx:pt>
          <cx:pt idx="162">0.40420355553994108</cx:pt>
          <cx:pt idx="163">0.86474158960065894</cx:pt>
          <cx:pt idx="164">-0.1064543542836677</cx:pt>
          <cx:pt idx="165">0.9076637044695175</cx:pt>
          <cx:pt idx="166">-1.1981269774310619</cx:pt>
          <cx:pt idx="167">-0.2292039903463679</cx:pt>
          <cx:pt idx="168">-0.66292233977767834</cx:pt>
          <cx:pt idx="169">-0.028453044399351871</cx:pt>
          <cx:pt idx="170">-1.6760880639780531</cx:pt>
          <cx:pt idx="171">-0.71050481923928543</cx:pt>
          <cx:pt idx="172">-0.1405152793030682</cx:pt>
          <cx:pt idx="173">-0.40450897912791289</cx:pt>
          <cx:pt idx="174">-0.79295911448716949</cx:pt>
          <cx:pt idx="175">1.0286425624244739</cx:pt>
          <cx:pt idx="176">0.86562111287365784</cx:pt>
          <cx:pt idx="177">-0.23189772802086259</cx:pt>
          <cx:pt idx="178">-0.59180300398223662</cx:pt>
          <cx:pt idx="179">0.33490931928365941</cx:pt>
          <cx:pt idx="180">0.94230753204462769</cx:pt>
          <cx:pt idx="181">0.050063203203786717</cx:pt>
          <cx:pt idx="182">-1.243053929846299</cx:pt>
          <cx:pt idx="183">1.6809615496798049</cx:pt>
          <cx:pt idx="184">-2.4022487716774559</cx:pt>
          <cx:pt idx="185">1.7535031888321071</cx:pt>
          <cx:pt idx="186">0.63989161829198393</cx:pt>
          <cx:pt idx="187">-1.28687828071149</cx:pt>
          <cx:pt idx="188">-1.4986342127769821</cx:pt>
          <cx:pt idx="189">-0.93366719198311376</cx:pt>
          <cx:pt idx="190">-0.35428865943348642</cx:pt>
          <cx:pt idx="191">0.91881907442312882</cx:pt>
          <cx:pt idx="192">-0.21754341580050959</cx:pt>
          <cx:pt idx="193">0.47724512184641638</cx:pt>
          <cx:pt idx="194">0.9565134828275017</cx:pt>
          <cx:pt idx="195">0.79775327129424389</cx:pt>
          <cx:pt idx="196">-1.770654824295856</cx:pt>
          <cx:pt idx="197">-1.381990221871271</cx:pt>
          <cx:pt idx="198">-1.86676598462747</cx:pt>
          <cx:pt idx="199">-0.33236006577383492</cx:pt>
          <cx:pt idx="200">-0.67826222390387259</cx:pt>
          <cx:pt idx="201">-0.94897416601950624</cx:pt>
          <cx:pt idx="202">-1.929830904483584</cx:pt>
          <cx:pt idx="203">-1.2627297378711451</cx:pt>
          <cx:pt idx="204">-1.237543225968031</cx:pt>
          <cx:pt idx="205">0.37322672333137502</cx:pt>
          <cx:pt idx="206">-0.35606641868397187</cx:pt>
          <cx:pt idx="207">0.42653489132317302</cx:pt>
          <cx:pt idx="208">0.89290632914632384</cx:pt>
          <cx:pt idx="209">-0.2258311290595662</cx:pt>
          <cx:pt idx="210">-0.65439168423801486</cx:pt>
          <cx:pt idx="211">-0.47545842530635979</cx:pt>
          <cx:pt idx="212">-1.3261057474601179</cx:pt>
          <cx:pt idx="213">0.91362036233477162</cx:pt>
          <cx:pt idx="214">-1.1352825857232489</cx:pt>
          <cx:pt idx="215">-1.9437054049195199</cx:pt>
          <cx:pt idx="216">-0.34816681916803011</cx:pt>
          <cx:pt idx="217">-0.48824168126593193</cx:pt>
          <cx:pt idx="218">-0.22436200457488001</cx:pt>
          <cx:pt idx="219">0.91573892442391491</cx:pt>
          <cx:pt idx="220">0.27507806060790641</cx:pt>
          <cx:pt idx="221">-2.1809119534304271</cx:pt>
          <cx:pt idx="222">0.48323356717459648</cx:pt>
          <cx:pt idx="223">-1.3481347843392879</cx:pt>
          <cx:pt idx="224">0.4510525589993522</cx:pt>
          <cx:pt idx="225">-0.15555741380112861</cx:pt>
          <cx:pt idx="226">-1.335073072533862</cx:pt>
          <cx:pt idx="227">-0.01897783848446228</cx:pt>
          <cx:pt idx="228">-0.44077089766546618</cx:pt>
          <cx:pt idx="229">0.41548511504476432</cx:pt>
          <cx:pt idx="230">0.82221772006391669</cx:pt>
          <cx:pt idx="231">-1.1752381249158439</cx:pt>
          <cx:pt idx="232">-0.55304508203849123</cx:pt>
          <cx:pt idx="233">-0.01025196784676731</cx:pt>
          <cx:pt idx="234">-0.090122921473835549</cx:pt>
          <cx:pt idx="235">0.34822698621119208</cx:pt>
          <cx:pt idx="236">-1.4692469289638601</cx:pt>
          <cx:pt idx="237">1.6559697886348279</cx:pt>
          <cx:pt idx="238">0.01565325402619834</cx:pt>
          <cx:pt idx="239">-0.36071565518099902</cx:pt>
          <cx:pt idx="240">0.40727312370223162</cx:pt>
          <cx:pt idx="241">-0.53650528434926892</cx:pt>
          <cx:pt idx="242">-0.043044895342082432</cx:pt>
          <cx:pt idx="243">-0.80849741907861006</cx:pt>
          <cx:pt idx="244">0.71661319052023131</cx:pt>
          <cx:pt idx="245">1.94333525526872</cx:pt>
          <cx:pt idx="246">0.74919732214100421</cx:pt>
          <cx:pt idx="247">1.1385674011241209</cx:pt>
          <cx:pt idx="248">1.834586253398095</cx:pt>
          <cx:pt idx="249">1.244643569931781</cx:pt>
          <cx:pt idx="250">0.64518904821898004</cx:pt>
          <cx:pt idx="251">-1.6274275772870039</cx:pt>
          <cx:pt idx="252">0.27857149517609059</cx:pt>
          <cx:pt idx="253">-0.97606010911887597</cx:pt>
          <cx:pt idx="254">-0.79643529709747796</cx:pt>
          <cx:pt idx="255">-0.49610176877203521</cx:pt>
          <cx:pt idx="256">-0.7017690893548606</cx:pt>
          <cx:pt idx="257">0.78778881293751879</cx:pt>
          <cx:pt idx="258">1.8546375646475091</cx:pt>
          <cx:pt idx="259">0.69880751286626219</cx:pt>
          <cx:pt idx="260">0.47314273822554731</cx:pt>
          <cx:pt idx="261">-1.7501411930543691</cx:pt>
          <cx:pt idx="262">-0.47778752407997488</cx:pt>
          <cx:pt idx="263">0.22351899603242731</cx:pt>
          <cx:pt idx="264">0.48855283457128629</cx:pt>
          <cx:pt idx="265">-0.0025640073579268701</cx:pt>
          <cx:pt idx="266">0.62984188593327139</cx:pt>
          <cx:pt idx="267">-0.08515428749033209</cx:pt>
          <cx:pt idx="268">0.64359605575608769</cx:pt>
          <cx:pt idx="269">0.87512343198963116</cx:pt>
          <cx:pt idx="270">-0.06660600175491295</cx:pt>
          <cx:pt idx="271">-0.20245172030209399</cx:pt>
          <cx:pt idx="272">0.68817195262301745</cx:pt>
          <cx:pt idx="273">-0.43608197168822038</cx:pt>
          <cx:pt idx="274">0.36426721738664553</cx:pt>
          <cx:pt idx="275">0.030688574737070741</cx:pt>
          <cx:pt idx="276">-0.068791646298886025</cx:pt>
          <cx:pt idx="277">0.1744130335743764</cx:pt>
          <cx:pt idx="278">0.50500386654401563</cx:pt>
          <cx:pt idx="279">-0.93092767363140516</cx:pt>
          <cx:pt idx="280">0.2728115622194337</cx:pt>
          <cx:pt idx="281">-0.36800866487718692</cx:pt>
          <cx:pt idx="282">1.2355682178919909</cx:pt>
          <cx:pt idx="283">0.48431755417298938</cx:pt>
          <cx:pt idx="284">0.1161360565473982</cx:pt>
        </cx:lvl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 baseline="0"/>
            <a:t>Histogram</a:t>
          </a:r>
        </a:p>
      </cx:txPr>
    </cx:title>
    <cx:plotArea>
      <cx:plotAreaRegion>
        <cx:series layoutId="clusteredColumn" uniqueId="{61E90420-AA10-42F8-BCD6-687F16C7EA03}"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Regression Standardized Residual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Regression Standardized Residual</a:t>
              </a:r>
            </a:p>
          </cx:txPr>
        </cx:title>
        <cx:tickLabels/>
      </cx:axis>
      <cx:axis id="1">
        <cx:valScaling/>
        <cx:title>
          <cx:tx>
            <cx:txData>
              <cx:v>Frequency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Frequency</a:t>
              </a:r>
            </a:p>
          </cx:txPr>
        </cx:title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externalData r:id="rId1" cx:autoUpdate="0"/>
    <cx:data id="0">
      <cx:numDim type="val">
        <cx:lvl ptCount="285">
          <cx:pt idx="0">0.68120906365526357</cx:pt>
          <cx:pt idx="1">1.3649695687181569</cx:pt>
          <cx:pt idx="2">0.84611907218864402</cx:pt>
          <cx:pt idx="3">1.2203625450934179</cx:pt>
          <cx:pt idx="4">-1.1273672337247549</cx:pt>
          <cx:pt idx="5">-0.96857038745032475</cx:pt>
          <cx:pt idx="6">0.3262209340642071</cx:pt>
          <cx:pt idx="7">0.52225213449546593</cx:pt>
          <cx:pt idx="8">-0.96871189781689593</cx:pt>
          <cx:pt idx="9">1.3543517360851469</cx:pt>
          <cx:pt idx="10">1.2991961621128481</cx:pt>
          <cx:pt idx="11">0.8432784813466736</cx:pt>
          <cx:pt idx="12">-0.81313492192714176</cx:pt>
          <cx:pt idx="13">-0.8887573209083941</cx:pt>
          <cx:pt idx="14">0.83697214442447487</cx:pt>
          <cx:pt idx="15">0.25343604444624929</cx:pt>
          <cx:pt idx="16">1.037497188231058</cx:pt>
          <cx:pt idx="17">0.92196870939205977</cx:pt>
          <cx:pt idx="18">-1.312565032171422</cx:pt>
          <cx:pt idx="19">-1.484415315120946</cx:pt>
          <cx:pt idx="20">-1.5135669471106641</cx:pt>
          <cx:pt idx="21">0.88170960307586943</cx:pt>
          <cx:pt idx="22">0.73316861458474092</cx:pt>
          <cx:pt idx="23">0.66971118674258545</cx:pt>
          <cx:pt idx="24">-1.066669267955769</cx:pt>
          <cx:pt idx="25">0.57738501773466822</cx:pt>
          <cx:pt idx="26">0.69518241012693316</cx:pt>
          <cx:pt idx="27">0.29960960371670781</cx:pt>
          <cx:pt idx="28">1.157698165849542</cx:pt>
          <cx:pt idx="29">0.48469506022416309</cx:pt>
          <cx:pt idx="30">0.69731762378828199</cx:pt>
          <cx:pt idx="31">0.64118101773077507</cx:pt>
          <cx:pt idx="32">1.2430362545405671</cx:pt>
          <cx:pt idx="33">0.82118630440592988</cx:pt>
          <cx:pt idx="34">0.85766063678776761</cx:pt>
          <cx:pt idx="35">-1.557944605564588</cx:pt>
          <cx:pt idx="36">0.98424201031346092</cx:pt>
          <cx:pt idx="37">0.43488899943006643</cx:pt>
          <cx:pt idx="38">0.961284604396901</cx:pt>
          <cx:pt idx="39">0.72377889260369521</cx:pt>
          <cx:pt idx="40">1.042251491515614</cx:pt>
          <cx:pt idx="41">0.51092111420718178</cx:pt>
          <cx:pt idx="42">0.93922950753915424</cx:pt>
          <cx:pt idx="43">-1.8219329441259129</cx:pt>
          <cx:pt idx="44">-1.445724936353721</cx:pt>
          <cx:pt idx="45">1.118293461510433</cx:pt>
          <cx:pt idx="46">1.0535493550714219</cx:pt>
          <cx:pt idx="47">0.44782070112858718</cx:pt>
          <cx:pt idx="48">-1.320854476479834</cx:pt>
          <cx:pt idx="49">1.0770870906231851</cx:pt>
          <cx:pt idx="50">-1.5884169797100769</cx:pt>
          <cx:pt idx="51">0.59998735244973478</cx:pt>
          <cx:pt idx="52">0.38644390730800549</cx:pt>
          <cx:pt idx="53">0.99002065367816827</cx:pt>
          <cx:pt idx="54">-0.70039491440208701</cx:pt>
          <cx:pt idx="55">0.80207023185195303</cx:pt>
          <cx:pt idx="56">1.140002305648762</cx:pt>
          <cx:pt idx="57">-1.1163514840756501</cx:pt>
          <cx:pt idx="58">1.0039364689405741</cx:pt>
          <cx:pt idx="59">-0.017566692470824451</cx:pt>
          <cx:pt idx="60">-0.31568565018484601</cx:pt>
          <cx:pt idx="61">0.90864780797853639</cx:pt>
          <cx:pt idx="62">0.65000891764081981</cx:pt>
          <cx:pt idx="63">0.5060330460761141</cx:pt>
          <cx:pt idx="64">0.47002123170342691</cx:pt>
          <cx:pt idx="65">1.1007176887689241</cx:pt>
          <cx:pt idx="66">0.96279265430333205</cx:pt>
          <cx:pt idx="67">-1.247179011628236</cx:pt>
          <cx:pt idx="68">1.0763702107075599</cx:pt>
          <cx:pt idx="69">0.16770493387068361</cx:pt>
          <cx:pt idx="70">1.0823049486525189</cx:pt>
          <cx:pt idx="71">-1.472610505178678</cx:pt>
          <cx:pt idx="72">0.71805003492819308</cx:pt>
          <cx:pt idx="73">-2.0625250575020471</cx:pt>
          <cx:pt idx="74">0.37200791291799812</cx:pt>
          <cx:pt idx="75">0.95343608905476196</cx:pt>
          <cx:pt idx="76">0.2244513340355177</cx:pt>
          <cx:pt idx="77">-1.2474833903140869</cx:pt>
          <cx:pt idx="78">0.98447420862177315</cx:pt>
          <cx:pt idx="79">0.2381252619074857</cx:pt>
          <cx:pt idx="80">-2.0738628515293578</cx:pt>
          <cx:pt idx="81">1.1439189008675601</cx:pt>
          <cx:pt idx="82">-1.200320923529173</cx:pt>
          <cx:pt idx="83">0.59393275813567581</cx:pt>
          <cx:pt idx="84">0.86168347594301942</cx:pt>
          <cx:pt idx="85">0.57989679045940545</cx:pt>
          <cx:pt idx="86">0.53790135927899407</cx:pt>
          <cx:pt idx="87">0.38942879395045921</cx:pt>
          <cx:pt idx="88">0.553369208179042</cx:pt>
          <cx:pt idx="89">0.34106544137887529</cx:pt>
          <cx:pt idx="90">0.7348123079451564</cx:pt>
          <cx:pt idx="91">0.85718467248154684</cx:pt>
          <cx:pt idx="92">0.70531163780210748</cx:pt>
          <cx:pt idx="93">-1.7500748679527449</cx:pt>
          <cx:pt idx="94">0.5389618726157025</cx:pt>
          <cx:pt idx="95">0.62540503292993277</cx:pt>
          <cx:pt idx="96">-1.748198004502985</cx:pt>
          <cx:pt idx="97">0.26881907231714458</cx:pt>
          <cx:pt idx="98">-2.0179582126899902</cx:pt>
          <cx:pt idx="99">0.7989088644575747</cx:pt>
          <cx:pt idx="100">0.4193323411957508</cx:pt>
          <cx:pt idx="101">0.84645352612829317</cx:pt>
          <cx:pt idx="102">0.64156931061933764</cx:pt>
          <cx:pt idx="103">0.14702538989865349</cx:pt>
          <cx:pt idx="104">0.1671509872289304</cx:pt>
          <cx:pt idx="105">0.37058377721427971</cx:pt>
          <cx:pt idx="106">-1.3362452498707891</cx:pt>
          <cx:pt idx="107">-0.24436586347773509</cx:pt>
          <cx:pt idx="108">0.75591638301690045</cx:pt>
          <cx:pt idx="109">0.1981715060581786</cx:pt>
          <cx:pt idx="110">0.27189960698748561</cx:pt>
          <cx:pt idx="111">0.098689327146958425</cx:pt>
          <cx:pt idx="112">1.4205014057090799</cx:pt>
          <cx:pt idx="113">0.14877224571684641</cx:pt>
          <cx:pt idx="114">0.045812586900222288</cx:pt>
          <cx:pt idx="115">0.48185054603167132</cx:pt>
          <cx:pt idx="116">0.73736702766547857</cx:pt>
          <cx:pt idx="117">0.92946607688322558</cx:pt>
          <cx:pt idx="118">0.27736800475375573</cx:pt>
          <cx:pt idx="119">-1.465686628629093</cx:pt>
          <cx:pt idx="120">0.77622643770933331</cx:pt>
          <cx:pt idx="121">0.21808552234198861</cx:pt>
          <cx:pt idx="122">0.49068528463533728</cx:pt>
          <cx:pt idx="123">0.21949883104697079</cx:pt>
          <cx:pt idx="124">0.2074391970178871</cx:pt>
          <cx:pt idx="125">-0.01551344945012125</cx:pt>
          <cx:pt idx="126">0.83233769750901898</cx:pt>
          <cx:pt idx="127">0.23276709638278409</cx:pt>
          <cx:pt idx="128">-0.22506037347545449</cx:pt>
          <cx:pt idx="129">-2.204628794612971</cx:pt>
          <cx:pt idx="130">0.79081048511476848</cx:pt>
          <cx:pt idx="131">-1.8007108912925409</cx:pt>
          <cx:pt idx="132">0.48886698913046861</cx:pt>
          <cx:pt idx="133">0.15955301162372779</cx:pt>
          <cx:pt idx="134">-2.2095373138703058</cx:pt>
          <cx:pt idx="135">0.74328530278928451</cx:pt>
          <cx:pt idx="136">-0.95740042182844021</cx:pt>
          <cx:pt idx="137">0.73664240222979382</cx:pt>
          <cx:pt idx="138">0.6935718734989933</cx:pt>
          <cx:pt idx="139">0.92609779248376378</cx:pt>
          <cx:pt idx="140">-0.99864672318719072</cx:pt>
          <cx:pt idx="141">0.65700001448179524</cx:pt>
          <cx:pt idx="142">-1.7743715885438709</cx:pt>
          <cx:pt idx="143">-2.1874402417980079</cx:pt>
          <cx:pt idx="144">0.18778279025480471</cx:pt>
          <cx:pt idx="145">1.130951997693513</cx:pt>
          <cx:pt idx="146">-0.93360501180135713</cx:pt>
          <cx:pt idx="147">0.24790817190864831</cx:pt>
          <cx:pt idx="148">-1.4696187798426039</cx:pt>
          <cx:pt idx="149">-0.19564458931615181</cx:pt>
          <cx:pt idx="150">0.68200399086101438</cx:pt>
          <cx:pt idx="151">1.3175670931502781</cx:pt>
          <cx:pt idx="152">1.0423257815907949</cx:pt>
          <cx:pt idx="153">0.71332791659507888</cx:pt>
          <cx:pt idx="154">0.37272975291977017</cx:pt>
          <cx:pt idx="155">0.76683182059673327</cx:pt>
          <cx:pt idx="156">0.99084685900892266</cx:pt>
          <cx:pt idx="157">0.6891647297602943</cx:pt>
          <cx:pt idx="158">0.20904882681938741</cx:pt>
          <cx:pt idx="159">0.2988488050244657</cx:pt>
          <cx:pt idx="160">0.5707529441739122</cx:pt>
          <cx:pt idx="161">-2.2185281470542231</cx:pt>
          <cx:pt idx="162">0.5056585967103685</cx:pt>
          <cx:pt idx="163">-1.383874963660831</cx:pt>
          <cx:pt idx="164">0.76193600694560482</cx:pt>
          <cx:pt idx="165">0.47757995257339619</cx:pt>
          <cx:pt idx="166">0.036610172669837529</cx:pt>
          <cx:pt idx="167">-1.162005900954133</cx:pt>
          <cx:pt idx="168">0.64295134119931729</cx:pt>
          <cx:pt idx="169">-1.6973737016314949</cx:pt>
          <cx:pt idx="170">-1.1009313761217581</cx:pt>
          <cx:pt idx="171">-1.291604346073721</cx:pt>
          <cx:pt idx="172">1.0152996741803</cx:pt>
          <cx:pt idx="173">0.75751706442713818</cx:pt>
          <cx:pt idx="174">0.68637000125700709</cx:pt>
          <cx:pt idx="175">-1.343981589409293</cx:pt>
          <cx:pt idx="176">0.71981364961230287</cx:pt>
          <cx:pt idx="177">1.30643916769754</cx:pt>
          <cx:pt idx="178">0.23952495817982131</cx:pt>
          <cx:pt idx="179">0.1934784911978312</cx:pt>
          <cx:pt idx="180">-0.027432544893667279</cx:pt>
          <cx:pt idx="181">1.0692026331146589</cx:pt>
          <cx:pt idx="182">-1.2508721258398161</cx:pt>
          <cx:pt idx="183">0.52700546599898968</cx:pt>
          <cx:pt idx="184">0.53802617573424227</cx:pt>
          <cx:pt idx="185">-1.4049078301360689</cx:pt>
          <cx:pt idx="186">1.138634794327869</cx:pt>
          <cx:pt idx="187">-1.6186825667596709</cx:pt>
          <cx:pt idx="188">-1.6049051803851599</cx:pt>
          <cx:pt idx="189">-1.3346044068988789</cx:pt>
          <cx:pt idx="190">0.40540757754208162</cx:pt>
          <cx:pt idx="191">-1.918454675826063</cx:pt>
          <cx:pt idx="192">-1.1624233622700559</cx:pt>
          <cx:pt idx="193">0.49086280212288957</cx:pt>
          <cx:pt idx="194">-1.2470619406930481</cx:pt>
          <cx:pt idx="195">0.33051687378030448</cx:pt>
          <cx:pt idx="196">0.58660201617873209</cx:pt>
          <cx:pt idx="197">-1.391814231899303</cx:pt>
          <cx:pt idx="198">-0.108490415998885</cx:pt>
          <cx:pt idx="199">-0.37765946755195268</cx:pt>
          <cx:pt idx="200">-0.047955318549176888</cx:pt>
          <cx:pt idx="201">0.59955034683398289</cx:pt>
          <cx:pt idx="202">-1.1832026075296831</cx:pt>
          <cx:pt idx="203">0.68318999638923916</cx:pt>
          <cx:pt idx="204">-0.89450964623424611</cx:pt>
          <cx:pt idx="205">-1.486867844164524</cx:pt>
          <cx:pt idx="206">0.75897435686333115</cx:pt>
          <cx:pt idx="207">-0.14981476464776089</cx:pt>
          <cx:pt idx="208">-2.1455939003686511</cx:pt>
          <cx:pt idx="209">0.40924897585925918</cx:pt>
          <cx:pt idx="210">0.77165749861337207</cx:pt>
          <cx:pt idx="211">-1.289002857188277</cx:pt>
          <cx:pt idx="212">-0.98598044148405017</cx:pt>
          <cx:pt idx="213">0.8106737439283408</cx:pt>
          <cx:pt idx="214">0.44996456713643601</cx:pt>
          <cx:pt idx="215">0.74686803673691338</cx:pt>
          <cx:pt idx="216">0.67820838992792654</cx:pt>
          <cx:pt idx="217">0.37769204617142682</cx:pt>
          <cx:pt idx="218">0.69967233015173547</cx:pt>
          <cx:pt idx="219">0.1084596976774897</cx:pt>
          <cx:pt idx="220">0.47762085482593108</cx:pt>
          <cx:pt idx="221">-1.810208966907682</cx:pt>
          <cx:pt idx="222">-1.497418456506143</cx:pt>
          <cx:pt idx="223">0.063768842055641123</cx:pt>
          <cx:pt idx="224">0.65765554101861712</cx:pt>
          <cx:pt idx="225">0.52427322879111526</cx:pt>
          <cx:pt idx="226">-1.419288106969691</cx:pt>
          <cx:pt idx="227">0.7565211520834848</cx:pt>
          <cx:pt idx="228">0.72079987287382996</cx:pt>
          <cx:pt idx="229">0.19545874819553921</cx:pt>
          <cx:pt idx="230">-1.70039573331154</cx:pt>
          <cx:pt idx="231">-1.1012465818063431</cx:pt>
          <cx:pt idx="232">0.009943930411407894</cx:pt>
          <cx:pt idx="233">0.3822249781464076</cx:pt>
          <cx:pt idx="234">0.3653953187024771</cx:pt>
          <cx:pt idx="235">0.59263029245393573</cx:pt>
          <cx:pt idx="236">-1.194658379318621</cx:pt>
          <cx:pt idx="237">0.55977592212510607</cx:pt>
          <cx:pt idx="238">-0.992728679153555</cx:pt>
          <cx:pt idx="239">-2.2029890895576698</cx:pt>
          <cx:pt idx="240">0.26181037473840718</cx:pt>
          <cx:pt idx="241">0.97222726684202809</cx:pt>
          <cx:pt idx="242">-1.330244198460879</cx:pt>
          <cx:pt idx="243">-1.063369471673494</cx:pt>
          <cx:pt idx="244">-0.89693562614879818</cx:pt>
          <cx:pt idx="245">0.45137810693158897</cx:pt>
          <cx:pt idx="246">0.32381734883798852</cx:pt>
          <cx:pt idx="247">0.61131056226336511</cx:pt>
          <cx:pt idx="248">0.88710092533304663</cx:pt>
          <cx:pt idx="249">0.87159405278793567</cx:pt>
          <cx:pt idx="250">0.80170922878327777</cx:pt>
          <cx:pt idx="251">0.42703746756384509</cx:pt>
          <cx:pt idx="252">-1.2472843487382499</cx:pt>
          <cx:pt idx="253">-2.1961064113053852</cx:pt>
          <cx:pt idx="254">0.38290876628415021</cx:pt>
          <cx:pt idx="255">0.83177781900008496</cx:pt>
          <cx:pt idx="256">0.28451415943935549</cx:pt>
          <cx:pt idx="257">-1.561854195954189</cx:pt>
          <cx:pt idx="258">-1.3853108981443181</cx:pt>
          <cx:pt idx="259">0.054796581390519288</cx:pt>
          <cx:pt idx="260">0.97730549311226211</cx:pt>
          <cx:pt idx="261">-1.2767812616663541</cx:pt>
          <cx:pt idx="262">0.46121492083625959</cx:pt>
          <cx:pt idx="263">0.20425105429500751</cx:pt>
          <cx:pt idx="264">0.66837160188930278</cx:pt>
          <cx:pt idx="265">0.94064699166018062</cx:pt>
          <cx:pt idx="266">0.86918084343418522</cx:pt>
          <cx:pt idx="267">-1.272076783159549</cx:pt>
          <cx:pt idx="268">0.62322341657246505</cx:pt>
          <cx:pt idx="269">-1.4666293904036489</cx:pt>
          <cx:pt idx="270">-1.185696797629852</cx:pt>
          <cx:pt idx="271">-1.2992185973891479</cx:pt>
          <cx:pt idx="272">0.54557324584682454</cx:pt>
          <cx:pt idx="273">-1.6084086509489599</cx:pt>
          <cx:pt idx="274">0.90678611307913282</cx:pt>
          <cx:pt idx="275">0.44581042607882132</cx:pt>
          <cx:pt idx="276">-1.3785710685086421</cx:pt>
          <cx:pt idx="277">-1.6750273059159639</cx:pt>
          <cx:pt idx="278">-1.6000221114287869</cx:pt>
          <cx:pt idx="279">0.74234303739292085</cx:pt>
          <cx:pt idx="280">0.29513352232402701</cx:pt>
          <cx:pt idx="281">0.71954505184795814</cx:pt>
          <cx:pt idx="282">0.81908515430349516</cx:pt>
          <cx:pt idx="283">-1.3733713906630509</cx:pt>
          <cx:pt idx="284">-1.5582405762166089</cx:pt>
        </cx:lvl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 baseline="0"/>
            <a:t>Histogram</a:t>
          </a:r>
        </a:p>
      </cx:txPr>
    </cx:title>
    <cx:plotArea>
      <cx:plotAreaRegion>
        <cx:series layoutId="clusteredColumn" uniqueId="{61E90420-AA10-42F8-BCD6-687F16C7EA03}"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Regression Standardized Residual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Regression Standardized Residual</a:t>
              </a:r>
            </a:p>
          </cx:txPr>
        </cx:title>
        <cx:tickLabels/>
      </cx:axis>
      <cx:axis id="1">
        <cx:valScaling/>
        <cx:title>
          <cx:tx>
            <cx:txData>
              <cx:v>Frequency</cx:v>
            </cx:txData>
          </cx:tx>
          <cx:txPr>
            <a:bodyPr spcFirstLastPara="1" vertOverflow="ellipsis" wrap="square" lIns="0" tIns="0" rIns="0" bIns="0" anchor="ctr" anchorCtr="1"/>
            <a:lstStyle/>
            <a:p>
              <a:pPr algn="ctr">
                <a:defRPr/>
              </a:pPr>
              <a:r>
                <a:rPr lang="en-US" baseline="0"/>
                <a:t>Frequency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2.xml"/><Relationship Id="rId7" Type="http://schemas.microsoft.com/office/2014/relationships/chartEx" Target="../charts/chartEx3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microsoft.com/office/2014/relationships/chartEx" Target="../charts/chartEx2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8.xml"/><Relationship Id="rId7" Type="http://schemas.microsoft.com/office/2014/relationships/chartEx" Target="../charts/chartEx6.xml"/><Relationship Id="rId2" Type="http://schemas.openxmlformats.org/officeDocument/2006/relationships/chart" Target="../charts/chart7.xml"/><Relationship Id="rId1" Type="http://schemas.microsoft.com/office/2014/relationships/chartEx" Target="../charts/chartEx4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microsoft.com/office/2014/relationships/chartEx" Target="../charts/chartEx5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7</xdr:col>
      <xdr:colOff>304800</xdr:colOff>
      <xdr:row>55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8E34646D-3344-446B-9013-6FF387EDC0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161097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58</xdr:row>
      <xdr:rowOff>0</xdr:rowOff>
    </xdr:from>
    <xdr:to>
      <xdr:col>7</xdr:col>
      <xdr:colOff>304800</xdr:colOff>
      <xdr:row>72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7C7085-F505-4A12-81F0-E2937F37C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7</xdr:col>
      <xdr:colOff>304800</xdr:colOff>
      <xdr:row>89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E15EDC-7D33-423A-ADD1-35565CD6C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42</xdr:row>
      <xdr:rowOff>0</xdr:rowOff>
    </xdr:from>
    <xdr:to>
      <xdr:col>18</xdr:col>
      <xdr:colOff>304800</xdr:colOff>
      <xdr:row>56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1B6771AE-2C77-44C0-B142-D72AC8FAF5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05600" y="1180147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58</xdr:row>
      <xdr:rowOff>0</xdr:rowOff>
    </xdr:from>
    <xdr:to>
      <xdr:col>18</xdr:col>
      <xdr:colOff>304800</xdr:colOff>
      <xdr:row>72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9267149-D2BD-4F33-A9B7-DFE907607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74</xdr:row>
      <xdr:rowOff>0</xdr:rowOff>
    </xdr:from>
    <xdr:to>
      <xdr:col>18</xdr:col>
      <xdr:colOff>304800</xdr:colOff>
      <xdr:row>88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6D83189-E2A3-4E1B-A8A6-9B9EFFFA8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42</xdr:row>
      <xdr:rowOff>0</xdr:rowOff>
    </xdr:from>
    <xdr:to>
      <xdr:col>29</xdr:col>
      <xdr:colOff>304800</xdr:colOff>
      <xdr:row>56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DEC7A51E-F6B7-4F00-8130-DFCBEF085F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11200" y="1180147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0</xdr:colOff>
      <xdr:row>58</xdr:row>
      <xdr:rowOff>0</xdr:rowOff>
    </xdr:from>
    <xdr:to>
      <xdr:col>29</xdr:col>
      <xdr:colOff>304800</xdr:colOff>
      <xdr:row>72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0367D8-C587-4C4E-A5EF-C3B2581AC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0</xdr:colOff>
      <xdr:row>75</xdr:row>
      <xdr:rowOff>0</xdr:rowOff>
    </xdr:from>
    <xdr:to>
      <xdr:col>29</xdr:col>
      <xdr:colOff>304800</xdr:colOff>
      <xdr:row>89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9FB707-ACDD-423C-8F14-1EF919F0C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7</xdr:col>
      <xdr:colOff>304800</xdr:colOff>
      <xdr:row>51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AA03E45-730A-4C6D-BBBC-8E848CA83C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64882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53</xdr:row>
      <xdr:rowOff>0</xdr:rowOff>
    </xdr:from>
    <xdr:to>
      <xdr:col>7</xdr:col>
      <xdr:colOff>304800</xdr:colOff>
      <xdr:row>67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41F695-9290-4616-AD7D-6BA64CE17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7</xdr:col>
      <xdr:colOff>304800</xdr:colOff>
      <xdr:row>83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31CBAF-9673-4BA8-9DF5-A380B620E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39</xdr:row>
      <xdr:rowOff>0</xdr:rowOff>
    </xdr:from>
    <xdr:to>
      <xdr:col>18</xdr:col>
      <xdr:colOff>304800</xdr:colOff>
      <xdr:row>53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29AE8A0C-321D-4809-A1D8-0023A6ED3D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05600" y="1002982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55</xdr:row>
      <xdr:rowOff>0</xdr:rowOff>
    </xdr:from>
    <xdr:to>
      <xdr:col>18</xdr:col>
      <xdr:colOff>304800</xdr:colOff>
      <xdr:row>69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8A33B-A17F-4B57-8257-D75607B73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18</xdr:col>
      <xdr:colOff>304800</xdr:colOff>
      <xdr:row>84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35044D7-2D07-47F2-88C2-2AB49C4DD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37</xdr:row>
      <xdr:rowOff>0</xdr:rowOff>
    </xdr:from>
    <xdr:to>
      <xdr:col>29</xdr:col>
      <xdr:colOff>304800</xdr:colOff>
      <xdr:row>51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1ACC56DA-268A-4D17-B16A-9347EA5E9F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11200" y="964882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0</xdr:colOff>
      <xdr:row>53</xdr:row>
      <xdr:rowOff>0</xdr:rowOff>
    </xdr:from>
    <xdr:to>
      <xdr:col>29</xdr:col>
      <xdr:colOff>304800</xdr:colOff>
      <xdr:row>67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6657E5-3E1C-4604-857D-C3B88BB21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0</xdr:colOff>
      <xdr:row>69</xdr:row>
      <xdr:rowOff>0</xdr:rowOff>
    </xdr:from>
    <xdr:to>
      <xdr:col>29</xdr:col>
      <xdr:colOff>304800</xdr:colOff>
      <xdr:row>83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E43DDC3-A742-4E11-BD7D-264C58236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673CB-1EC8-455C-8AFA-F839F360F1E8}">
  <dimension ref="A1:AD233"/>
  <sheetViews>
    <sheetView topLeftCell="A214" workbookViewId="0">
      <selection activeCell="G224" sqref="G224"/>
    </sheetView>
  </sheetViews>
  <sheetFormatPr defaultRowHeight="15" x14ac:dyDescent="0.25"/>
  <sheetData>
    <row r="1" spans="1:14" s="2" customFormat="1" x14ac:dyDescent="0.25">
      <c r="A1" s="1" t="s">
        <v>0</v>
      </c>
    </row>
    <row r="2" spans="1:14" ht="15" customHeight="1" x14ac:dyDescent="0.25">
      <c r="A2" s="224" t="s">
        <v>2</v>
      </c>
      <c r="B2" s="224"/>
      <c r="C2" s="224"/>
      <c r="D2" s="224"/>
      <c r="E2" s="224"/>
      <c r="F2" s="224"/>
      <c r="G2" s="9"/>
      <c r="H2" s="224" t="s">
        <v>262</v>
      </c>
      <c r="I2" s="224"/>
      <c r="J2" s="224"/>
      <c r="K2" s="224"/>
      <c r="L2" s="224"/>
      <c r="M2" s="224"/>
      <c r="N2" s="9"/>
    </row>
    <row r="3" spans="1:14" ht="24.75" x14ac:dyDescent="0.25">
      <c r="A3" s="220" t="s">
        <v>1</v>
      </c>
      <c r="B3" s="220"/>
      <c r="C3" s="10" t="s">
        <v>3</v>
      </c>
      <c r="D3" s="11" t="s">
        <v>4</v>
      </c>
      <c r="E3" s="11" t="s">
        <v>5</v>
      </c>
      <c r="F3" s="12" t="s">
        <v>6</v>
      </c>
      <c r="G3" s="13"/>
      <c r="H3" s="220" t="s">
        <v>1</v>
      </c>
      <c r="I3" s="220"/>
      <c r="J3" s="10" t="s">
        <v>3</v>
      </c>
      <c r="K3" s="11" t="s">
        <v>4</v>
      </c>
      <c r="L3" s="11" t="s">
        <v>5</v>
      </c>
      <c r="M3" s="12" t="s">
        <v>6</v>
      </c>
      <c r="N3" s="13"/>
    </row>
    <row r="4" spans="1:14" ht="24" x14ac:dyDescent="0.25">
      <c r="A4" s="221" t="s">
        <v>7</v>
      </c>
      <c r="B4" s="25" t="s">
        <v>246</v>
      </c>
      <c r="C4" s="15">
        <v>1</v>
      </c>
      <c r="D4" s="16">
        <v>0.35087719298245612</v>
      </c>
      <c r="E4" s="16">
        <v>0.35087719298245612</v>
      </c>
      <c r="F4" s="17">
        <v>0.35087719298245612</v>
      </c>
      <c r="G4" s="13"/>
      <c r="H4" s="221" t="s">
        <v>7</v>
      </c>
      <c r="I4" s="14" t="s">
        <v>355</v>
      </c>
      <c r="J4" s="15">
        <v>62</v>
      </c>
      <c r="K4" s="16">
        <v>21.754385964912281</v>
      </c>
      <c r="L4" s="16">
        <v>21.754385964912281</v>
      </c>
      <c r="M4" s="17">
        <v>21.754385964912281</v>
      </c>
      <c r="N4" s="13"/>
    </row>
    <row r="5" spans="1:14" ht="24" x14ac:dyDescent="0.25">
      <c r="A5" s="222"/>
      <c r="B5" s="26" t="s">
        <v>247</v>
      </c>
      <c r="C5" s="19">
        <v>1</v>
      </c>
      <c r="D5" s="20">
        <v>0.35087719298245612</v>
      </c>
      <c r="E5" s="20">
        <v>0.35087719298245612</v>
      </c>
      <c r="F5" s="21">
        <v>0.70175438596491224</v>
      </c>
      <c r="G5" s="13"/>
      <c r="H5" s="222"/>
      <c r="I5" s="18" t="s">
        <v>356</v>
      </c>
      <c r="J5" s="19">
        <v>187</v>
      </c>
      <c r="K5" s="20">
        <v>65.614035087719301</v>
      </c>
      <c r="L5" s="20">
        <v>65.614035087719301</v>
      </c>
      <c r="M5" s="21">
        <v>87.368421052631589</v>
      </c>
      <c r="N5" s="13"/>
    </row>
    <row r="6" spans="1:14" ht="24" x14ac:dyDescent="0.25">
      <c r="A6" s="222"/>
      <c r="B6" s="26" t="s">
        <v>248</v>
      </c>
      <c r="C6" s="19">
        <v>1</v>
      </c>
      <c r="D6" s="20">
        <v>0.35087719298245612</v>
      </c>
      <c r="E6" s="20">
        <v>0.35087719298245612</v>
      </c>
      <c r="F6" s="21">
        <v>1.0526315789473684</v>
      </c>
      <c r="G6" s="13"/>
      <c r="H6" s="222"/>
      <c r="I6" s="18" t="s">
        <v>263</v>
      </c>
      <c r="J6" s="19">
        <v>36</v>
      </c>
      <c r="K6" s="20">
        <v>12.631578947368421</v>
      </c>
      <c r="L6" s="20">
        <v>12.631578947368421</v>
      </c>
      <c r="M6" s="21">
        <v>100</v>
      </c>
      <c r="N6" s="13"/>
    </row>
    <row r="7" spans="1:14" x14ac:dyDescent="0.25">
      <c r="A7" s="222"/>
      <c r="B7" s="26" t="s">
        <v>249</v>
      </c>
      <c r="C7" s="19">
        <v>4</v>
      </c>
      <c r="D7" s="20">
        <v>1.4035087719298245</v>
      </c>
      <c r="E7" s="20">
        <v>1.4035087719298245</v>
      </c>
      <c r="F7" s="21">
        <v>2.4561403508771931</v>
      </c>
      <c r="G7" s="13"/>
      <c r="H7" s="223"/>
      <c r="I7" s="13" t="s">
        <v>45</v>
      </c>
      <c r="J7" s="22">
        <v>285</v>
      </c>
      <c r="K7" s="23">
        <v>100</v>
      </c>
      <c r="L7" s="23">
        <v>100</v>
      </c>
      <c r="M7" s="24"/>
      <c r="N7" s="13"/>
    </row>
    <row r="8" spans="1:14" x14ac:dyDescent="0.25">
      <c r="A8" s="222"/>
      <c r="B8" s="26" t="s">
        <v>250</v>
      </c>
      <c r="C8" s="19">
        <v>1</v>
      </c>
      <c r="D8" s="20">
        <v>0.35087719298245612</v>
      </c>
      <c r="E8" s="20">
        <v>0.35087719298245612</v>
      </c>
      <c r="F8" s="21">
        <v>2.807017543859649</v>
      </c>
      <c r="G8" s="13"/>
    </row>
    <row r="9" spans="1:14" x14ac:dyDescent="0.25">
      <c r="A9" s="222"/>
      <c r="B9" s="26" t="s">
        <v>251</v>
      </c>
      <c r="C9" s="19">
        <v>3</v>
      </c>
      <c r="D9" s="20">
        <v>1.0526315789473684</v>
      </c>
      <c r="E9" s="20">
        <v>1.0526315789473684</v>
      </c>
      <c r="F9" s="21">
        <v>3.8596491228070176</v>
      </c>
      <c r="G9" s="13"/>
    </row>
    <row r="10" spans="1:14" x14ac:dyDescent="0.25">
      <c r="A10" s="222"/>
      <c r="B10" s="26" t="s">
        <v>252</v>
      </c>
      <c r="C10" s="19">
        <v>2</v>
      </c>
      <c r="D10" s="20">
        <v>0.70175438596491224</v>
      </c>
      <c r="E10" s="20">
        <v>0.70175438596491224</v>
      </c>
      <c r="F10" s="21">
        <v>4.5614035087719298</v>
      </c>
      <c r="G10" s="13"/>
      <c r="H10" s="224" t="s">
        <v>264</v>
      </c>
      <c r="I10" s="224"/>
      <c r="J10" s="224"/>
      <c r="K10" s="224"/>
      <c r="L10" s="224"/>
      <c r="M10" s="224"/>
      <c r="N10" s="9"/>
    </row>
    <row r="11" spans="1:14" ht="24.75" x14ac:dyDescent="0.25">
      <c r="A11" s="222"/>
      <c r="B11" s="26" t="s">
        <v>253</v>
      </c>
      <c r="C11" s="19">
        <v>6</v>
      </c>
      <c r="D11" s="20">
        <v>2.1052631578947367</v>
      </c>
      <c r="E11" s="20">
        <v>2.1052631578947367</v>
      </c>
      <c r="F11" s="21">
        <v>6.666666666666667</v>
      </c>
      <c r="G11" s="13"/>
      <c r="H11" s="220" t="s">
        <v>1</v>
      </c>
      <c r="I11" s="220"/>
      <c r="J11" s="10" t="s">
        <v>3</v>
      </c>
      <c r="K11" s="11" t="s">
        <v>4</v>
      </c>
      <c r="L11" s="11" t="s">
        <v>5</v>
      </c>
      <c r="M11" s="12" t="s">
        <v>6</v>
      </c>
      <c r="N11" s="13"/>
    </row>
    <row r="12" spans="1:14" x14ac:dyDescent="0.25">
      <c r="A12" s="222"/>
      <c r="B12" s="26" t="s">
        <v>254</v>
      </c>
      <c r="C12" s="19">
        <v>4</v>
      </c>
      <c r="D12" s="20">
        <v>1.4035087719298245</v>
      </c>
      <c r="E12" s="20">
        <v>1.4035087719298245</v>
      </c>
      <c r="F12" s="21">
        <v>8.0701754385964914</v>
      </c>
      <c r="G12" s="13"/>
      <c r="H12" s="221" t="s">
        <v>7</v>
      </c>
      <c r="I12" s="14" t="s">
        <v>46</v>
      </c>
      <c r="J12" s="15">
        <v>83</v>
      </c>
      <c r="K12" s="16">
        <v>29.122807017543863</v>
      </c>
      <c r="L12" s="16">
        <v>29.122807017543863</v>
      </c>
      <c r="M12" s="17">
        <v>29.122807017543863</v>
      </c>
      <c r="N12" s="13"/>
    </row>
    <row r="13" spans="1:14" ht="24" x14ac:dyDescent="0.25">
      <c r="A13" s="222"/>
      <c r="B13" s="26" t="s">
        <v>8</v>
      </c>
      <c r="C13" s="19">
        <v>6</v>
      </c>
      <c r="D13" s="20">
        <v>2.1052631578947367</v>
      </c>
      <c r="E13" s="20">
        <v>2.1052631578947367</v>
      </c>
      <c r="F13" s="21">
        <v>10.175438596491228</v>
      </c>
      <c r="G13" s="13"/>
      <c r="H13" s="222"/>
      <c r="I13" s="18" t="s">
        <v>47</v>
      </c>
      <c r="J13" s="19">
        <v>202</v>
      </c>
      <c r="K13" s="20">
        <v>70.877192982456137</v>
      </c>
      <c r="L13" s="20">
        <v>70.877192982456137</v>
      </c>
      <c r="M13" s="21">
        <v>100</v>
      </c>
      <c r="N13" s="13"/>
    </row>
    <row r="14" spans="1:14" x14ac:dyDescent="0.25">
      <c r="A14" s="222"/>
      <c r="B14" s="26" t="s">
        <v>255</v>
      </c>
      <c r="C14" s="19">
        <v>4</v>
      </c>
      <c r="D14" s="20">
        <v>1.4035087719298245</v>
      </c>
      <c r="E14" s="20">
        <v>1.4035087719298245</v>
      </c>
      <c r="F14" s="21">
        <v>11.578947368421053</v>
      </c>
      <c r="G14" s="13"/>
      <c r="H14" s="223"/>
      <c r="I14" s="13" t="s">
        <v>45</v>
      </c>
      <c r="J14" s="22">
        <v>285</v>
      </c>
      <c r="K14" s="23">
        <v>100</v>
      </c>
      <c r="L14" s="23">
        <v>100</v>
      </c>
      <c r="M14" s="24"/>
      <c r="N14" s="13"/>
    </row>
    <row r="15" spans="1:14" x14ac:dyDescent="0.25">
      <c r="A15" s="222"/>
      <c r="B15" s="26" t="s">
        <v>9</v>
      </c>
      <c r="C15" s="19">
        <v>6</v>
      </c>
      <c r="D15" s="20">
        <v>2.1052631578947367</v>
      </c>
      <c r="E15" s="20">
        <v>2.1052631578947367</v>
      </c>
      <c r="F15" s="21">
        <v>13.684210526315791</v>
      </c>
      <c r="G15" s="13"/>
    </row>
    <row r="16" spans="1:14" x14ac:dyDescent="0.25">
      <c r="A16" s="222"/>
      <c r="B16" s="26" t="s">
        <v>256</v>
      </c>
      <c r="C16" s="19">
        <v>1</v>
      </c>
      <c r="D16" s="20">
        <v>0.35087719298245612</v>
      </c>
      <c r="E16" s="20">
        <v>0.35087719298245612</v>
      </c>
      <c r="F16" s="21">
        <v>14.035087719298245</v>
      </c>
      <c r="G16" s="13"/>
    </row>
    <row r="17" spans="1:7" x14ac:dyDescent="0.25">
      <c r="A17" s="222"/>
      <c r="B17" s="26" t="s">
        <v>10</v>
      </c>
      <c r="C17" s="19">
        <v>9</v>
      </c>
      <c r="D17" s="20">
        <v>3.1578947368421053</v>
      </c>
      <c r="E17" s="20">
        <v>3.1578947368421053</v>
      </c>
      <c r="F17" s="21">
        <v>17.192982456140353</v>
      </c>
      <c r="G17" s="13"/>
    </row>
    <row r="18" spans="1:7" x14ac:dyDescent="0.25">
      <c r="A18" s="222"/>
      <c r="B18" s="26" t="s">
        <v>11</v>
      </c>
      <c r="C18" s="19">
        <v>2</v>
      </c>
      <c r="D18" s="20">
        <v>0.70175438596491224</v>
      </c>
      <c r="E18" s="20">
        <v>0.70175438596491224</v>
      </c>
      <c r="F18" s="21">
        <v>17.894736842105264</v>
      </c>
      <c r="G18" s="13"/>
    </row>
    <row r="19" spans="1:7" x14ac:dyDescent="0.25">
      <c r="A19" s="222"/>
      <c r="B19" s="26" t="s">
        <v>257</v>
      </c>
      <c r="C19" s="19">
        <v>4</v>
      </c>
      <c r="D19" s="20">
        <v>1.4035087719298245</v>
      </c>
      <c r="E19" s="20">
        <v>1.4035087719298245</v>
      </c>
      <c r="F19" s="21">
        <v>19.298245614035086</v>
      </c>
      <c r="G19" s="13"/>
    </row>
    <row r="20" spans="1:7" x14ac:dyDescent="0.25">
      <c r="A20" s="222"/>
      <c r="B20" s="26" t="s">
        <v>12</v>
      </c>
      <c r="C20" s="19">
        <v>7</v>
      </c>
      <c r="D20" s="20">
        <v>2.4561403508771931</v>
      </c>
      <c r="E20" s="20">
        <v>2.4561403508771931</v>
      </c>
      <c r="F20" s="21">
        <v>21.754385964912281</v>
      </c>
      <c r="G20" s="13"/>
    </row>
    <row r="21" spans="1:7" x14ac:dyDescent="0.25">
      <c r="A21" s="222"/>
      <c r="B21" s="26" t="s">
        <v>13</v>
      </c>
      <c r="C21" s="19">
        <v>7</v>
      </c>
      <c r="D21" s="20">
        <v>2.4561403508771931</v>
      </c>
      <c r="E21" s="20">
        <v>2.4561403508771931</v>
      </c>
      <c r="F21" s="21">
        <v>24.210526315789473</v>
      </c>
      <c r="G21" s="13"/>
    </row>
    <row r="22" spans="1:7" x14ac:dyDescent="0.25">
      <c r="A22" s="222"/>
      <c r="B22" s="26" t="s">
        <v>258</v>
      </c>
      <c r="C22" s="19">
        <v>2</v>
      </c>
      <c r="D22" s="20">
        <v>0.70175438596491224</v>
      </c>
      <c r="E22" s="20">
        <v>0.70175438596491224</v>
      </c>
      <c r="F22" s="21">
        <v>24.912280701754387</v>
      </c>
      <c r="G22" s="13"/>
    </row>
    <row r="23" spans="1:7" x14ac:dyDescent="0.25">
      <c r="A23" s="222"/>
      <c r="B23" s="26" t="s">
        <v>259</v>
      </c>
      <c r="C23" s="19">
        <v>7</v>
      </c>
      <c r="D23" s="20">
        <v>2.4561403508771931</v>
      </c>
      <c r="E23" s="20">
        <v>2.4561403508771931</v>
      </c>
      <c r="F23" s="21">
        <v>27.368421052631582</v>
      </c>
      <c r="G23" s="13"/>
    </row>
    <row r="24" spans="1:7" x14ac:dyDescent="0.25">
      <c r="A24" s="222"/>
      <c r="B24" s="26" t="s">
        <v>14</v>
      </c>
      <c r="C24" s="19">
        <v>4</v>
      </c>
      <c r="D24" s="20">
        <v>1.4035087719298245</v>
      </c>
      <c r="E24" s="20">
        <v>1.4035087719298245</v>
      </c>
      <c r="F24" s="21">
        <v>28.771929824561404</v>
      </c>
      <c r="G24" s="13"/>
    </row>
    <row r="25" spans="1:7" x14ac:dyDescent="0.25">
      <c r="A25" s="222"/>
      <c r="B25" s="26" t="s">
        <v>15</v>
      </c>
      <c r="C25" s="19">
        <v>10</v>
      </c>
      <c r="D25" s="20">
        <v>3.5087719298245612</v>
      </c>
      <c r="E25" s="20">
        <v>3.5087719298245612</v>
      </c>
      <c r="F25" s="21">
        <v>32.280701754385966</v>
      </c>
      <c r="G25" s="13"/>
    </row>
    <row r="26" spans="1:7" x14ac:dyDescent="0.25">
      <c r="A26" s="222"/>
      <c r="B26" s="26" t="s">
        <v>260</v>
      </c>
      <c r="C26" s="19">
        <v>3</v>
      </c>
      <c r="D26" s="20">
        <v>1.0526315789473684</v>
      </c>
      <c r="E26" s="20">
        <v>1.0526315789473684</v>
      </c>
      <c r="F26" s="21">
        <v>33.333333333333329</v>
      </c>
      <c r="G26" s="13"/>
    </row>
    <row r="27" spans="1:7" x14ac:dyDescent="0.25">
      <c r="A27" s="222"/>
      <c r="B27" s="26" t="s">
        <v>16</v>
      </c>
      <c r="C27" s="19">
        <v>5</v>
      </c>
      <c r="D27" s="20">
        <v>1.7543859649122806</v>
      </c>
      <c r="E27" s="20">
        <v>1.7543859649122806</v>
      </c>
      <c r="F27" s="21">
        <v>35.087719298245609</v>
      </c>
      <c r="G27" s="13"/>
    </row>
    <row r="28" spans="1:7" x14ac:dyDescent="0.25">
      <c r="A28" s="222"/>
      <c r="B28" s="26" t="s">
        <v>17</v>
      </c>
      <c r="C28" s="19">
        <v>7</v>
      </c>
      <c r="D28" s="20">
        <v>2.4561403508771931</v>
      </c>
      <c r="E28" s="20">
        <v>2.4561403508771931</v>
      </c>
      <c r="F28" s="21">
        <v>37.543859649122808</v>
      </c>
      <c r="G28" s="13"/>
    </row>
    <row r="29" spans="1:7" x14ac:dyDescent="0.25">
      <c r="A29" s="222"/>
      <c r="B29" s="26" t="s">
        <v>18</v>
      </c>
      <c r="C29" s="19">
        <v>7</v>
      </c>
      <c r="D29" s="20">
        <v>2.4561403508771931</v>
      </c>
      <c r="E29" s="20">
        <v>2.4561403508771931</v>
      </c>
      <c r="F29" s="21">
        <v>40</v>
      </c>
      <c r="G29" s="13"/>
    </row>
    <row r="30" spans="1:7" x14ac:dyDescent="0.25">
      <c r="A30" s="222"/>
      <c r="B30" s="26" t="s">
        <v>19</v>
      </c>
      <c r="C30" s="19">
        <v>11</v>
      </c>
      <c r="D30" s="20">
        <v>3.8596491228070176</v>
      </c>
      <c r="E30" s="20">
        <v>3.8596491228070176</v>
      </c>
      <c r="F30" s="21">
        <v>43.859649122807014</v>
      </c>
      <c r="G30" s="13"/>
    </row>
    <row r="31" spans="1:7" x14ac:dyDescent="0.25">
      <c r="A31" s="222"/>
      <c r="B31" s="26" t="s">
        <v>20</v>
      </c>
      <c r="C31" s="19">
        <v>8</v>
      </c>
      <c r="D31" s="20">
        <v>2.807017543859649</v>
      </c>
      <c r="E31" s="20">
        <v>2.807017543859649</v>
      </c>
      <c r="F31" s="21">
        <v>46.666666666666664</v>
      </c>
      <c r="G31" s="13"/>
    </row>
    <row r="32" spans="1:7" x14ac:dyDescent="0.25">
      <c r="A32" s="222"/>
      <c r="B32" s="26" t="s">
        <v>21</v>
      </c>
      <c r="C32" s="19">
        <v>6</v>
      </c>
      <c r="D32" s="20">
        <v>2.1052631578947367</v>
      </c>
      <c r="E32" s="20">
        <v>2.1052631578947367</v>
      </c>
      <c r="F32" s="21">
        <v>48.771929824561404</v>
      </c>
      <c r="G32" s="13"/>
    </row>
    <row r="33" spans="1:7" x14ac:dyDescent="0.25">
      <c r="A33" s="222"/>
      <c r="B33" s="26" t="s">
        <v>22</v>
      </c>
      <c r="C33" s="19">
        <v>6</v>
      </c>
      <c r="D33" s="20">
        <v>2.1052631578947367</v>
      </c>
      <c r="E33" s="20">
        <v>2.1052631578947367</v>
      </c>
      <c r="F33" s="21">
        <v>50.877192982456144</v>
      </c>
      <c r="G33" s="13"/>
    </row>
    <row r="34" spans="1:7" x14ac:dyDescent="0.25">
      <c r="A34" s="222"/>
      <c r="B34" s="26" t="s">
        <v>23</v>
      </c>
      <c r="C34" s="19">
        <v>5</v>
      </c>
      <c r="D34" s="20">
        <v>1.7543859649122806</v>
      </c>
      <c r="E34" s="20">
        <v>1.7543859649122806</v>
      </c>
      <c r="F34" s="21">
        <v>52.631578947368418</v>
      </c>
      <c r="G34" s="13"/>
    </row>
    <row r="35" spans="1:7" x14ac:dyDescent="0.25">
      <c r="A35" s="222"/>
      <c r="B35" s="26" t="s">
        <v>24</v>
      </c>
      <c r="C35" s="19">
        <v>18</v>
      </c>
      <c r="D35" s="20">
        <v>6.3157894736842106</v>
      </c>
      <c r="E35" s="20">
        <v>6.3157894736842106</v>
      </c>
      <c r="F35" s="21">
        <v>58.947368421052623</v>
      </c>
      <c r="G35" s="13"/>
    </row>
    <row r="36" spans="1:7" x14ac:dyDescent="0.25">
      <c r="A36" s="222"/>
      <c r="B36" s="26" t="s">
        <v>25</v>
      </c>
      <c r="C36" s="19">
        <v>7</v>
      </c>
      <c r="D36" s="20">
        <v>2.4561403508771931</v>
      </c>
      <c r="E36" s="20">
        <v>2.4561403508771931</v>
      </c>
      <c r="F36" s="21">
        <v>61.403508771929829</v>
      </c>
      <c r="G36" s="13"/>
    </row>
    <row r="37" spans="1:7" x14ac:dyDescent="0.25">
      <c r="A37" s="222"/>
      <c r="B37" s="26" t="s">
        <v>26</v>
      </c>
      <c r="C37" s="19">
        <v>7</v>
      </c>
      <c r="D37" s="20">
        <v>2.4561403508771931</v>
      </c>
      <c r="E37" s="20">
        <v>2.4561403508771931</v>
      </c>
      <c r="F37" s="21">
        <v>63.859649122807014</v>
      </c>
      <c r="G37" s="13"/>
    </row>
    <row r="38" spans="1:7" x14ac:dyDescent="0.25">
      <c r="A38" s="222"/>
      <c r="B38" s="26" t="s">
        <v>27</v>
      </c>
      <c r="C38" s="19">
        <v>6</v>
      </c>
      <c r="D38" s="20">
        <v>2.1052631578947367</v>
      </c>
      <c r="E38" s="20">
        <v>2.1052631578947367</v>
      </c>
      <c r="F38" s="21">
        <v>65.964912280701753</v>
      </c>
      <c r="G38" s="13"/>
    </row>
    <row r="39" spans="1:7" x14ac:dyDescent="0.25">
      <c r="A39" s="222"/>
      <c r="B39" s="26" t="s">
        <v>28</v>
      </c>
      <c r="C39" s="19">
        <v>8</v>
      </c>
      <c r="D39" s="20">
        <v>2.807017543859649</v>
      </c>
      <c r="E39" s="20">
        <v>2.807017543859649</v>
      </c>
      <c r="F39" s="21">
        <v>68.771929824561411</v>
      </c>
      <c r="G39" s="13"/>
    </row>
    <row r="40" spans="1:7" x14ac:dyDescent="0.25">
      <c r="A40" s="222"/>
      <c r="B40" s="26" t="s">
        <v>29</v>
      </c>
      <c r="C40" s="19">
        <v>14</v>
      </c>
      <c r="D40" s="20">
        <v>4.9122807017543861</v>
      </c>
      <c r="E40" s="20">
        <v>4.9122807017543861</v>
      </c>
      <c r="F40" s="21">
        <v>73.68421052631578</v>
      </c>
      <c r="G40" s="13"/>
    </row>
    <row r="41" spans="1:7" x14ac:dyDescent="0.25">
      <c r="A41" s="222"/>
      <c r="B41" s="26" t="s">
        <v>30</v>
      </c>
      <c r="C41" s="19">
        <v>7</v>
      </c>
      <c r="D41" s="20">
        <v>2.4561403508771931</v>
      </c>
      <c r="E41" s="20">
        <v>2.4561403508771931</v>
      </c>
      <c r="F41" s="21">
        <v>76.140350877192986</v>
      </c>
      <c r="G41" s="13"/>
    </row>
    <row r="42" spans="1:7" x14ac:dyDescent="0.25">
      <c r="A42" s="222"/>
      <c r="B42" s="26" t="s">
        <v>31</v>
      </c>
      <c r="C42" s="19">
        <v>7</v>
      </c>
      <c r="D42" s="20">
        <v>2.4561403508771931</v>
      </c>
      <c r="E42" s="20">
        <v>2.4561403508771931</v>
      </c>
      <c r="F42" s="21">
        <v>78.596491228070178</v>
      </c>
      <c r="G42" s="13"/>
    </row>
    <row r="43" spans="1:7" x14ac:dyDescent="0.25">
      <c r="A43" s="222"/>
      <c r="B43" s="26" t="s">
        <v>32</v>
      </c>
      <c r="C43" s="19">
        <v>6</v>
      </c>
      <c r="D43" s="20">
        <v>2.1052631578947367</v>
      </c>
      <c r="E43" s="20">
        <v>2.1052631578947367</v>
      </c>
      <c r="F43" s="21">
        <v>80.701754385964904</v>
      </c>
      <c r="G43" s="13"/>
    </row>
    <row r="44" spans="1:7" x14ac:dyDescent="0.25">
      <c r="A44" s="222"/>
      <c r="B44" s="26" t="s">
        <v>33</v>
      </c>
      <c r="C44" s="19">
        <v>3</v>
      </c>
      <c r="D44" s="20">
        <v>1.0526315789473684</v>
      </c>
      <c r="E44" s="20">
        <v>1.0526315789473684</v>
      </c>
      <c r="F44" s="21">
        <v>81.754385964912274</v>
      </c>
      <c r="G44" s="13"/>
    </row>
    <row r="45" spans="1:7" x14ac:dyDescent="0.25">
      <c r="A45" s="222"/>
      <c r="B45" s="26" t="s">
        <v>34</v>
      </c>
      <c r="C45" s="19">
        <v>16</v>
      </c>
      <c r="D45" s="20">
        <v>5.6140350877192979</v>
      </c>
      <c r="E45" s="20">
        <v>5.6140350877192979</v>
      </c>
      <c r="F45" s="21">
        <v>87.368421052631589</v>
      </c>
      <c r="G45" s="13"/>
    </row>
    <row r="46" spans="1:7" x14ac:dyDescent="0.25">
      <c r="A46" s="222"/>
      <c r="B46" s="26" t="s">
        <v>35</v>
      </c>
      <c r="C46" s="19">
        <v>4</v>
      </c>
      <c r="D46" s="20">
        <v>1.4035087719298245</v>
      </c>
      <c r="E46" s="20">
        <v>1.4035087719298245</v>
      </c>
      <c r="F46" s="21">
        <v>88.771929824561397</v>
      </c>
      <c r="G46" s="13"/>
    </row>
    <row r="47" spans="1:7" x14ac:dyDescent="0.25">
      <c r="A47" s="222"/>
      <c r="B47" s="26" t="s">
        <v>36</v>
      </c>
      <c r="C47" s="19">
        <v>5</v>
      </c>
      <c r="D47" s="20">
        <v>1.7543859649122806</v>
      </c>
      <c r="E47" s="20">
        <v>1.7543859649122806</v>
      </c>
      <c r="F47" s="21">
        <v>90.526315789473685</v>
      </c>
      <c r="G47" s="13"/>
    </row>
    <row r="48" spans="1:7" x14ac:dyDescent="0.25">
      <c r="A48" s="222"/>
      <c r="B48" s="26" t="s">
        <v>261</v>
      </c>
      <c r="C48" s="19">
        <v>4</v>
      </c>
      <c r="D48" s="20">
        <v>1.4035087719298245</v>
      </c>
      <c r="E48" s="20">
        <v>1.4035087719298245</v>
      </c>
      <c r="F48" s="21">
        <v>91.929824561403507</v>
      </c>
      <c r="G48" s="13"/>
    </row>
    <row r="49" spans="1:23" x14ac:dyDescent="0.25">
      <c r="A49" s="222"/>
      <c r="B49" s="26" t="s">
        <v>37</v>
      </c>
      <c r="C49" s="19">
        <v>4</v>
      </c>
      <c r="D49" s="20">
        <v>1.4035087719298245</v>
      </c>
      <c r="E49" s="20">
        <v>1.4035087719298245</v>
      </c>
      <c r="F49" s="21">
        <v>93.333333333333329</v>
      </c>
      <c r="G49" s="13"/>
    </row>
    <row r="50" spans="1:23" x14ac:dyDescent="0.25">
      <c r="A50" s="222"/>
      <c r="B50" s="26" t="s">
        <v>38</v>
      </c>
      <c r="C50" s="19">
        <v>5</v>
      </c>
      <c r="D50" s="20">
        <v>1.7543859649122806</v>
      </c>
      <c r="E50" s="20">
        <v>1.7543859649122806</v>
      </c>
      <c r="F50" s="21">
        <v>95.087719298245617</v>
      </c>
      <c r="G50" s="13"/>
    </row>
    <row r="51" spans="1:23" x14ac:dyDescent="0.25">
      <c r="A51" s="222"/>
      <c r="B51" s="26" t="s">
        <v>39</v>
      </c>
      <c r="C51" s="19">
        <v>2</v>
      </c>
      <c r="D51" s="20">
        <v>0.70175438596491224</v>
      </c>
      <c r="E51" s="20">
        <v>0.70175438596491224</v>
      </c>
      <c r="F51" s="21">
        <v>95.78947368421052</v>
      </c>
      <c r="G51" s="13"/>
    </row>
    <row r="52" spans="1:23" x14ac:dyDescent="0.25">
      <c r="A52" s="222"/>
      <c r="B52" s="26" t="s">
        <v>40</v>
      </c>
      <c r="C52" s="19">
        <v>5</v>
      </c>
      <c r="D52" s="20">
        <v>1.7543859649122806</v>
      </c>
      <c r="E52" s="20">
        <v>1.7543859649122806</v>
      </c>
      <c r="F52" s="21">
        <v>97.543859649122808</v>
      </c>
      <c r="G52" s="13"/>
    </row>
    <row r="53" spans="1:23" x14ac:dyDescent="0.25">
      <c r="A53" s="222"/>
      <c r="B53" s="26" t="s">
        <v>41</v>
      </c>
      <c r="C53" s="19">
        <v>1</v>
      </c>
      <c r="D53" s="20">
        <v>0.35087719298245612</v>
      </c>
      <c r="E53" s="20">
        <v>0.35087719298245612</v>
      </c>
      <c r="F53" s="21">
        <v>97.894736842105274</v>
      </c>
      <c r="G53" s="13"/>
    </row>
    <row r="54" spans="1:23" x14ac:dyDescent="0.25">
      <c r="A54" s="222"/>
      <c r="B54" s="26" t="s">
        <v>42</v>
      </c>
      <c r="C54" s="19">
        <v>1</v>
      </c>
      <c r="D54" s="20">
        <v>0.35087719298245612</v>
      </c>
      <c r="E54" s="20">
        <v>0.35087719298245612</v>
      </c>
      <c r="F54" s="21">
        <v>98.245614035087712</v>
      </c>
      <c r="G54" s="13"/>
    </row>
    <row r="55" spans="1:23" x14ac:dyDescent="0.25">
      <c r="A55" s="222"/>
      <c r="B55" s="26" t="s">
        <v>229</v>
      </c>
      <c r="C55" s="19">
        <v>1</v>
      </c>
      <c r="D55" s="20">
        <v>0.35087719298245612</v>
      </c>
      <c r="E55" s="20">
        <v>0.35087719298245612</v>
      </c>
      <c r="F55" s="21">
        <v>98.596491228070164</v>
      </c>
      <c r="G55" s="13"/>
    </row>
    <row r="56" spans="1:23" x14ac:dyDescent="0.25">
      <c r="A56" s="222"/>
      <c r="B56" s="26" t="s">
        <v>230</v>
      </c>
      <c r="C56" s="19">
        <v>1</v>
      </c>
      <c r="D56" s="20">
        <v>0.35087719298245612</v>
      </c>
      <c r="E56" s="20">
        <v>0.35087719298245612</v>
      </c>
      <c r="F56" s="21">
        <v>98.94736842105263</v>
      </c>
      <c r="G56" s="13"/>
    </row>
    <row r="57" spans="1:23" x14ac:dyDescent="0.25">
      <c r="A57" s="222"/>
      <c r="B57" s="26" t="s">
        <v>231</v>
      </c>
      <c r="C57" s="19">
        <v>1</v>
      </c>
      <c r="D57" s="20">
        <v>0.35087719298245612</v>
      </c>
      <c r="E57" s="20">
        <v>0.35087719298245612</v>
      </c>
      <c r="F57" s="21">
        <v>99.298245614035082</v>
      </c>
      <c r="G57" s="13"/>
    </row>
    <row r="58" spans="1:23" x14ac:dyDescent="0.25">
      <c r="A58" s="222"/>
      <c r="B58" s="26" t="s">
        <v>43</v>
      </c>
      <c r="C58" s="19">
        <v>1</v>
      </c>
      <c r="D58" s="20">
        <v>0.35087719298245612</v>
      </c>
      <c r="E58" s="20">
        <v>0.35087719298245612</v>
      </c>
      <c r="F58" s="21">
        <v>99.649122807017548</v>
      </c>
      <c r="G58" s="13"/>
    </row>
    <row r="59" spans="1:23" x14ac:dyDescent="0.25">
      <c r="A59" s="222"/>
      <c r="B59" s="26" t="s">
        <v>44</v>
      </c>
      <c r="C59" s="19">
        <v>1</v>
      </c>
      <c r="D59" s="20">
        <v>0.35087719298245612</v>
      </c>
      <c r="E59" s="20">
        <v>0.35087719298245612</v>
      </c>
      <c r="F59" s="21">
        <v>100</v>
      </c>
      <c r="G59" s="13"/>
    </row>
    <row r="60" spans="1:23" x14ac:dyDescent="0.25">
      <c r="A60" s="223"/>
      <c r="B60" s="13" t="s">
        <v>45</v>
      </c>
      <c r="C60" s="22">
        <v>285</v>
      </c>
      <c r="D60" s="23">
        <v>100</v>
      </c>
      <c r="E60" s="23">
        <v>100</v>
      </c>
      <c r="F60" s="24"/>
      <c r="G60" s="13"/>
    </row>
    <row r="63" spans="1:23" s="3" customFormat="1" x14ac:dyDescent="0.25">
      <c r="A63" s="4" t="s">
        <v>48</v>
      </c>
    </row>
    <row r="64" spans="1:23" ht="15" customHeight="1" x14ac:dyDescent="0.25">
      <c r="A64" s="224" t="s">
        <v>49</v>
      </c>
      <c r="B64" s="224"/>
      <c r="C64" s="224"/>
      <c r="D64" s="224"/>
      <c r="E64" s="224"/>
      <c r="F64" s="224"/>
      <c r="G64" s="9"/>
      <c r="I64" s="224" t="s">
        <v>111</v>
      </c>
      <c r="J64" s="224"/>
      <c r="K64" s="224"/>
      <c r="L64" s="224"/>
      <c r="M64" s="224"/>
      <c r="N64" s="224"/>
      <c r="O64" s="9"/>
      <c r="Q64" s="224" t="s">
        <v>189</v>
      </c>
      <c r="R64" s="224"/>
      <c r="S64" s="224"/>
      <c r="T64" s="224"/>
      <c r="U64" s="224"/>
      <c r="V64" s="224"/>
      <c r="W64" s="9"/>
    </row>
    <row r="65" spans="1:30" ht="24.75" x14ac:dyDescent="0.25">
      <c r="A65" s="220" t="s">
        <v>1</v>
      </c>
      <c r="B65" s="220"/>
      <c r="C65" s="10" t="s">
        <v>3</v>
      </c>
      <c r="D65" s="11" t="s">
        <v>4</v>
      </c>
      <c r="E65" s="11" t="s">
        <v>5</v>
      </c>
      <c r="F65" s="12" t="s">
        <v>6</v>
      </c>
      <c r="G65" s="13"/>
      <c r="I65" s="220" t="s">
        <v>1</v>
      </c>
      <c r="J65" s="220"/>
      <c r="K65" s="10" t="s">
        <v>3</v>
      </c>
      <c r="L65" s="11" t="s">
        <v>4</v>
      </c>
      <c r="M65" s="11" t="s">
        <v>5</v>
      </c>
      <c r="N65" s="12" t="s">
        <v>6</v>
      </c>
      <c r="O65" s="13"/>
      <c r="Q65" s="220" t="s">
        <v>1</v>
      </c>
      <c r="R65" s="220"/>
      <c r="S65" s="10" t="s">
        <v>3</v>
      </c>
      <c r="T65" s="11" t="s">
        <v>4</v>
      </c>
      <c r="U65" s="11" t="s">
        <v>5</v>
      </c>
      <c r="V65" s="12" t="s">
        <v>6</v>
      </c>
      <c r="W65" s="9"/>
      <c r="X65" s="224" t="s">
        <v>334</v>
      </c>
      <c r="Y65" s="224"/>
      <c r="Z65" s="224"/>
      <c r="AA65" s="224"/>
      <c r="AB65" s="224"/>
      <c r="AC65" s="224"/>
      <c r="AD65" s="9"/>
    </row>
    <row r="66" spans="1:30" ht="15" customHeight="1" x14ac:dyDescent="0.25">
      <c r="A66" s="221" t="s">
        <v>7</v>
      </c>
      <c r="B66" s="25" t="s">
        <v>50</v>
      </c>
      <c r="C66" s="15">
        <v>4</v>
      </c>
      <c r="D66" s="16">
        <v>1.4035087719298245</v>
      </c>
      <c r="E66" s="16">
        <v>1.4035087719298245</v>
      </c>
      <c r="F66" s="17">
        <v>1.4035087719298245</v>
      </c>
      <c r="G66" s="13"/>
      <c r="I66" s="221" t="s">
        <v>7</v>
      </c>
      <c r="J66" s="25" t="s">
        <v>295</v>
      </c>
      <c r="K66" s="15">
        <v>1</v>
      </c>
      <c r="L66" s="16">
        <v>0.35087719298245612</v>
      </c>
      <c r="M66" s="16">
        <v>0.35087719298245612</v>
      </c>
      <c r="N66" s="17">
        <v>0.35087719298245612</v>
      </c>
      <c r="O66" s="13"/>
      <c r="Q66" s="221" t="s">
        <v>7</v>
      </c>
      <c r="R66" s="25" t="s">
        <v>364</v>
      </c>
      <c r="S66" s="15">
        <v>1</v>
      </c>
      <c r="T66" s="16">
        <v>0.35087719298245612</v>
      </c>
      <c r="U66" s="16">
        <v>0.35087719298245612</v>
      </c>
      <c r="V66" s="17">
        <v>0.35087719298245612</v>
      </c>
      <c r="W66" s="9"/>
      <c r="X66" s="220" t="s">
        <v>1</v>
      </c>
      <c r="Y66" s="10" t="s">
        <v>329</v>
      </c>
      <c r="Z66" s="11" t="s">
        <v>332</v>
      </c>
      <c r="AA66" s="11" t="s">
        <v>333</v>
      </c>
      <c r="AB66" s="11" t="s">
        <v>330</v>
      </c>
      <c r="AC66" s="12" t="s">
        <v>331</v>
      </c>
      <c r="AD66" s="9"/>
    </row>
    <row r="67" spans="1:30" x14ac:dyDescent="0.25">
      <c r="A67" s="222"/>
      <c r="B67" s="26" t="s">
        <v>51</v>
      </c>
      <c r="C67" s="19">
        <v>4</v>
      </c>
      <c r="D67" s="20">
        <v>1.4035087719298245</v>
      </c>
      <c r="E67" s="20">
        <v>1.4035087719298245</v>
      </c>
      <c r="F67" s="21">
        <v>2.807017543859649</v>
      </c>
      <c r="G67" s="13"/>
      <c r="I67" s="222"/>
      <c r="J67" s="26" t="s">
        <v>44</v>
      </c>
      <c r="K67" s="19">
        <v>1</v>
      </c>
      <c r="L67" s="20">
        <v>0.35087719298245612</v>
      </c>
      <c r="M67" s="20">
        <v>0.35087719298245612</v>
      </c>
      <c r="N67" s="21">
        <v>0.70175438596491224</v>
      </c>
      <c r="O67" s="13"/>
      <c r="Q67" s="222"/>
      <c r="R67" s="26" t="s">
        <v>365</v>
      </c>
      <c r="S67" s="19">
        <v>1</v>
      </c>
      <c r="T67" s="20">
        <v>0.35087719298245612</v>
      </c>
      <c r="U67" s="20">
        <v>0.35087719298245612</v>
      </c>
      <c r="V67" s="21">
        <v>0.70175438596491224</v>
      </c>
      <c r="W67" s="9"/>
      <c r="X67" s="14" t="s">
        <v>49</v>
      </c>
      <c r="Y67" s="15">
        <v>285</v>
      </c>
      <c r="Z67" s="16">
        <v>25</v>
      </c>
      <c r="AA67" s="16">
        <v>48.6</v>
      </c>
      <c r="AB67" s="27">
        <v>28.847894736842086</v>
      </c>
      <c r="AC67" s="28">
        <v>3.7770837625665705</v>
      </c>
      <c r="AD67" s="9"/>
    </row>
    <row r="68" spans="1:30" x14ac:dyDescent="0.25">
      <c r="A68" s="222"/>
      <c r="B68" s="26" t="s">
        <v>52</v>
      </c>
      <c r="C68" s="19">
        <v>10</v>
      </c>
      <c r="D68" s="20">
        <v>3.5087719298245612</v>
      </c>
      <c r="E68" s="20">
        <v>3.5087719298245612</v>
      </c>
      <c r="F68" s="21">
        <v>6.3157894736842106</v>
      </c>
      <c r="G68" s="13"/>
      <c r="I68" s="222"/>
      <c r="J68" s="26" t="s">
        <v>190</v>
      </c>
      <c r="K68" s="19">
        <v>1</v>
      </c>
      <c r="L68" s="20">
        <v>0.35087719298245612</v>
      </c>
      <c r="M68" s="20">
        <v>0.35087719298245612</v>
      </c>
      <c r="N68" s="21">
        <v>1.0526315789473684</v>
      </c>
      <c r="O68" s="13"/>
      <c r="Q68" s="222"/>
      <c r="R68" s="26" t="s">
        <v>366</v>
      </c>
      <c r="S68" s="19">
        <v>1</v>
      </c>
      <c r="T68" s="20">
        <v>0.35087719298245612</v>
      </c>
      <c r="U68" s="20">
        <v>0.35087719298245612</v>
      </c>
      <c r="V68" s="21">
        <v>1.0526315789473684</v>
      </c>
      <c r="W68" s="9"/>
      <c r="X68" s="18" t="s">
        <v>111</v>
      </c>
      <c r="Y68" s="19">
        <v>285</v>
      </c>
      <c r="Z68" s="29">
        <v>105</v>
      </c>
      <c r="AA68" s="29">
        <v>386</v>
      </c>
      <c r="AB68" s="30">
        <v>210.69824561403493</v>
      </c>
      <c r="AC68" s="31">
        <v>51.715229494801875</v>
      </c>
      <c r="AD68" s="9"/>
    </row>
    <row r="69" spans="1:30" x14ac:dyDescent="0.25">
      <c r="A69" s="222"/>
      <c r="B69" s="26" t="s">
        <v>53</v>
      </c>
      <c r="C69" s="19">
        <v>5</v>
      </c>
      <c r="D69" s="20">
        <v>1.7543859649122806</v>
      </c>
      <c r="E69" s="20">
        <v>1.7543859649122806</v>
      </c>
      <c r="F69" s="21">
        <v>8.0701754385964914</v>
      </c>
      <c r="G69" s="13"/>
      <c r="I69" s="222"/>
      <c r="J69" s="26" t="s">
        <v>112</v>
      </c>
      <c r="K69" s="19">
        <v>1</v>
      </c>
      <c r="L69" s="20">
        <v>0.35087719298245612</v>
      </c>
      <c r="M69" s="20">
        <v>0.35087719298245612</v>
      </c>
      <c r="N69" s="21">
        <v>1.4035087719298245</v>
      </c>
      <c r="O69" s="13"/>
      <c r="Q69" s="222"/>
      <c r="R69" s="26" t="s">
        <v>367</v>
      </c>
      <c r="S69" s="19">
        <v>1</v>
      </c>
      <c r="T69" s="20">
        <v>0.35087719298245612</v>
      </c>
      <c r="U69" s="20">
        <v>0.35087719298245612</v>
      </c>
      <c r="V69" s="21">
        <v>1.4035087719298245</v>
      </c>
      <c r="W69" s="9"/>
      <c r="X69" s="18" t="s">
        <v>189</v>
      </c>
      <c r="Y69" s="19">
        <v>285</v>
      </c>
      <c r="Z69" s="29">
        <v>87</v>
      </c>
      <c r="AA69" s="29">
        <v>205</v>
      </c>
      <c r="AB69" s="30">
        <v>140.32631578947382</v>
      </c>
      <c r="AC69" s="31">
        <v>23.801012866923891</v>
      </c>
      <c r="AD69" s="9"/>
    </row>
    <row r="70" spans="1:30" ht="24" x14ac:dyDescent="0.25">
      <c r="A70" s="222"/>
      <c r="B70" s="26" t="s">
        <v>54</v>
      </c>
      <c r="C70" s="19">
        <v>4</v>
      </c>
      <c r="D70" s="20">
        <v>1.4035087719298245</v>
      </c>
      <c r="E70" s="20">
        <v>1.4035087719298245</v>
      </c>
      <c r="F70" s="21">
        <v>9.4736842105263168</v>
      </c>
      <c r="G70" s="13"/>
      <c r="I70" s="222"/>
      <c r="J70" s="26" t="s">
        <v>191</v>
      </c>
      <c r="K70" s="19">
        <v>2</v>
      </c>
      <c r="L70" s="20">
        <v>0.70175438596491224</v>
      </c>
      <c r="M70" s="20">
        <v>0.70175438596491224</v>
      </c>
      <c r="N70" s="21">
        <v>2.1052631578947367</v>
      </c>
      <c r="O70" s="13"/>
      <c r="Q70" s="222"/>
      <c r="R70" s="26" t="s">
        <v>368</v>
      </c>
      <c r="S70" s="19">
        <v>2</v>
      </c>
      <c r="T70" s="20">
        <v>0.70175438596491224</v>
      </c>
      <c r="U70" s="20">
        <v>0.70175438596491224</v>
      </c>
      <c r="V70" s="21">
        <v>2.1052631578947367</v>
      </c>
      <c r="W70" s="9"/>
      <c r="X70" s="13" t="s">
        <v>335</v>
      </c>
      <c r="Y70" s="22">
        <v>285</v>
      </c>
      <c r="Z70" s="32"/>
      <c r="AA70" s="32"/>
      <c r="AB70" s="32"/>
      <c r="AC70" s="24"/>
      <c r="AD70" s="9"/>
    </row>
    <row r="71" spans="1:30" ht="15" customHeight="1" x14ac:dyDescent="0.25">
      <c r="A71" s="222"/>
      <c r="B71" s="26" t="s">
        <v>55</v>
      </c>
      <c r="C71" s="19">
        <v>2</v>
      </c>
      <c r="D71" s="20">
        <v>0.70175438596491224</v>
      </c>
      <c r="E71" s="20">
        <v>0.70175438596491224</v>
      </c>
      <c r="F71" s="21">
        <v>10.175438596491228</v>
      </c>
      <c r="G71" s="13"/>
      <c r="I71" s="222"/>
      <c r="J71" s="26" t="s">
        <v>296</v>
      </c>
      <c r="K71" s="19">
        <v>2</v>
      </c>
      <c r="L71" s="20">
        <v>0.70175438596491224</v>
      </c>
      <c r="M71" s="20">
        <v>0.70175438596491224</v>
      </c>
      <c r="N71" s="21">
        <v>2.807017543859649</v>
      </c>
      <c r="O71" s="13"/>
      <c r="Q71" s="222"/>
      <c r="R71" s="26" t="s">
        <v>369</v>
      </c>
      <c r="S71" s="19">
        <v>1</v>
      </c>
      <c r="T71" s="20">
        <v>0.35087719298245612</v>
      </c>
      <c r="U71" s="20">
        <v>0.35087719298245612</v>
      </c>
      <c r="V71" s="21">
        <v>2.4561403508771931</v>
      </c>
      <c r="W71" s="9"/>
    </row>
    <row r="72" spans="1:30" ht="15" customHeight="1" x14ac:dyDescent="0.25">
      <c r="A72" s="222"/>
      <c r="B72" s="26" t="s">
        <v>56</v>
      </c>
      <c r="C72" s="19">
        <v>1</v>
      </c>
      <c r="D72" s="20">
        <v>0.35087719298245612</v>
      </c>
      <c r="E72" s="20">
        <v>0.35087719298245612</v>
      </c>
      <c r="F72" s="21">
        <v>10.526315789473683</v>
      </c>
      <c r="G72" s="13"/>
      <c r="I72" s="222"/>
      <c r="J72" s="26" t="s">
        <v>192</v>
      </c>
      <c r="K72" s="19">
        <v>1</v>
      </c>
      <c r="L72" s="20">
        <v>0.35087719298245612</v>
      </c>
      <c r="M72" s="20">
        <v>0.35087719298245612</v>
      </c>
      <c r="N72" s="21">
        <v>3.1578947368421053</v>
      </c>
      <c r="O72" s="13"/>
      <c r="Q72" s="222"/>
      <c r="R72" s="26" t="s">
        <v>370</v>
      </c>
      <c r="S72" s="19">
        <v>2</v>
      </c>
      <c r="T72" s="20">
        <v>0.70175438596491224</v>
      </c>
      <c r="U72" s="20">
        <v>0.70175438596491224</v>
      </c>
      <c r="V72" s="21">
        <v>3.1578947368421053</v>
      </c>
      <c r="W72" s="9"/>
    </row>
    <row r="73" spans="1:30" x14ac:dyDescent="0.25">
      <c r="A73" s="222"/>
      <c r="B73" s="26" t="s">
        <v>56</v>
      </c>
      <c r="C73" s="19">
        <v>4</v>
      </c>
      <c r="D73" s="20">
        <v>1.4035087719298245</v>
      </c>
      <c r="E73" s="20">
        <v>1.4035087719298245</v>
      </c>
      <c r="F73" s="21">
        <v>11.929824561403509</v>
      </c>
      <c r="G73" s="13"/>
      <c r="I73" s="222"/>
      <c r="J73" s="26" t="s">
        <v>113</v>
      </c>
      <c r="K73" s="19">
        <v>2</v>
      </c>
      <c r="L73" s="20">
        <v>0.70175438596491224</v>
      </c>
      <c r="M73" s="20">
        <v>0.70175438596491224</v>
      </c>
      <c r="N73" s="21">
        <v>3.8596491228070176</v>
      </c>
      <c r="O73" s="13"/>
      <c r="Q73" s="222"/>
      <c r="R73" s="26" t="s">
        <v>371</v>
      </c>
      <c r="S73" s="19">
        <v>1</v>
      </c>
      <c r="T73" s="20">
        <v>0.35087719298245612</v>
      </c>
      <c r="U73" s="20">
        <v>0.35087719298245612</v>
      </c>
      <c r="V73" s="21">
        <v>3.5087719298245612</v>
      </c>
      <c r="W73" s="9"/>
    </row>
    <row r="74" spans="1:30" x14ac:dyDescent="0.25">
      <c r="A74" s="222"/>
      <c r="B74" s="26" t="s">
        <v>57</v>
      </c>
      <c r="C74" s="19">
        <v>1</v>
      </c>
      <c r="D74" s="20">
        <v>0.35087719298245612</v>
      </c>
      <c r="E74" s="20">
        <v>0.35087719298245612</v>
      </c>
      <c r="F74" s="21">
        <v>12.280701754385964</v>
      </c>
      <c r="G74" s="13"/>
      <c r="I74" s="222"/>
      <c r="J74" s="26" t="s">
        <v>193</v>
      </c>
      <c r="K74" s="19">
        <v>1</v>
      </c>
      <c r="L74" s="20">
        <v>0.35087719298245612</v>
      </c>
      <c r="M74" s="20">
        <v>0.35087719298245612</v>
      </c>
      <c r="N74" s="21">
        <v>4.2105263157894735</v>
      </c>
      <c r="O74" s="13"/>
      <c r="Q74" s="222"/>
      <c r="R74" s="26" t="s">
        <v>372</v>
      </c>
      <c r="S74" s="19">
        <v>1</v>
      </c>
      <c r="T74" s="20">
        <v>0.35087719298245612</v>
      </c>
      <c r="U74" s="20">
        <v>0.35087719298245612</v>
      </c>
      <c r="V74" s="21">
        <v>3.8596491228070176</v>
      </c>
      <c r="W74" s="9"/>
    </row>
    <row r="75" spans="1:30" x14ac:dyDescent="0.25">
      <c r="A75" s="222"/>
      <c r="B75" s="26" t="s">
        <v>57</v>
      </c>
      <c r="C75" s="19">
        <v>3</v>
      </c>
      <c r="D75" s="20">
        <v>1.0526315789473684</v>
      </c>
      <c r="E75" s="20">
        <v>1.0526315789473684</v>
      </c>
      <c r="F75" s="21">
        <v>13.333333333333334</v>
      </c>
      <c r="G75" s="13"/>
      <c r="I75" s="222"/>
      <c r="J75" s="26" t="s">
        <v>194</v>
      </c>
      <c r="K75" s="19">
        <v>1</v>
      </c>
      <c r="L75" s="20">
        <v>0.35087719298245612</v>
      </c>
      <c r="M75" s="20">
        <v>0.35087719298245612</v>
      </c>
      <c r="N75" s="21">
        <v>4.5614035087719298</v>
      </c>
      <c r="O75" s="13"/>
      <c r="Q75" s="222"/>
      <c r="R75" s="26" t="s">
        <v>373</v>
      </c>
      <c r="S75" s="19">
        <v>5</v>
      </c>
      <c r="T75" s="20">
        <v>1.7543859649122806</v>
      </c>
      <c r="U75" s="20">
        <v>1.7543859649122806</v>
      </c>
      <c r="V75" s="21">
        <v>5.6140350877192979</v>
      </c>
      <c r="W75" s="9"/>
    </row>
    <row r="76" spans="1:30" x14ac:dyDescent="0.25">
      <c r="A76" s="222"/>
      <c r="B76" s="26" t="s">
        <v>58</v>
      </c>
      <c r="C76" s="19">
        <v>9</v>
      </c>
      <c r="D76" s="20">
        <v>3.1578947368421053</v>
      </c>
      <c r="E76" s="20">
        <v>3.1578947368421053</v>
      </c>
      <c r="F76" s="21">
        <v>16.491228070175438</v>
      </c>
      <c r="G76" s="13"/>
      <c r="I76" s="222"/>
      <c r="J76" s="26" t="s">
        <v>195</v>
      </c>
      <c r="K76" s="19">
        <v>2</v>
      </c>
      <c r="L76" s="20">
        <v>0.70175438596491224</v>
      </c>
      <c r="M76" s="20">
        <v>0.70175438596491224</v>
      </c>
      <c r="N76" s="21">
        <v>5.2631578947368416</v>
      </c>
      <c r="O76" s="13"/>
      <c r="Q76" s="222"/>
      <c r="R76" s="26" t="s">
        <v>374</v>
      </c>
      <c r="S76" s="19">
        <v>1</v>
      </c>
      <c r="T76" s="20">
        <v>0.35087719298245612</v>
      </c>
      <c r="U76" s="20">
        <v>0.35087719298245612</v>
      </c>
      <c r="V76" s="21">
        <v>5.9649122807017543</v>
      </c>
      <c r="W76" s="9"/>
    </row>
    <row r="77" spans="1:30" x14ac:dyDescent="0.25">
      <c r="A77" s="222"/>
      <c r="B77" s="26" t="s">
        <v>59</v>
      </c>
      <c r="C77" s="19">
        <v>8</v>
      </c>
      <c r="D77" s="20">
        <v>2.807017543859649</v>
      </c>
      <c r="E77" s="20">
        <v>2.807017543859649</v>
      </c>
      <c r="F77" s="21">
        <v>19.298245614035086</v>
      </c>
      <c r="G77" s="13"/>
      <c r="I77" s="222"/>
      <c r="J77" s="26" t="s">
        <v>196</v>
      </c>
      <c r="K77" s="19">
        <v>1</v>
      </c>
      <c r="L77" s="20">
        <v>0.35087719298245612</v>
      </c>
      <c r="M77" s="20">
        <v>0.35087719298245612</v>
      </c>
      <c r="N77" s="21">
        <v>5.6140350877192979</v>
      </c>
      <c r="O77" s="13"/>
      <c r="Q77" s="222"/>
      <c r="R77" s="26" t="s">
        <v>44</v>
      </c>
      <c r="S77" s="19">
        <v>4</v>
      </c>
      <c r="T77" s="20">
        <v>1.4035087719298245</v>
      </c>
      <c r="U77" s="20">
        <v>1.4035087719298245</v>
      </c>
      <c r="V77" s="21">
        <v>7.3684210526315779</v>
      </c>
      <c r="W77" s="9"/>
    </row>
    <row r="78" spans="1:30" x14ac:dyDescent="0.25">
      <c r="A78" s="222"/>
      <c r="B78" s="26" t="s">
        <v>60</v>
      </c>
      <c r="C78" s="19">
        <v>7</v>
      </c>
      <c r="D78" s="20">
        <v>2.4561403508771931</v>
      </c>
      <c r="E78" s="20">
        <v>2.4561403508771931</v>
      </c>
      <c r="F78" s="21">
        <v>21.754385964912281</v>
      </c>
      <c r="G78" s="13"/>
      <c r="I78" s="222"/>
      <c r="J78" s="26" t="s">
        <v>197</v>
      </c>
      <c r="K78" s="19">
        <v>1</v>
      </c>
      <c r="L78" s="20">
        <v>0.35087719298245612</v>
      </c>
      <c r="M78" s="20">
        <v>0.35087719298245612</v>
      </c>
      <c r="N78" s="21">
        <v>5.9649122807017543</v>
      </c>
      <c r="O78" s="13"/>
      <c r="Q78" s="222"/>
      <c r="R78" s="26" t="s">
        <v>375</v>
      </c>
      <c r="S78" s="19">
        <v>5</v>
      </c>
      <c r="T78" s="20">
        <v>1.7543859649122806</v>
      </c>
      <c r="U78" s="20">
        <v>1.7543859649122806</v>
      </c>
      <c r="V78" s="21">
        <v>9.1228070175438596</v>
      </c>
      <c r="W78" s="9"/>
    </row>
    <row r="79" spans="1:30" ht="15" customHeight="1" x14ac:dyDescent="0.25">
      <c r="A79" s="222"/>
      <c r="B79" s="26" t="s">
        <v>61</v>
      </c>
      <c r="C79" s="19">
        <v>7</v>
      </c>
      <c r="D79" s="20">
        <v>2.4561403508771931</v>
      </c>
      <c r="E79" s="20">
        <v>2.4561403508771931</v>
      </c>
      <c r="F79" s="21">
        <v>24.210526315789473</v>
      </c>
      <c r="G79" s="13"/>
      <c r="I79" s="222"/>
      <c r="J79" s="26" t="s">
        <v>198</v>
      </c>
      <c r="K79" s="19">
        <v>1</v>
      </c>
      <c r="L79" s="20">
        <v>0.35087719298245612</v>
      </c>
      <c r="M79" s="20">
        <v>0.35087719298245612</v>
      </c>
      <c r="N79" s="21">
        <v>6.3157894736842106</v>
      </c>
      <c r="O79" s="13"/>
      <c r="Q79" s="222"/>
      <c r="R79" s="26" t="s">
        <v>376</v>
      </c>
      <c r="S79" s="19">
        <v>7</v>
      </c>
      <c r="T79" s="20">
        <v>2.4561403508771931</v>
      </c>
      <c r="U79" s="20">
        <v>2.4561403508771931</v>
      </c>
      <c r="V79" s="21">
        <v>11.578947368421053</v>
      </c>
      <c r="W79" s="13"/>
    </row>
    <row r="80" spans="1:30" x14ac:dyDescent="0.25">
      <c r="A80" s="222"/>
      <c r="B80" s="26" t="s">
        <v>265</v>
      </c>
      <c r="C80" s="19">
        <v>1</v>
      </c>
      <c r="D80" s="20">
        <v>0.35087719298245612</v>
      </c>
      <c r="E80" s="20">
        <v>0.35087719298245612</v>
      </c>
      <c r="F80" s="21">
        <v>24.561403508771928</v>
      </c>
      <c r="G80" s="13"/>
      <c r="I80" s="222"/>
      <c r="J80" s="26" t="s">
        <v>199</v>
      </c>
      <c r="K80" s="19">
        <v>2</v>
      </c>
      <c r="L80" s="20">
        <v>0.70175438596491224</v>
      </c>
      <c r="M80" s="20">
        <v>0.70175438596491224</v>
      </c>
      <c r="N80" s="21">
        <v>7.0175438596491224</v>
      </c>
      <c r="O80" s="13"/>
      <c r="Q80" s="222"/>
      <c r="R80" s="26" t="s">
        <v>377</v>
      </c>
      <c r="S80" s="19">
        <v>1</v>
      </c>
      <c r="T80" s="20">
        <v>0.35087719298245612</v>
      </c>
      <c r="U80" s="20">
        <v>0.35087719298245612</v>
      </c>
      <c r="V80" s="21">
        <v>11.929824561403509</v>
      </c>
      <c r="W80" s="13"/>
    </row>
    <row r="81" spans="1:23" x14ac:dyDescent="0.25">
      <c r="A81" s="222"/>
      <c r="B81" s="26" t="s">
        <v>265</v>
      </c>
      <c r="C81" s="19">
        <v>4</v>
      </c>
      <c r="D81" s="20">
        <v>1.4035087719298245</v>
      </c>
      <c r="E81" s="20">
        <v>1.4035087719298245</v>
      </c>
      <c r="F81" s="21">
        <v>25.964912280701753</v>
      </c>
      <c r="G81" s="13"/>
      <c r="I81" s="222"/>
      <c r="J81" s="26" t="s">
        <v>200</v>
      </c>
      <c r="K81" s="19">
        <v>3</v>
      </c>
      <c r="L81" s="20">
        <v>1.0526315789473684</v>
      </c>
      <c r="M81" s="20">
        <v>1.0526315789473684</v>
      </c>
      <c r="N81" s="21">
        <v>8.0701754385964914</v>
      </c>
      <c r="O81" s="13"/>
      <c r="Q81" s="222"/>
      <c r="R81" s="26" t="s">
        <v>378</v>
      </c>
      <c r="S81" s="19">
        <v>3</v>
      </c>
      <c r="T81" s="20">
        <v>1.0526315789473684</v>
      </c>
      <c r="U81" s="20">
        <v>1.0526315789473684</v>
      </c>
      <c r="V81" s="21">
        <v>12.982456140350877</v>
      </c>
      <c r="W81" s="13"/>
    </row>
    <row r="82" spans="1:23" x14ac:dyDescent="0.25">
      <c r="A82" s="222"/>
      <c r="B82" s="26" t="s">
        <v>62</v>
      </c>
      <c r="C82" s="19">
        <v>2</v>
      </c>
      <c r="D82" s="20">
        <v>0.70175438596491224</v>
      </c>
      <c r="E82" s="20">
        <v>0.70175438596491224</v>
      </c>
      <c r="F82" s="21">
        <v>26.666666666666668</v>
      </c>
      <c r="G82" s="13"/>
      <c r="I82" s="222"/>
      <c r="J82" s="26" t="s">
        <v>201</v>
      </c>
      <c r="K82" s="19">
        <v>1</v>
      </c>
      <c r="L82" s="20">
        <v>0.35087719298245612</v>
      </c>
      <c r="M82" s="20">
        <v>0.35087719298245612</v>
      </c>
      <c r="N82" s="21">
        <v>8.4210526315789469</v>
      </c>
      <c r="O82" s="13"/>
      <c r="Q82" s="222"/>
      <c r="R82" s="26" t="s">
        <v>379</v>
      </c>
      <c r="S82" s="19">
        <v>4</v>
      </c>
      <c r="T82" s="20">
        <v>1.4035087719298245</v>
      </c>
      <c r="U82" s="20">
        <v>1.4035087719298245</v>
      </c>
      <c r="V82" s="21">
        <v>14.385964912280702</v>
      </c>
      <c r="W82" s="13"/>
    </row>
    <row r="83" spans="1:23" x14ac:dyDescent="0.25">
      <c r="A83" s="222"/>
      <c r="B83" s="26" t="s">
        <v>266</v>
      </c>
      <c r="C83" s="19">
        <v>3</v>
      </c>
      <c r="D83" s="20">
        <v>1.0526315789473684</v>
      </c>
      <c r="E83" s="20">
        <v>1.0526315789473684</v>
      </c>
      <c r="F83" s="21">
        <v>27.719298245614034</v>
      </c>
      <c r="G83" s="13"/>
      <c r="I83" s="222"/>
      <c r="J83" s="26" t="s">
        <v>202</v>
      </c>
      <c r="K83" s="19">
        <v>2</v>
      </c>
      <c r="L83" s="20">
        <v>0.70175438596491224</v>
      </c>
      <c r="M83" s="20">
        <v>0.70175438596491224</v>
      </c>
      <c r="N83" s="21">
        <v>9.1228070175438596</v>
      </c>
      <c r="O83" s="13"/>
      <c r="Q83" s="222"/>
      <c r="R83" s="26" t="s">
        <v>190</v>
      </c>
      <c r="S83" s="19">
        <v>6</v>
      </c>
      <c r="T83" s="20">
        <v>2.1052631578947367</v>
      </c>
      <c r="U83" s="20">
        <v>2.1052631578947367</v>
      </c>
      <c r="V83" s="21">
        <v>16.491228070175438</v>
      </c>
      <c r="W83" s="13"/>
    </row>
    <row r="84" spans="1:23" x14ac:dyDescent="0.25">
      <c r="A84" s="222"/>
      <c r="B84" s="26" t="s">
        <v>267</v>
      </c>
      <c r="C84" s="19">
        <v>1</v>
      </c>
      <c r="D84" s="20">
        <v>0.35087719298245612</v>
      </c>
      <c r="E84" s="20">
        <v>0.35087719298245612</v>
      </c>
      <c r="F84" s="21">
        <v>28.07017543859649</v>
      </c>
      <c r="G84" s="13"/>
      <c r="I84" s="222"/>
      <c r="J84" s="26" t="s">
        <v>297</v>
      </c>
      <c r="K84" s="19">
        <v>1</v>
      </c>
      <c r="L84" s="20">
        <v>0.35087719298245612</v>
      </c>
      <c r="M84" s="20">
        <v>0.35087719298245612</v>
      </c>
      <c r="N84" s="21">
        <v>9.4736842105263168</v>
      </c>
      <c r="O84" s="13"/>
      <c r="Q84" s="222"/>
      <c r="R84" s="26" t="s">
        <v>380</v>
      </c>
      <c r="S84" s="19">
        <v>1</v>
      </c>
      <c r="T84" s="20">
        <v>0.35087719298245612</v>
      </c>
      <c r="U84" s="20">
        <v>0.35087719298245612</v>
      </c>
      <c r="V84" s="21">
        <v>16.842105263157894</v>
      </c>
      <c r="W84" s="9"/>
    </row>
    <row r="85" spans="1:23" x14ac:dyDescent="0.25">
      <c r="A85" s="222"/>
      <c r="B85" s="26" t="s">
        <v>267</v>
      </c>
      <c r="C85" s="19">
        <v>2</v>
      </c>
      <c r="D85" s="20">
        <v>0.70175438596491224</v>
      </c>
      <c r="E85" s="20">
        <v>0.70175438596491224</v>
      </c>
      <c r="F85" s="21">
        <v>28.771929824561404</v>
      </c>
      <c r="G85" s="13"/>
      <c r="I85" s="222"/>
      <c r="J85" s="26" t="s">
        <v>361</v>
      </c>
      <c r="K85" s="19">
        <v>1</v>
      </c>
      <c r="L85" s="20">
        <v>0.35087719298245612</v>
      </c>
      <c r="M85" s="20">
        <v>0.35087719298245612</v>
      </c>
      <c r="N85" s="21">
        <v>9.8245614035087723</v>
      </c>
      <c r="O85" s="13"/>
      <c r="Q85" s="222"/>
      <c r="R85" s="26" t="s">
        <v>381</v>
      </c>
      <c r="S85" s="19">
        <v>3</v>
      </c>
      <c r="T85" s="20">
        <v>1.0526315789473684</v>
      </c>
      <c r="U85" s="20">
        <v>1.0526315789473684</v>
      </c>
      <c r="V85" s="21">
        <v>17.894736842105264</v>
      </c>
      <c r="W85" s="9"/>
    </row>
    <row r="86" spans="1:23" x14ac:dyDescent="0.25">
      <c r="A86" s="222"/>
      <c r="B86" s="26" t="s">
        <v>63</v>
      </c>
      <c r="C86" s="19">
        <v>6</v>
      </c>
      <c r="D86" s="20">
        <v>2.1052631578947367</v>
      </c>
      <c r="E86" s="20">
        <v>2.1052631578947367</v>
      </c>
      <c r="F86" s="21">
        <v>30.87719298245614</v>
      </c>
      <c r="G86" s="13"/>
      <c r="I86" s="222"/>
      <c r="J86" s="26" t="s">
        <v>203</v>
      </c>
      <c r="K86" s="19">
        <v>3</v>
      </c>
      <c r="L86" s="20">
        <v>1.0526315789473684</v>
      </c>
      <c r="M86" s="20">
        <v>1.0526315789473684</v>
      </c>
      <c r="N86" s="21">
        <v>10.87719298245614</v>
      </c>
      <c r="O86" s="13"/>
      <c r="Q86" s="222"/>
      <c r="R86" s="26" t="s">
        <v>382</v>
      </c>
      <c r="S86" s="19">
        <v>3</v>
      </c>
      <c r="T86" s="20">
        <v>1.0526315789473684</v>
      </c>
      <c r="U86" s="20">
        <v>1.0526315789473684</v>
      </c>
      <c r="V86" s="21">
        <v>18.947368421052634</v>
      </c>
      <c r="W86" s="9"/>
    </row>
    <row r="87" spans="1:23" x14ac:dyDescent="0.25">
      <c r="A87" s="222"/>
      <c r="B87" s="26" t="s">
        <v>268</v>
      </c>
      <c r="C87" s="19">
        <v>2</v>
      </c>
      <c r="D87" s="20">
        <v>0.70175438596491224</v>
      </c>
      <c r="E87" s="20">
        <v>0.70175438596491224</v>
      </c>
      <c r="F87" s="21">
        <v>31.578947368421051</v>
      </c>
      <c r="G87" s="13"/>
      <c r="I87" s="222"/>
      <c r="J87" s="26" t="s">
        <v>204</v>
      </c>
      <c r="K87" s="19">
        <v>1</v>
      </c>
      <c r="L87" s="20">
        <v>0.35087719298245612</v>
      </c>
      <c r="M87" s="20">
        <v>0.35087719298245612</v>
      </c>
      <c r="N87" s="21">
        <v>11.228070175438596</v>
      </c>
      <c r="O87" s="13"/>
      <c r="Q87" s="222"/>
      <c r="R87" s="26" t="s">
        <v>383</v>
      </c>
      <c r="S87" s="19">
        <v>8</v>
      </c>
      <c r="T87" s="20">
        <v>2.807017543859649</v>
      </c>
      <c r="U87" s="20">
        <v>2.807017543859649</v>
      </c>
      <c r="V87" s="21">
        <v>21.754385964912281</v>
      </c>
      <c r="W87" s="9"/>
    </row>
    <row r="88" spans="1:23" x14ac:dyDescent="0.25">
      <c r="A88" s="222"/>
      <c r="B88" s="26" t="s">
        <v>64</v>
      </c>
      <c r="C88" s="19">
        <v>3</v>
      </c>
      <c r="D88" s="20">
        <v>1.0526315789473684</v>
      </c>
      <c r="E88" s="20">
        <v>1.0526315789473684</v>
      </c>
      <c r="F88" s="21">
        <v>32.631578947368425</v>
      </c>
      <c r="G88" s="13"/>
      <c r="I88" s="222"/>
      <c r="J88" s="26" t="s">
        <v>205</v>
      </c>
      <c r="K88" s="19">
        <v>3</v>
      </c>
      <c r="L88" s="20">
        <v>1.0526315789473684</v>
      </c>
      <c r="M88" s="20">
        <v>1.0526315789473684</v>
      </c>
      <c r="N88" s="21">
        <v>12.280701754385964</v>
      </c>
      <c r="O88" s="13"/>
      <c r="Q88" s="222"/>
      <c r="R88" s="26" t="s">
        <v>384</v>
      </c>
      <c r="S88" s="19">
        <v>3</v>
      </c>
      <c r="T88" s="20">
        <v>1.0526315789473684</v>
      </c>
      <c r="U88" s="20">
        <v>1.0526315789473684</v>
      </c>
      <c r="V88" s="21">
        <v>22.807017543859647</v>
      </c>
      <c r="W88" s="9"/>
    </row>
    <row r="89" spans="1:23" x14ac:dyDescent="0.25">
      <c r="A89" s="222"/>
      <c r="B89" s="26" t="s">
        <v>65</v>
      </c>
      <c r="C89" s="19">
        <v>4</v>
      </c>
      <c r="D89" s="20">
        <v>1.4035087719298245</v>
      </c>
      <c r="E89" s="20">
        <v>1.4035087719298245</v>
      </c>
      <c r="F89" s="21">
        <v>34.035087719298247</v>
      </c>
      <c r="G89" s="13"/>
      <c r="I89" s="222"/>
      <c r="J89" s="26" t="s">
        <v>362</v>
      </c>
      <c r="K89" s="19">
        <v>1</v>
      </c>
      <c r="L89" s="20">
        <v>0.35087719298245612</v>
      </c>
      <c r="M89" s="20">
        <v>0.35087719298245612</v>
      </c>
      <c r="N89" s="21">
        <v>12.631578947368421</v>
      </c>
      <c r="O89" s="13"/>
      <c r="Q89" s="222"/>
      <c r="R89" s="26" t="s">
        <v>385</v>
      </c>
      <c r="S89" s="19">
        <v>6</v>
      </c>
      <c r="T89" s="20">
        <v>2.1052631578947367</v>
      </c>
      <c r="U89" s="20">
        <v>2.1052631578947367</v>
      </c>
      <c r="V89" s="21">
        <v>24.912280701754387</v>
      </c>
      <c r="W89" s="9"/>
    </row>
    <row r="90" spans="1:23" x14ac:dyDescent="0.25">
      <c r="A90" s="222"/>
      <c r="B90" s="26" t="s">
        <v>65</v>
      </c>
      <c r="C90" s="19">
        <v>1</v>
      </c>
      <c r="D90" s="20">
        <v>0.35087719298245612</v>
      </c>
      <c r="E90" s="20">
        <v>0.35087719298245612</v>
      </c>
      <c r="F90" s="21">
        <v>34.385964912280706</v>
      </c>
      <c r="G90" s="13"/>
      <c r="I90" s="222"/>
      <c r="J90" s="26" t="s">
        <v>206</v>
      </c>
      <c r="K90" s="19">
        <v>2</v>
      </c>
      <c r="L90" s="20">
        <v>0.70175438596491224</v>
      </c>
      <c r="M90" s="20">
        <v>0.70175438596491224</v>
      </c>
      <c r="N90" s="21">
        <v>13.333333333333334</v>
      </c>
      <c r="O90" s="13"/>
      <c r="Q90" s="222"/>
      <c r="R90" s="26" t="s">
        <v>112</v>
      </c>
      <c r="S90" s="19">
        <v>2</v>
      </c>
      <c r="T90" s="20">
        <v>0.70175438596491224</v>
      </c>
      <c r="U90" s="20">
        <v>0.70175438596491224</v>
      </c>
      <c r="V90" s="21">
        <v>25.614035087719301</v>
      </c>
      <c r="W90" s="9"/>
    </row>
    <row r="91" spans="1:23" x14ac:dyDescent="0.25">
      <c r="A91" s="222"/>
      <c r="B91" s="26" t="s">
        <v>65</v>
      </c>
      <c r="C91" s="19">
        <v>1</v>
      </c>
      <c r="D91" s="20">
        <v>0.35087719298245612</v>
      </c>
      <c r="E91" s="20">
        <v>0.35087719298245612</v>
      </c>
      <c r="F91" s="21">
        <v>34.736842105263158</v>
      </c>
      <c r="G91" s="13"/>
      <c r="I91" s="222"/>
      <c r="J91" s="26" t="s">
        <v>298</v>
      </c>
      <c r="K91" s="19">
        <v>1</v>
      </c>
      <c r="L91" s="20">
        <v>0.35087719298245612</v>
      </c>
      <c r="M91" s="20">
        <v>0.35087719298245612</v>
      </c>
      <c r="N91" s="21">
        <v>13.684210526315791</v>
      </c>
      <c r="O91" s="13"/>
      <c r="Q91" s="222"/>
      <c r="R91" s="26" t="s">
        <v>191</v>
      </c>
      <c r="S91" s="19">
        <v>6</v>
      </c>
      <c r="T91" s="20">
        <v>2.1052631578947367</v>
      </c>
      <c r="U91" s="20">
        <v>2.1052631578947367</v>
      </c>
      <c r="V91" s="21">
        <v>27.719298245614034</v>
      </c>
      <c r="W91" s="9"/>
    </row>
    <row r="92" spans="1:23" x14ac:dyDescent="0.25">
      <c r="A92" s="222"/>
      <c r="B92" s="26" t="s">
        <v>66</v>
      </c>
      <c r="C92" s="19">
        <v>7</v>
      </c>
      <c r="D92" s="20">
        <v>2.4561403508771931</v>
      </c>
      <c r="E92" s="20">
        <v>2.4561403508771931</v>
      </c>
      <c r="F92" s="21">
        <v>37.192982456140349</v>
      </c>
      <c r="G92" s="13"/>
      <c r="I92" s="222"/>
      <c r="J92" s="26" t="s">
        <v>299</v>
      </c>
      <c r="K92" s="19">
        <v>1</v>
      </c>
      <c r="L92" s="20">
        <v>0.35087719298245612</v>
      </c>
      <c r="M92" s="20">
        <v>0.35087719298245612</v>
      </c>
      <c r="N92" s="21">
        <v>14.035087719298245</v>
      </c>
      <c r="O92" s="13"/>
      <c r="Q92" s="222"/>
      <c r="R92" s="26" t="s">
        <v>386</v>
      </c>
      <c r="S92" s="19">
        <v>6</v>
      </c>
      <c r="T92" s="20">
        <v>2.1052631578947367</v>
      </c>
      <c r="U92" s="20">
        <v>2.1052631578947367</v>
      </c>
      <c r="V92" s="21">
        <v>29.82456140350877</v>
      </c>
      <c r="W92" s="9"/>
    </row>
    <row r="93" spans="1:23" x14ac:dyDescent="0.25">
      <c r="A93" s="222"/>
      <c r="B93" s="26" t="s">
        <v>67</v>
      </c>
      <c r="C93" s="19">
        <v>6</v>
      </c>
      <c r="D93" s="20">
        <v>2.1052631578947367</v>
      </c>
      <c r="E93" s="20">
        <v>2.1052631578947367</v>
      </c>
      <c r="F93" s="21">
        <v>39.298245614035089</v>
      </c>
      <c r="G93" s="13"/>
      <c r="I93" s="222"/>
      <c r="J93" s="26" t="s">
        <v>207</v>
      </c>
      <c r="K93" s="19">
        <v>1</v>
      </c>
      <c r="L93" s="20">
        <v>0.35087719298245612</v>
      </c>
      <c r="M93" s="20">
        <v>0.35087719298245612</v>
      </c>
      <c r="N93" s="21">
        <v>14.385964912280702</v>
      </c>
      <c r="O93" s="13"/>
      <c r="Q93" s="222"/>
      <c r="R93" s="26" t="s">
        <v>296</v>
      </c>
      <c r="S93" s="19">
        <v>4</v>
      </c>
      <c r="T93" s="20">
        <v>1.4035087719298245</v>
      </c>
      <c r="U93" s="20">
        <v>1.4035087719298245</v>
      </c>
      <c r="V93" s="21">
        <v>31.228070175438599</v>
      </c>
      <c r="W93" s="9"/>
    </row>
    <row r="94" spans="1:23" x14ac:dyDescent="0.25">
      <c r="A94" s="222"/>
      <c r="B94" s="26" t="s">
        <v>68</v>
      </c>
      <c r="C94" s="19">
        <v>2</v>
      </c>
      <c r="D94" s="20">
        <v>0.70175438596491224</v>
      </c>
      <c r="E94" s="20">
        <v>0.70175438596491224</v>
      </c>
      <c r="F94" s="21">
        <v>40</v>
      </c>
      <c r="G94" s="13"/>
      <c r="I94" s="222"/>
      <c r="J94" s="26" t="s">
        <v>208</v>
      </c>
      <c r="K94" s="19">
        <v>1</v>
      </c>
      <c r="L94" s="20">
        <v>0.35087719298245612</v>
      </c>
      <c r="M94" s="20">
        <v>0.35087719298245612</v>
      </c>
      <c r="N94" s="21">
        <v>14.736842105263156</v>
      </c>
      <c r="O94" s="13"/>
      <c r="Q94" s="222"/>
      <c r="R94" s="26" t="s">
        <v>387</v>
      </c>
      <c r="S94" s="19">
        <v>4</v>
      </c>
      <c r="T94" s="20">
        <v>1.4035087719298245</v>
      </c>
      <c r="U94" s="20">
        <v>1.4035087719298245</v>
      </c>
      <c r="V94" s="21">
        <v>32.631578947368425</v>
      </c>
      <c r="W94" s="9"/>
    </row>
    <row r="95" spans="1:23" x14ac:dyDescent="0.25">
      <c r="A95" s="222"/>
      <c r="B95" s="26" t="s">
        <v>69</v>
      </c>
      <c r="C95" s="19">
        <v>6</v>
      </c>
      <c r="D95" s="20">
        <v>2.1052631578947367</v>
      </c>
      <c r="E95" s="20">
        <v>2.1052631578947367</v>
      </c>
      <c r="F95" s="21">
        <v>42.105263157894733</v>
      </c>
      <c r="G95" s="13"/>
      <c r="I95" s="222"/>
      <c r="J95" s="26" t="s">
        <v>209</v>
      </c>
      <c r="K95" s="19">
        <v>3</v>
      </c>
      <c r="L95" s="20">
        <v>1.0526315789473684</v>
      </c>
      <c r="M95" s="20">
        <v>1.0526315789473684</v>
      </c>
      <c r="N95" s="21">
        <v>15.789473684210526</v>
      </c>
      <c r="O95" s="13"/>
      <c r="Q95" s="222"/>
      <c r="R95" s="26" t="s">
        <v>192</v>
      </c>
      <c r="S95" s="19">
        <v>6</v>
      </c>
      <c r="T95" s="20">
        <v>2.1052631578947367</v>
      </c>
      <c r="U95" s="20">
        <v>2.1052631578947367</v>
      </c>
      <c r="V95" s="21">
        <v>34.736842105263158</v>
      </c>
      <c r="W95" s="9"/>
    </row>
    <row r="96" spans="1:23" x14ac:dyDescent="0.25">
      <c r="A96" s="222"/>
      <c r="B96" s="26" t="s">
        <v>70</v>
      </c>
      <c r="C96" s="19">
        <v>1</v>
      </c>
      <c r="D96" s="20">
        <v>0.35087719298245612</v>
      </c>
      <c r="E96" s="20">
        <v>0.35087719298245612</v>
      </c>
      <c r="F96" s="21">
        <v>42.456140350877192</v>
      </c>
      <c r="G96" s="13"/>
      <c r="I96" s="222"/>
      <c r="J96" s="26" t="s">
        <v>300</v>
      </c>
      <c r="K96" s="19">
        <v>3</v>
      </c>
      <c r="L96" s="20">
        <v>1.0526315789473684</v>
      </c>
      <c r="M96" s="20">
        <v>1.0526315789473684</v>
      </c>
      <c r="N96" s="21">
        <v>16.842105263157894</v>
      </c>
      <c r="O96" s="13"/>
      <c r="Q96" s="222"/>
      <c r="R96" s="26" t="s">
        <v>113</v>
      </c>
      <c r="S96" s="19">
        <v>5</v>
      </c>
      <c r="T96" s="20">
        <v>1.7543859649122806</v>
      </c>
      <c r="U96" s="20">
        <v>1.7543859649122806</v>
      </c>
      <c r="V96" s="21">
        <v>36.491228070175438</v>
      </c>
      <c r="W96" s="9"/>
    </row>
    <row r="97" spans="1:23" x14ac:dyDescent="0.25">
      <c r="A97" s="222"/>
      <c r="B97" s="26" t="s">
        <v>70</v>
      </c>
      <c r="C97" s="19">
        <v>3</v>
      </c>
      <c r="D97" s="20">
        <v>1.0526315789473684</v>
      </c>
      <c r="E97" s="20">
        <v>1.0526315789473684</v>
      </c>
      <c r="F97" s="21">
        <v>43.508771929824562</v>
      </c>
      <c r="G97" s="13"/>
      <c r="I97" s="222"/>
      <c r="J97" s="26" t="s">
        <v>301</v>
      </c>
      <c r="K97" s="19">
        <v>2</v>
      </c>
      <c r="L97" s="20">
        <v>0.70175438596491224</v>
      </c>
      <c r="M97" s="20">
        <v>0.70175438596491224</v>
      </c>
      <c r="N97" s="21">
        <v>17.543859649122805</v>
      </c>
      <c r="O97" s="13"/>
      <c r="Q97" s="222"/>
      <c r="R97" s="26" t="s">
        <v>193</v>
      </c>
      <c r="S97" s="19">
        <v>7</v>
      </c>
      <c r="T97" s="20">
        <v>2.4561403508771931</v>
      </c>
      <c r="U97" s="20">
        <v>2.4561403508771931</v>
      </c>
      <c r="V97" s="21">
        <v>38.94736842105263</v>
      </c>
      <c r="W97" s="9"/>
    </row>
    <row r="98" spans="1:23" x14ac:dyDescent="0.25">
      <c r="A98" s="222"/>
      <c r="B98" s="26" t="s">
        <v>71</v>
      </c>
      <c r="C98" s="19">
        <v>4</v>
      </c>
      <c r="D98" s="20">
        <v>1.4035087719298245</v>
      </c>
      <c r="E98" s="20">
        <v>1.4035087719298245</v>
      </c>
      <c r="F98" s="21">
        <v>44.912280701754383</v>
      </c>
      <c r="G98" s="13"/>
      <c r="I98" s="222"/>
      <c r="J98" s="26" t="s">
        <v>210</v>
      </c>
      <c r="K98" s="19">
        <v>1</v>
      </c>
      <c r="L98" s="20">
        <v>0.35087719298245612</v>
      </c>
      <c r="M98" s="20">
        <v>0.35087719298245612</v>
      </c>
      <c r="N98" s="21">
        <v>17.894736842105264</v>
      </c>
      <c r="O98" s="13"/>
      <c r="Q98" s="222"/>
      <c r="R98" s="26" t="s">
        <v>388</v>
      </c>
      <c r="S98" s="19">
        <v>7</v>
      </c>
      <c r="T98" s="20">
        <v>2.4561403508771931</v>
      </c>
      <c r="U98" s="20">
        <v>2.4561403508771931</v>
      </c>
      <c r="V98" s="21">
        <v>41.403508771929829</v>
      </c>
      <c r="W98" s="9"/>
    </row>
    <row r="99" spans="1:23" x14ac:dyDescent="0.25">
      <c r="A99" s="222"/>
      <c r="B99" s="26" t="s">
        <v>72</v>
      </c>
      <c r="C99" s="19">
        <v>1</v>
      </c>
      <c r="D99" s="20">
        <v>0.35087719298245612</v>
      </c>
      <c r="E99" s="20">
        <v>0.35087719298245612</v>
      </c>
      <c r="F99" s="21">
        <v>45.263157894736842</v>
      </c>
      <c r="G99" s="13"/>
      <c r="I99" s="222"/>
      <c r="J99" s="26" t="s">
        <v>302</v>
      </c>
      <c r="K99" s="19">
        <v>2</v>
      </c>
      <c r="L99" s="20">
        <v>0.70175438596491224</v>
      </c>
      <c r="M99" s="20">
        <v>0.70175438596491224</v>
      </c>
      <c r="N99" s="21">
        <v>18.596491228070175</v>
      </c>
      <c r="O99" s="13"/>
      <c r="Q99" s="222"/>
      <c r="R99" s="26" t="s">
        <v>389</v>
      </c>
      <c r="S99" s="19">
        <v>3</v>
      </c>
      <c r="T99" s="20">
        <v>1.0526315789473684</v>
      </c>
      <c r="U99" s="20">
        <v>1.0526315789473684</v>
      </c>
      <c r="V99" s="21">
        <v>42.456140350877192</v>
      </c>
      <c r="W99" s="9"/>
    </row>
    <row r="100" spans="1:23" x14ac:dyDescent="0.25">
      <c r="A100" s="222"/>
      <c r="B100" s="26" t="s">
        <v>72</v>
      </c>
      <c r="C100" s="19">
        <v>3</v>
      </c>
      <c r="D100" s="20">
        <v>1.0526315789473684</v>
      </c>
      <c r="E100" s="20">
        <v>1.0526315789473684</v>
      </c>
      <c r="F100" s="21">
        <v>46.315789473684212</v>
      </c>
      <c r="G100" s="13"/>
      <c r="I100" s="222"/>
      <c r="J100" s="26" t="s">
        <v>211</v>
      </c>
      <c r="K100" s="19">
        <v>3</v>
      </c>
      <c r="L100" s="20">
        <v>1.0526315789473684</v>
      </c>
      <c r="M100" s="20">
        <v>1.0526315789473684</v>
      </c>
      <c r="N100" s="21">
        <v>19.649122807017545</v>
      </c>
      <c r="O100" s="13"/>
      <c r="Q100" s="222"/>
      <c r="R100" s="26" t="s">
        <v>390</v>
      </c>
      <c r="S100" s="19">
        <v>5</v>
      </c>
      <c r="T100" s="20">
        <v>1.7543859649122806</v>
      </c>
      <c r="U100" s="20">
        <v>1.7543859649122806</v>
      </c>
      <c r="V100" s="21">
        <v>44.210526315789473</v>
      </c>
      <c r="W100" s="9"/>
    </row>
    <row r="101" spans="1:23" x14ac:dyDescent="0.25">
      <c r="A101" s="222"/>
      <c r="B101" s="26" t="s">
        <v>73</v>
      </c>
      <c r="C101" s="19">
        <v>1</v>
      </c>
      <c r="D101" s="20">
        <v>0.35087719298245612</v>
      </c>
      <c r="E101" s="20">
        <v>0.35087719298245612</v>
      </c>
      <c r="F101" s="21">
        <v>46.666666666666664</v>
      </c>
      <c r="G101" s="13"/>
      <c r="I101" s="222"/>
      <c r="J101" s="26" t="s">
        <v>212</v>
      </c>
      <c r="K101" s="19">
        <v>5</v>
      </c>
      <c r="L101" s="20">
        <v>1.7543859649122806</v>
      </c>
      <c r="M101" s="20">
        <v>1.7543859649122806</v>
      </c>
      <c r="N101" s="21">
        <v>21.403508771929825</v>
      </c>
      <c r="O101" s="13"/>
      <c r="Q101" s="222"/>
      <c r="R101" s="26" t="s">
        <v>194</v>
      </c>
      <c r="S101" s="19">
        <v>4</v>
      </c>
      <c r="T101" s="20">
        <v>1.4035087719298245</v>
      </c>
      <c r="U101" s="20">
        <v>1.4035087719298245</v>
      </c>
      <c r="V101" s="21">
        <v>45.614035087719294</v>
      </c>
      <c r="W101" s="9"/>
    </row>
    <row r="102" spans="1:23" x14ac:dyDescent="0.25">
      <c r="A102" s="222"/>
      <c r="B102" s="26" t="s">
        <v>73</v>
      </c>
      <c r="C102" s="19">
        <v>8</v>
      </c>
      <c r="D102" s="20">
        <v>2.807017543859649</v>
      </c>
      <c r="E102" s="20">
        <v>2.807017543859649</v>
      </c>
      <c r="F102" s="21">
        <v>49.473684210526315</v>
      </c>
      <c r="G102" s="13"/>
      <c r="I102" s="222"/>
      <c r="J102" s="26" t="s">
        <v>213</v>
      </c>
      <c r="K102" s="19">
        <v>2</v>
      </c>
      <c r="L102" s="20">
        <v>0.70175438596491224</v>
      </c>
      <c r="M102" s="20">
        <v>0.70175438596491224</v>
      </c>
      <c r="N102" s="21">
        <v>22.105263157894736</v>
      </c>
      <c r="O102" s="13"/>
      <c r="Q102" s="222"/>
      <c r="R102" s="26" t="s">
        <v>195</v>
      </c>
      <c r="S102" s="19">
        <v>4</v>
      </c>
      <c r="T102" s="20">
        <v>1.4035087719298245</v>
      </c>
      <c r="U102" s="20">
        <v>1.4035087719298245</v>
      </c>
      <c r="V102" s="21">
        <v>47.017543859649123</v>
      </c>
      <c r="W102" s="9"/>
    </row>
    <row r="103" spans="1:23" x14ac:dyDescent="0.25">
      <c r="A103" s="222"/>
      <c r="B103" s="26" t="s">
        <v>74</v>
      </c>
      <c r="C103" s="19">
        <v>4</v>
      </c>
      <c r="D103" s="20">
        <v>1.4035087719298245</v>
      </c>
      <c r="E103" s="20">
        <v>1.4035087719298245</v>
      </c>
      <c r="F103" s="21">
        <v>50.877192982456144</v>
      </c>
      <c r="G103" s="13"/>
      <c r="I103" s="222"/>
      <c r="J103" s="26" t="s">
        <v>214</v>
      </c>
      <c r="K103" s="19">
        <v>4</v>
      </c>
      <c r="L103" s="20">
        <v>1.4035087719298245</v>
      </c>
      <c r="M103" s="20">
        <v>1.4035087719298245</v>
      </c>
      <c r="N103" s="21">
        <v>23.508771929824562</v>
      </c>
      <c r="O103" s="13"/>
      <c r="Q103" s="222"/>
      <c r="R103" s="26" t="s">
        <v>196</v>
      </c>
      <c r="S103" s="19">
        <v>6</v>
      </c>
      <c r="T103" s="20">
        <v>2.1052631578947367</v>
      </c>
      <c r="U103" s="20">
        <v>2.1052631578947367</v>
      </c>
      <c r="V103" s="21">
        <v>49.122807017543856</v>
      </c>
      <c r="W103" s="9"/>
    </row>
    <row r="104" spans="1:23" x14ac:dyDescent="0.25">
      <c r="A104" s="222"/>
      <c r="B104" s="26" t="s">
        <v>75</v>
      </c>
      <c r="C104" s="19">
        <v>3</v>
      </c>
      <c r="D104" s="20">
        <v>1.0526315789473684</v>
      </c>
      <c r="E104" s="20">
        <v>1.0526315789473684</v>
      </c>
      <c r="F104" s="21">
        <v>51.929824561403507</v>
      </c>
      <c r="G104" s="13"/>
      <c r="I104" s="222"/>
      <c r="J104" s="26" t="s">
        <v>215</v>
      </c>
      <c r="K104" s="19">
        <v>2</v>
      </c>
      <c r="L104" s="20">
        <v>0.70175438596491224</v>
      </c>
      <c r="M104" s="20">
        <v>0.70175438596491224</v>
      </c>
      <c r="N104" s="21">
        <v>24.210526315789473</v>
      </c>
      <c r="O104" s="13"/>
      <c r="Q104" s="222"/>
      <c r="R104" s="26" t="s">
        <v>197</v>
      </c>
      <c r="S104" s="19">
        <v>5</v>
      </c>
      <c r="T104" s="20">
        <v>1.7543859649122806</v>
      </c>
      <c r="U104" s="20">
        <v>1.7543859649122806</v>
      </c>
      <c r="V104" s="21">
        <v>50.877192982456144</v>
      </c>
      <c r="W104" s="9"/>
    </row>
    <row r="105" spans="1:23" x14ac:dyDescent="0.25">
      <c r="A105" s="222"/>
      <c r="B105" s="26" t="s">
        <v>76</v>
      </c>
      <c r="C105" s="19">
        <v>4</v>
      </c>
      <c r="D105" s="20">
        <v>1.4035087719298245</v>
      </c>
      <c r="E105" s="20">
        <v>1.4035087719298245</v>
      </c>
      <c r="F105" s="21">
        <v>53.333333333333336</v>
      </c>
      <c r="G105" s="13"/>
      <c r="I105" s="222"/>
      <c r="J105" s="26" t="s">
        <v>216</v>
      </c>
      <c r="K105" s="19">
        <v>3</v>
      </c>
      <c r="L105" s="20">
        <v>1.0526315789473684</v>
      </c>
      <c r="M105" s="20">
        <v>1.0526315789473684</v>
      </c>
      <c r="N105" s="21">
        <v>25.263157894736842</v>
      </c>
      <c r="O105" s="13"/>
      <c r="Q105" s="222"/>
      <c r="R105" s="26" t="s">
        <v>198</v>
      </c>
      <c r="S105" s="19">
        <v>5</v>
      </c>
      <c r="T105" s="20">
        <v>1.7543859649122806</v>
      </c>
      <c r="U105" s="20">
        <v>1.7543859649122806</v>
      </c>
      <c r="V105" s="21">
        <v>52.631578947368418</v>
      </c>
      <c r="W105" s="9"/>
    </row>
    <row r="106" spans="1:23" x14ac:dyDescent="0.25">
      <c r="A106" s="222"/>
      <c r="B106" s="26" t="s">
        <v>77</v>
      </c>
      <c r="C106" s="19">
        <v>3</v>
      </c>
      <c r="D106" s="20">
        <v>1.0526315789473684</v>
      </c>
      <c r="E106" s="20">
        <v>1.0526315789473684</v>
      </c>
      <c r="F106" s="21">
        <v>54.385964912280706</v>
      </c>
      <c r="G106" s="13"/>
      <c r="I106" s="222"/>
      <c r="J106" s="26" t="s">
        <v>217</v>
      </c>
      <c r="K106" s="19">
        <v>2</v>
      </c>
      <c r="L106" s="20">
        <v>0.70175438596491224</v>
      </c>
      <c r="M106" s="20">
        <v>0.70175438596491224</v>
      </c>
      <c r="N106" s="21">
        <v>25.964912280701753</v>
      </c>
      <c r="O106" s="13"/>
      <c r="Q106" s="222"/>
      <c r="R106" s="26" t="s">
        <v>391</v>
      </c>
      <c r="S106" s="19">
        <v>3</v>
      </c>
      <c r="T106" s="20">
        <v>1.0526315789473684</v>
      </c>
      <c r="U106" s="20">
        <v>1.0526315789473684</v>
      </c>
      <c r="V106" s="21">
        <v>53.684210526315788</v>
      </c>
      <c r="W106" s="9"/>
    </row>
    <row r="107" spans="1:23" x14ac:dyDescent="0.25">
      <c r="A107" s="222"/>
      <c r="B107" s="26" t="s">
        <v>78</v>
      </c>
      <c r="C107" s="19">
        <v>4</v>
      </c>
      <c r="D107" s="20">
        <v>1.4035087719298245</v>
      </c>
      <c r="E107" s="20">
        <v>1.4035087719298245</v>
      </c>
      <c r="F107" s="21">
        <v>55.78947368421052</v>
      </c>
      <c r="G107" s="13"/>
      <c r="I107" s="222"/>
      <c r="J107" s="26" t="s">
        <v>218</v>
      </c>
      <c r="K107" s="19">
        <v>2</v>
      </c>
      <c r="L107" s="20">
        <v>0.70175438596491224</v>
      </c>
      <c r="M107" s="20">
        <v>0.70175438596491224</v>
      </c>
      <c r="N107" s="21">
        <v>26.666666666666668</v>
      </c>
      <c r="O107" s="13"/>
      <c r="Q107" s="222"/>
      <c r="R107" s="26" t="s">
        <v>199</v>
      </c>
      <c r="S107" s="19">
        <v>6</v>
      </c>
      <c r="T107" s="20">
        <v>2.1052631578947367</v>
      </c>
      <c r="U107" s="20">
        <v>2.1052631578947367</v>
      </c>
      <c r="V107" s="21">
        <v>55.78947368421052</v>
      </c>
      <c r="W107" s="9"/>
    </row>
    <row r="108" spans="1:23" x14ac:dyDescent="0.25">
      <c r="A108" s="222"/>
      <c r="B108" s="26" t="s">
        <v>269</v>
      </c>
      <c r="C108" s="19">
        <v>1</v>
      </c>
      <c r="D108" s="20">
        <v>0.35087719298245612</v>
      </c>
      <c r="E108" s="20">
        <v>0.35087719298245612</v>
      </c>
      <c r="F108" s="21">
        <v>56.140350877192979</v>
      </c>
      <c r="G108" s="13"/>
      <c r="I108" s="222"/>
      <c r="J108" s="26" t="s">
        <v>219</v>
      </c>
      <c r="K108" s="19">
        <v>2</v>
      </c>
      <c r="L108" s="20">
        <v>0.70175438596491224</v>
      </c>
      <c r="M108" s="20">
        <v>0.70175438596491224</v>
      </c>
      <c r="N108" s="21">
        <v>27.368421052631582</v>
      </c>
      <c r="O108" s="13"/>
      <c r="Q108" s="222"/>
      <c r="R108" s="26" t="s">
        <v>200</v>
      </c>
      <c r="S108" s="19">
        <v>5</v>
      </c>
      <c r="T108" s="20">
        <v>1.7543859649122806</v>
      </c>
      <c r="U108" s="20">
        <v>1.7543859649122806</v>
      </c>
      <c r="V108" s="21">
        <v>57.543859649122808</v>
      </c>
      <c r="W108" s="9"/>
    </row>
    <row r="109" spans="1:23" x14ac:dyDescent="0.25">
      <c r="A109" s="222"/>
      <c r="B109" s="26" t="s">
        <v>269</v>
      </c>
      <c r="C109" s="19">
        <v>3</v>
      </c>
      <c r="D109" s="20">
        <v>1.0526315789473684</v>
      </c>
      <c r="E109" s="20">
        <v>1.0526315789473684</v>
      </c>
      <c r="F109" s="21">
        <v>57.192982456140349</v>
      </c>
      <c r="G109" s="13"/>
      <c r="I109" s="222"/>
      <c r="J109" s="26" t="s">
        <v>303</v>
      </c>
      <c r="K109" s="19">
        <v>6</v>
      </c>
      <c r="L109" s="20">
        <v>2.1052631578947367</v>
      </c>
      <c r="M109" s="20">
        <v>2.1052631578947367</v>
      </c>
      <c r="N109" s="21">
        <v>29.473684210526311</v>
      </c>
      <c r="O109" s="13"/>
      <c r="Q109" s="222"/>
      <c r="R109" s="26" t="s">
        <v>392</v>
      </c>
      <c r="S109" s="19">
        <v>8</v>
      </c>
      <c r="T109" s="20">
        <v>2.807017543859649</v>
      </c>
      <c r="U109" s="20">
        <v>2.807017543859649</v>
      </c>
      <c r="V109" s="21">
        <v>60.350877192982452</v>
      </c>
      <c r="W109" s="9"/>
    </row>
    <row r="110" spans="1:23" x14ac:dyDescent="0.25">
      <c r="A110" s="222"/>
      <c r="B110" s="26" t="s">
        <v>79</v>
      </c>
      <c r="C110" s="19">
        <v>4</v>
      </c>
      <c r="D110" s="20">
        <v>1.4035087719298245</v>
      </c>
      <c r="E110" s="20">
        <v>1.4035087719298245</v>
      </c>
      <c r="F110" s="21">
        <v>58.596491228070178</v>
      </c>
      <c r="G110" s="13"/>
      <c r="I110" s="222"/>
      <c r="J110" s="26" t="s">
        <v>232</v>
      </c>
      <c r="K110" s="19">
        <v>4</v>
      </c>
      <c r="L110" s="20">
        <v>1.4035087719298245</v>
      </c>
      <c r="M110" s="20">
        <v>1.4035087719298245</v>
      </c>
      <c r="N110" s="21">
        <v>30.87719298245614</v>
      </c>
      <c r="O110" s="13"/>
      <c r="Q110" s="222"/>
      <c r="R110" s="26" t="s">
        <v>201</v>
      </c>
      <c r="S110" s="19">
        <v>5</v>
      </c>
      <c r="T110" s="20">
        <v>1.7543859649122806</v>
      </c>
      <c r="U110" s="20">
        <v>1.7543859649122806</v>
      </c>
      <c r="V110" s="21">
        <v>62.10526315789474</v>
      </c>
      <c r="W110" s="9"/>
    </row>
    <row r="111" spans="1:23" x14ac:dyDescent="0.25">
      <c r="A111" s="222"/>
      <c r="B111" s="26" t="s">
        <v>80</v>
      </c>
      <c r="C111" s="19">
        <v>1</v>
      </c>
      <c r="D111" s="20">
        <v>0.35087719298245612</v>
      </c>
      <c r="E111" s="20">
        <v>0.35087719298245612</v>
      </c>
      <c r="F111" s="21">
        <v>58.947368421052623</v>
      </c>
      <c r="G111" s="13"/>
      <c r="I111" s="222"/>
      <c r="J111" s="26" t="s">
        <v>304</v>
      </c>
      <c r="K111" s="19">
        <v>6</v>
      </c>
      <c r="L111" s="20">
        <v>2.1052631578947367</v>
      </c>
      <c r="M111" s="20">
        <v>2.1052631578947367</v>
      </c>
      <c r="N111" s="21">
        <v>32.982456140350877</v>
      </c>
      <c r="O111" s="13"/>
      <c r="Q111" s="222"/>
      <c r="R111" s="26" t="s">
        <v>393</v>
      </c>
      <c r="S111" s="19">
        <v>2</v>
      </c>
      <c r="T111" s="20">
        <v>0.70175438596491224</v>
      </c>
      <c r="U111" s="20">
        <v>0.70175438596491224</v>
      </c>
      <c r="V111" s="21">
        <v>62.807017543859644</v>
      </c>
      <c r="W111" s="9"/>
    </row>
    <row r="112" spans="1:23" x14ac:dyDescent="0.25">
      <c r="A112" s="222"/>
      <c r="B112" s="26" t="s">
        <v>81</v>
      </c>
      <c r="C112" s="19">
        <v>3</v>
      </c>
      <c r="D112" s="20">
        <v>1.0526315789473684</v>
      </c>
      <c r="E112" s="20">
        <v>1.0526315789473684</v>
      </c>
      <c r="F112" s="21">
        <v>60</v>
      </c>
      <c r="G112" s="13"/>
      <c r="I112" s="222"/>
      <c r="J112" s="26" t="s">
        <v>220</v>
      </c>
      <c r="K112" s="19">
        <v>3</v>
      </c>
      <c r="L112" s="20">
        <v>1.0526315789473684</v>
      </c>
      <c r="M112" s="20">
        <v>1.0526315789473684</v>
      </c>
      <c r="N112" s="21">
        <v>34.035087719298247</v>
      </c>
      <c r="O112" s="13"/>
      <c r="Q112" s="222"/>
      <c r="R112" s="26" t="s">
        <v>202</v>
      </c>
      <c r="S112" s="19">
        <v>6</v>
      </c>
      <c r="T112" s="20">
        <v>2.1052631578947367</v>
      </c>
      <c r="U112" s="20">
        <v>2.1052631578947367</v>
      </c>
      <c r="V112" s="21">
        <v>64.912280701754383</v>
      </c>
      <c r="W112" s="9"/>
    </row>
    <row r="113" spans="1:23" x14ac:dyDescent="0.25">
      <c r="A113" s="222"/>
      <c r="B113" s="26" t="s">
        <v>82</v>
      </c>
      <c r="C113" s="19">
        <v>4</v>
      </c>
      <c r="D113" s="20">
        <v>1.4035087719298245</v>
      </c>
      <c r="E113" s="20">
        <v>1.4035087719298245</v>
      </c>
      <c r="F113" s="21">
        <v>61.403508771929829</v>
      </c>
      <c r="G113" s="13"/>
      <c r="I113" s="222"/>
      <c r="J113" s="26" t="s">
        <v>305</v>
      </c>
      <c r="K113" s="19">
        <v>6</v>
      </c>
      <c r="L113" s="20">
        <v>2.1052631578947367</v>
      </c>
      <c r="M113" s="20">
        <v>2.1052631578947367</v>
      </c>
      <c r="N113" s="21">
        <v>36.140350877192986</v>
      </c>
      <c r="O113" s="13"/>
      <c r="Q113" s="222"/>
      <c r="R113" s="26" t="s">
        <v>297</v>
      </c>
      <c r="S113" s="19">
        <v>1</v>
      </c>
      <c r="T113" s="20">
        <v>0.35087719298245612</v>
      </c>
      <c r="U113" s="20">
        <v>0.35087719298245612</v>
      </c>
      <c r="V113" s="21">
        <v>65.26315789473685</v>
      </c>
      <c r="W113" s="9"/>
    </row>
    <row r="114" spans="1:23" x14ac:dyDescent="0.25">
      <c r="A114" s="222"/>
      <c r="B114" s="26" t="s">
        <v>83</v>
      </c>
      <c r="C114" s="19">
        <v>4</v>
      </c>
      <c r="D114" s="20">
        <v>1.4035087719298245</v>
      </c>
      <c r="E114" s="20">
        <v>1.4035087719298245</v>
      </c>
      <c r="F114" s="21">
        <v>62.807017543859644</v>
      </c>
      <c r="G114" s="13"/>
      <c r="I114" s="222"/>
      <c r="J114" s="26" t="s">
        <v>221</v>
      </c>
      <c r="K114" s="19">
        <v>1</v>
      </c>
      <c r="L114" s="20">
        <v>0.35087719298245612</v>
      </c>
      <c r="M114" s="20">
        <v>0.35087719298245612</v>
      </c>
      <c r="N114" s="21">
        <v>36.491228070175438</v>
      </c>
      <c r="O114" s="13"/>
      <c r="Q114" s="222"/>
      <c r="R114" s="26" t="s">
        <v>394</v>
      </c>
      <c r="S114" s="19">
        <v>3</v>
      </c>
      <c r="T114" s="20">
        <v>1.0526315789473684</v>
      </c>
      <c r="U114" s="20">
        <v>1.0526315789473684</v>
      </c>
      <c r="V114" s="21">
        <v>66.315789473684205</v>
      </c>
      <c r="W114" s="9"/>
    </row>
    <row r="115" spans="1:23" x14ac:dyDescent="0.25">
      <c r="A115" s="222"/>
      <c r="B115" s="26" t="s">
        <v>270</v>
      </c>
      <c r="C115" s="19">
        <v>2</v>
      </c>
      <c r="D115" s="20">
        <v>0.70175438596491224</v>
      </c>
      <c r="E115" s="20">
        <v>0.70175438596491224</v>
      </c>
      <c r="F115" s="21">
        <v>63.508771929824562</v>
      </c>
      <c r="G115" s="13"/>
      <c r="I115" s="222"/>
      <c r="J115" s="26" t="s">
        <v>306</v>
      </c>
      <c r="K115" s="19">
        <v>1</v>
      </c>
      <c r="L115" s="20">
        <v>0.35087719298245612</v>
      </c>
      <c r="M115" s="20">
        <v>0.35087719298245612</v>
      </c>
      <c r="N115" s="21">
        <v>36.84210526315789</v>
      </c>
      <c r="O115" s="13"/>
      <c r="Q115" s="222"/>
      <c r="R115" s="26" t="s">
        <v>361</v>
      </c>
      <c r="S115" s="19">
        <v>3</v>
      </c>
      <c r="T115" s="20">
        <v>1.0526315789473684</v>
      </c>
      <c r="U115" s="20">
        <v>1.0526315789473684</v>
      </c>
      <c r="V115" s="21">
        <v>67.368421052631575</v>
      </c>
      <c r="W115" s="9"/>
    </row>
    <row r="116" spans="1:23" x14ac:dyDescent="0.25">
      <c r="A116" s="222"/>
      <c r="B116" s="26" t="s">
        <v>270</v>
      </c>
      <c r="C116" s="19">
        <v>1</v>
      </c>
      <c r="D116" s="20">
        <v>0.35087719298245612</v>
      </c>
      <c r="E116" s="20">
        <v>0.35087719298245612</v>
      </c>
      <c r="F116" s="21">
        <v>63.859649122807014</v>
      </c>
      <c r="G116" s="13"/>
      <c r="I116" s="222"/>
      <c r="J116" s="26" t="s">
        <v>222</v>
      </c>
      <c r="K116" s="19">
        <v>2</v>
      </c>
      <c r="L116" s="20">
        <v>0.70175438596491224</v>
      </c>
      <c r="M116" s="20">
        <v>0.70175438596491224</v>
      </c>
      <c r="N116" s="21">
        <v>37.543859649122808</v>
      </c>
      <c r="O116" s="13"/>
      <c r="Q116" s="222"/>
      <c r="R116" s="26" t="s">
        <v>203</v>
      </c>
      <c r="S116" s="19">
        <v>4</v>
      </c>
      <c r="T116" s="20">
        <v>1.4035087719298245</v>
      </c>
      <c r="U116" s="20">
        <v>1.4035087719298245</v>
      </c>
      <c r="V116" s="21">
        <v>68.771929824561411</v>
      </c>
      <c r="W116" s="9"/>
    </row>
    <row r="117" spans="1:23" x14ac:dyDescent="0.25">
      <c r="A117" s="222"/>
      <c r="B117" s="26" t="s">
        <v>271</v>
      </c>
      <c r="C117" s="19">
        <v>1</v>
      </c>
      <c r="D117" s="20">
        <v>0.35087719298245612</v>
      </c>
      <c r="E117" s="20">
        <v>0.35087719298245612</v>
      </c>
      <c r="F117" s="21">
        <v>64.21052631578948</v>
      </c>
      <c r="G117" s="13"/>
      <c r="I117" s="222"/>
      <c r="J117" s="26" t="s">
        <v>307</v>
      </c>
      <c r="K117" s="19">
        <v>4</v>
      </c>
      <c r="L117" s="20">
        <v>1.4035087719298245</v>
      </c>
      <c r="M117" s="20">
        <v>1.4035087719298245</v>
      </c>
      <c r="N117" s="21">
        <v>38.94736842105263</v>
      </c>
      <c r="O117" s="13"/>
      <c r="Q117" s="222"/>
      <c r="R117" s="26" t="s">
        <v>204</v>
      </c>
      <c r="S117" s="19">
        <v>5</v>
      </c>
      <c r="T117" s="20">
        <v>1.7543859649122806</v>
      </c>
      <c r="U117" s="20">
        <v>1.7543859649122806</v>
      </c>
      <c r="V117" s="21">
        <v>70.526315789473685</v>
      </c>
      <c r="W117" s="9"/>
    </row>
    <row r="118" spans="1:23" x14ac:dyDescent="0.25">
      <c r="A118" s="222"/>
      <c r="B118" s="26" t="s">
        <v>271</v>
      </c>
      <c r="C118" s="19">
        <v>1</v>
      </c>
      <c r="D118" s="20">
        <v>0.35087719298245612</v>
      </c>
      <c r="E118" s="20">
        <v>0.35087719298245612</v>
      </c>
      <c r="F118" s="21">
        <v>64.561403508771932</v>
      </c>
      <c r="G118" s="13"/>
      <c r="I118" s="222"/>
      <c r="J118" s="26" t="s">
        <v>223</v>
      </c>
      <c r="K118" s="19">
        <v>2</v>
      </c>
      <c r="L118" s="20">
        <v>0.70175438596491224</v>
      </c>
      <c r="M118" s="20">
        <v>0.70175438596491224</v>
      </c>
      <c r="N118" s="21">
        <v>39.649122807017548</v>
      </c>
      <c r="O118" s="13"/>
      <c r="Q118" s="222"/>
      <c r="R118" s="26" t="s">
        <v>205</v>
      </c>
      <c r="S118" s="19">
        <v>4</v>
      </c>
      <c r="T118" s="20">
        <v>1.4035087719298245</v>
      </c>
      <c r="U118" s="20">
        <v>1.4035087719298245</v>
      </c>
      <c r="V118" s="21">
        <v>71.929824561403507</v>
      </c>
      <c r="W118" s="9"/>
    </row>
    <row r="119" spans="1:23" x14ac:dyDescent="0.25">
      <c r="A119" s="222"/>
      <c r="B119" s="26" t="s">
        <v>272</v>
      </c>
      <c r="C119" s="19">
        <v>4</v>
      </c>
      <c r="D119" s="20">
        <v>1.4035087719298245</v>
      </c>
      <c r="E119" s="20">
        <v>1.4035087719298245</v>
      </c>
      <c r="F119" s="21">
        <v>65.964912280701753</v>
      </c>
      <c r="G119" s="13"/>
      <c r="I119" s="222"/>
      <c r="J119" s="26" t="s">
        <v>224</v>
      </c>
      <c r="K119" s="19">
        <v>1</v>
      </c>
      <c r="L119" s="20">
        <v>0.35087719298245612</v>
      </c>
      <c r="M119" s="20">
        <v>0.35087719298245612</v>
      </c>
      <c r="N119" s="21">
        <v>40</v>
      </c>
      <c r="O119" s="13"/>
      <c r="Q119" s="222"/>
      <c r="R119" s="26" t="s">
        <v>362</v>
      </c>
      <c r="S119" s="19">
        <v>1</v>
      </c>
      <c r="T119" s="20">
        <v>0.35087719298245612</v>
      </c>
      <c r="U119" s="20">
        <v>0.35087719298245612</v>
      </c>
      <c r="V119" s="21">
        <v>72.280701754385973</v>
      </c>
      <c r="W119" s="9"/>
    </row>
    <row r="120" spans="1:23" x14ac:dyDescent="0.25">
      <c r="A120" s="222"/>
      <c r="B120" s="26" t="s">
        <v>84</v>
      </c>
      <c r="C120" s="19">
        <v>5</v>
      </c>
      <c r="D120" s="20">
        <v>1.7543859649122806</v>
      </c>
      <c r="E120" s="20">
        <v>1.7543859649122806</v>
      </c>
      <c r="F120" s="21">
        <v>67.719298245614041</v>
      </c>
      <c r="G120" s="13"/>
      <c r="I120" s="222"/>
      <c r="J120" s="26" t="s">
        <v>308</v>
      </c>
      <c r="K120" s="19">
        <v>1</v>
      </c>
      <c r="L120" s="20">
        <v>0.35087719298245612</v>
      </c>
      <c r="M120" s="20">
        <v>0.35087719298245612</v>
      </c>
      <c r="N120" s="21">
        <v>40.350877192982452</v>
      </c>
      <c r="O120" s="13"/>
      <c r="Q120" s="222"/>
      <c r="R120" s="26" t="s">
        <v>395</v>
      </c>
      <c r="S120" s="19">
        <v>7</v>
      </c>
      <c r="T120" s="20">
        <v>2.4561403508771931</v>
      </c>
      <c r="U120" s="20">
        <v>2.4561403508771931</v>
      </c>
      <c r="V120" s="21">
        <v>74.73684210526315</v>
      </c>
      <c r="W120" s="9"/>
    </row>
    <row r="121" spans="1:23" x14ac:dyDescent="0.25">
      <c r="A121" s="222"/>
      <c r="B121" s="26" t="s">
        <v>85</v>
      </c>
      <c r="C121" s="19">
        <v>7</v>
      </c>
      <c r="D121" s="20">
        <v>2.4561403508771931</v>
      </c>
      <c r="E121" s="20">
        <v>2.4561403508771931</v>
      </c>
      <c r="F121" s="21">
        <v>70.175438596491219</v>
      </c>
      <c r="G121" s="13"/>
      <c r="I121" s="222"/>
      <c r="J121" s="26" t="s">
        <v>309</v>
      </c>
      <c r="K121" s="19">
        <v>2</v>
      </c>
      <c r="L121" s="20">
        <v>0.70175438596491224</v>
      </c>
      <c r="M121" s="20">
        <v>0.70175438596491224</v>
      </c>
      <c r="N121" s="21">
        <v>41.05263157894737</v>
      </c>
      <c r="O121" s="13"/>
      <c r="Q121" s="222"/>
      <c r="R121" s="26" t="s">
        <v>206</v>
      </c>
      <c r="S121" s="19">
        <v>1</v>
      </c>
      <c r="T121" s="20">
        <v>0.35087719298245612</v>
      </c>
      <c r="U121" s="20">
        <v>0.35087719298245612</v>
      </c>
      <c r="V121" s="21">
        <v>75.087719298245617</v>
      </c>
      <c r="W121" s="9"/>
    </row>
    <row r="122" spans="1:23" x14ac:dyDescent="0.25">
      <c r="A122" s="222"/>
      <c r="B122" s="26" t="s">
        <v>86</v>
      </c>
      <c r="C122" s="19">
        <v>2</v>
      </c>
      <c r="D122" s="20">
        <v>0.70175438596491224</v>
      </c>
      <c r="E122" s="20">
        <v>0.70175438596491224</v>
      </c>
      <c r="F122" s="21">
        <v>70.877192982456137</v>
      </c>
      <c r="G122" s="13"/>
      <c r="I122" s="222"/>
      <c r="J122" s="26" t="s">
        <v>225</v>
      </c>
      <c r="K122" s="19">
        <v>2</v>
      </c>
      <c r="L122" s="20">
        <v>0.70175438596491224</v>
      </c>
      <c r="M122" s="20">
        <v>0.70175438596491224</v>
      </c>
      <c r="N122" s="21">
        <v>41.754385964912281</v>
      </c>
      <c r="O122" s="13"/>
      <c r="Q122" s="222"/>
      <c r="R122" s="26" t="s">
        <v>298</v>
      </c>
      <c r="S122" s="19">
        <v>2</v>
      </c>
      <c r="T122" s="20">
        <v>0.70175438596491224</v>
      </c>
      <c r="U122" s="20">
        <v>0.70175438596491224</v>
      </c>
      <c r="V122" s="21">
        <v>75.789473684210535</v>
      </c>
      <c r="W122" s="9"/>
    </row>
    <row r="123" spans="1:23" x14ac:dyDescent="0.25">
      <c r="A123" s="222"/>
      <c r="B123" s="26" t="s">
        <v>87</v>
      </c>
      <c r="C123" s="19">
        <v>1</v>
      </c>
      <c r="D123" s="20">
        <v>0.35087719298245612</v>
      </c>
      <c r="E123" s="20">
        <v>0.35087719298245612</v>
      </c>
      <c r="F123" s="21">
        <v>71.228070175438603</v>
      </c>
      <c r="G123" s="13"/>
      <c r="I123" s="222"/>
      <c r="J123" s="26" t="s">
        <v>226</v>
      </c>
      <c r="K123" s="19">
        <v>3</v>
      </c>
      <c r="L123" s="20">
        <v>1.0526315789473684</v>
      </c>
      <c r="M123" s="20">
        <v>1.0526315789473684</v>
      </c>
      <c r="N123" s="21">
        <v>42.807017543859651</v>
      </c>
      <c r="O123" s="13"/>
      <c r="Q123" s="222"/>
      <c r="R123" s="26" t="s">
        <v>396</v>
      </c>
      <c r="S123" s="19">
        <v>2</v>
      </c>
      <c r="T123" s="20">
        <v>0.70175438596491224</v>
      </c>
      <c r="U123" s="20">
        <v>0.70175438596491224</v>
      </c>
      <c r="V123" s="21">
        <v>76.491228070175438</v>
      </c>
      <c r="W123" s="9"/>
    </row>
    <row r="124" spans="1:23" x14ac:dyDescent="0.25">
      <c r="A124" s="222"/>
      <c r="B124" s="26" t="s">
        <v>87</v>
      </c>
      <c r="C124" s="19">
        <v>1</v>
      </c>
      <c r="D124" s="20">
        <v>0.35087719298245612</v>
      </c>
      <c r="E124" s="20">
        <v>0.35087719298245612</v>
      </c>
      <c r="F124" s="21">
        <v>71.578947368421055</v>
      </c>
      <c r="G124" s="13"/>
      <c r="I124" s="222"/>
      <c r="J124" s="26" t="s">
        <v>227</v>
      </c>
      <c r="K124" s="19">
        <v>3</v>
      </c>
      <c r="L124" s="20">
        <v>1.0526315789473684</v>
      </c>
      <c r="M124" s="20">
        <v>1.0526315789473684</v>
      </c>
      <c r="N124" s="21">
        <v>43.859649122807014</v>
      </c>
      <c r="O124" s="13"/>
      <c r="Q124" s="222"/>
      <c r="R124" s="26" t="s">
        <v>207</v>
      </c>
      <c r="S124" s="19">
        <v>2</v>
      </c>
      <c r="T124" s="20">
        <v>0.70175438596491224</v>
      </c>
      <c r="U124" s="20">
        <v>0.70175438596491224</v>
      </c>
      <c r="V124" s="21">
        <v>77.192982456140342</v>
      </c>
      <c r="W124" s="9"/>
    </row>
    <row r="125" spans="1:23" x14ac:dyDescent="0.25">
      <c r="A125" s="222"/>
      <c r="B125" s="26" t="s">
        <v>87</v>
      </c>
      <c r="C125" s="19">
        <v>4</v>
      </c>
      <c r="D125" s="20">
        <v>1.4035087719298245</v>
      </c>
      <c r="E125" s="20">
        <v>1.4035087719298245</v>
      </c>
      <c r="F125" s="21">
        <v>72.982456140350877</v>
      </c>
      <c r="G125" s="13"/>
      <c r="I125" s="222"/>
      <c r="J125" s="26" t="s">
        <v>310</v>
      </c>
      <c r="K125" s="19">
        <v>1</v>
      </c>
      <c r="L125" s="20">
        <v>0.35087719298245612</v>
      </c>
      <c r="M125" s="20">
        <v>0.35087719298245612</v>
      </c>
      <c r="N125" s="21">
        <v>44.210526315789473</v>
      </c>
      <c r="O125" s="13"/>
      <c r="Q125" s="222"/>
      <c r="R125" s="26" t="s">
        <v>208</v>
      </c>
      <c r="S125" s="19">
        <v>2</v>
      </c>
      <c r="T125" s="20">
        <v>0.70175438596491224</v>
      </c>
      <c r="U125" s="20">
        <v>0.70175438596491224</v>
      </c>
      <c r="V125" s="21">
        <v>77.89473684210526</v>
      </c>
      <c r="W125" s="9"/>
    </row>
    <row r="126" spans="1:23" x14ac:dyDescent="0.25">
      <c r="A126" s="222"/>
      <c r="B126" s="26" t="s">
        <v>273</v>
      </c>
      <c r="C126" s="19">
        <v>1</v>
      </c>
      <c r="D126" s="20">
        <v>0.35087719298245612</v>
      </c>
      <c r="E126" s="20">
        <v>0.35087719298245612</v>
      </c>
      <c r="F126" s="21">
        <v>73.333333333333329</v>
      </c>
      <c r="G126" s="13"/>
      <c r="I126" s="222"/>
      <c r="J126" s="26" t="s">
        <v>228</v>
      </c>
      <c r="K126" s="19">
        <v>3</v>
      </c>
      <c r="L126" s="20">
        <v>1.0526315789473684</v>
      </c>
      <c r="M126" s="20">
        <v>1.0526315789473684</v>
      </c>
      <c r="N126" s="21">
        <v>45.263157894736842</v>
      </c>
      <c r="O126" s="13"/>
      <c r="Q126" s="222"/>
      <c r="R126" s="26" t="s">
        <v>209</v>
      </c>
      <c r="S126" s="19">
        <v>6</v>
      </c>
      <c r="T126" s="20">
        <v>2.1052631578947367</v>
      </c>
      <c r="U126" s="20">
        <v>2.1052631578947367</v>
      </c>
      <c r="V126" s="21">
        <v>80</v>
      </c>
      <c r="W126" s="9"/>
    </row>
    <row r="127" spans="1:23" x14ac:dyDescent="0.25">
      <c r="A127" s="222"/>
      <c r="B127" s="26" t="s">
        <v>274</v>
      </c>
      <c r="C127" s="19">
        <v>1</v>
      </c>
      <c r="D127" s="20">
        <v>0.35087719298245612</v>
      </c>
      <c r="E127" s="20">
        <v>0.35087719298245612</v>
      </c>
      <c r="F127" s="21">
        <v>73.68421052631578</v>
      </c>
      <c r="G127" s="13"/>
      <c r="I127" s="222"/>
      <c r="J127" s="26" t="s">
        <v>311</v>
      </c>
      <c r="K127" s="19">
        <v>6</v>
      </c>
      <c r="L127" s="20">
        <v>2.1052631578947367</v>
      </c>
      <c r="M127" s="20">
        <v>2.1052631578947367</v>
      </c>
      <c r="N127" s="21">
        <v>47.368421052631575</v>
      </c>
      <c r="O127" s="13"/>
      <c r="Q127" s="222"/>
      <c r="R127" s="26" t="s">
        <v>397</v>
      </c>
      <c r="S127" s="19">
        <v>1</v>
      </c>
      <c r="T127" s="20">
        <v>0.35087719298245612</v>
      </c>
      <c r="U127" s="20">
        <v>0.35087719298245612</v>
      </c>
      <c r="V127" s="21">
        <v>80.350877192982466</v>
      </c>
      <c r="W127" s="9"/>
    </row>
    <row r="128" spans="1:23" x14ac:dyDescent="0.25">
      <c r="A128" s="222"/>
      <c r="B128" s="26" t="s">
        <v>88</v>
      </c>
      <c r="C128" s="19">
        <v>4</v>
      </c>
      <c r="D128" s="20">
        <v>1.4035087719298245</v>
      </c>
      <c r="E128" s="20">
        <v>1.4035087719298245</v>
      </c>
      <c r="F128" s="21">
        <v>75.087719298245617</v>
      </c>
      <c r="G128" s="13"/>
      <c r="I128" s="222"/>
      <c r="J128" s="26" t="s">
        <v>312</v>
      </c>
      <c r="K128" s="19">
        <v>4</v>
      </c>
      <c r="L128" s="20">
        <v>1.4035087719298245</v>
      </c>
      <c r="M128" s="20">
        <v>1.4035087719298245</v>
      </c>
      <c r="N128" s="21">
        <v>48.771929824561404</v>
      </c>
      <c r="O128" s="13"/>
      <c r="Q128" s="222"/>
      <c r="R128" s="26" t="s">
        <v>398</v>
      </c>
      <c r="S128" s="19">
        <v>1</v>
      </c>
      <c r="T128" s="20">
        <v>0.35087719298245612</v>
      </c>
      <c r="U128" s="20">
        <v>0.35087719298245612</v>
      </c>
      <c r="V128" s="21">
        <v>80.701754385964904</v>
      </c>
      <c r="W128" s="9"/>
    </row>
    <row r="129" spans="1:23" x14ac:dyDescent="0.25">
      <c r="A129" s="222"/>
      <c r="B129" s="26" t="s">
        <v>89</v>
      </c>
      <c r="C129" s="19">
        <v>6</v>
      </c>
      <c r="D129" s="20">
        <v>2.1052631578947367</v>
      </c>
      <c r="E129" s="20">
        <v>2.1052631578947367</v>
      </c>
      <c r="F129" s="21">
        <v>77.192982456140342</v>
      </c>
      <c r="G129" s="13"/>
      <c r="I129" s="222"/>
      <c r="J129" s="26" t="s">
        <v>114</v>
      </c>
      <c r="K129" s="19">
        <v>2</v>
      </c>
      <c r="L129" s="20">
        <v>0.70175438596491224</v>
      </c>
      <c r="M129" s="20">
        <v>0.70175438596491224</v>
      </c>
      <c r="N129" s="21">
        <v>49.473684210526315</v>
      </c>
      <c r="O129" s="13"/>
      <c r="Q129" s="222"/>
      <c r="R129" s="26" t="s">
        <v>301</v>
      </c>
      <c r="S129" s="19">
        <v>1</v>
      </c>
      <c r="T129" s="20">
        <v>0.35087719298245612</v>
      </c>
      <c r="U129" s="20">
        <v>0.35087719298245612</v>
      </c>
      <c r="V129" s="21">
        <v>81.05263157894737</v>
      </c>
      <c r="W129" s="9"/>
    </row>
    <row r="130" spans="1:23" x14ac:dyDescent="0.25">
      <c r="A130" s="222"/>
      <c r="B130" s="26" t="s">
        <v>275</v>
      </c>
      <c r="C130" s="19">
        <v>2</v>
      </c>
      <c r="D130" s="20">
        <v>0.70175438596491224</v>
      </c>
      <c r="E130" s="20">
        <v>0.70175438596491224</v>
      </c>
      <c r="F130" s="21">
        <v>77.89473684210526</v>
      </c>
      <c r="G130" s="13"/>
      <c r="I130" s="222"/>
      <c r="J130" s="26" t="s">
        <v>115</v>
      </c>
      <c r="K130" s="19">
        <v>2</v>
      </c>
      <c r="L130" s="20">
        <v>0.70175438596491224</v>
      </c>
      <c r="M130" s="20">
        <v>0.70175438596491224</v>
      </c>
      <c r="N130" s="21">
        <v>50.175438596491226</v>
      </c>
      <c r="O130" s="13"/>
      <c r="Q130" s="222"/>
      <c r="R130" s="26" t="s">
        <v>210</v>
      </c>
      <c r="S130" s="19">
        <v>3</v>
      </c>
      <c r="T130" s="20">
        <v>1.0526315789473684</v>
      </c>
      <c r="U130" s="20">
        <v>1.0526315789473684</v>
      </c>
      <c r="V130" s="21">
        <v>82.10526315789474</v>
      </c>
      <c r="W130" s="9"/>
    </row>
    <row r="131" spans="1:23" x14ac:dyDescent="0.25">
      <c r="A131" s="222"/>
      <c r="B131" s="26" t="s">
        <v>90</v>
      </c>
      <c r="C131" s="19">
        <v>1</v>
      </c>
      <c r="D131" s="20">
        <v>0.35087719298245612</v>
      </c>
      <c r="E131" s="20">
        <v>0.35087719298245612</v>
      </c>
      <c r="F131" s="21">
        <v>78.245614035087712</v>
      </c>
      <c r="G131" s="13"/>
      <c r="I131" s="222"/>
      <c r="J131" s="26" t="s">
        <v>313</v>
      </c>
      <c r="K131" s="19">
        <v>2</v>
      </c>
      <c r="L131" s="20">
        <v>0.70175438596491224</v>
      </c>
      <c r="M131" s="20">
        <v>0.70175438596491224</v>
      </c>
      <c r="N131" s="21">
        <v>50.877192982456144</v>
      </c>
      <c r="O131" s="13"/>
      <c r="Q131" s="222"/>
      <c r="R131" s="26" t="s">
        <v>302</v>
      </c>
      <c r="S131" s="19">
        <v>1</v>
      </c>
      <c r="T131" s="20">
        <v>0.35087719298245612</v>
      </c>
      <c r="U131" s="20">
        <v>0.35087719298245612</v>
      </c>
      <c r="V131" s="21">
        <v>82.456140350877192</v>
      </c>
      <c r="W131" s="9"/>
    </row>
    <row r="132" spans="1:23" x14ac:dyDescent="0.25">
      <c r="A132" s="222"/>
      <c r="B132" s="26" t="s">
        <v>276</v>
      </c>
      <c r="C132" s="19">
        <v>1</v>
      </c>
      <c r="D132" s="20">
        <v>0.35087719298245612</v>
      </c>
      <c r="E132" s="20">
        <v>0.35087719298245612</v>
      </c>
      <c r="F132" s="21">
        <v>78.596491228070178</v>
      </c>
      <c r="G132" s="13"/>
      <c r="I132" s="222"/>
      <c r="J132" s="26" t="s">
        <v>363</v>
      </c>
      <c r="K132" s="19">
        <v>1</v>
      </c>
      <c r="L132" s="20">
        <v>0.35087719298245612</v>
      </c>
      <c r="M132" s="20">
        <v>0.35087719298245612</v>
      </c>
      <c r="N132" s="21">
        <v>51.228070175438603</v>
      </c>
      <c r="O132" s="13"/>
      <c r="Q132" s="222"/>
      <c r="R132" s="26" t="s">
        <v>211</v>
      </c>
      <c r="S132" s="19">
        <v>1</v>
      </c>
      <c r="T132" s="20">
        <v>0.35087719298245612</v>
      </c>
      <c r="U132" s="20">
        <v>0.35087719298245612</v>
      </c>
      <c r="V132" s="21">
        <v>82.807017543859658</v>
      </c>
      <c r="W132" s="9"/>
    </row>
    <row r="133" spans="1:23" x14ac:dyDescent="0.25">
      <c r="A133" s="222"/>
      <c r="B133" s="26" t="s">
        <v>91</v>
      </c>
      <c r="C133" s="19">
        <v>1</v>
      </c>
      <c r="D133" s="20">
        <v>0.35087719298245612</v>
      </c>
      <c r="E133" s="20">
        <v>0.35087719298245612</v>
      </c>
      <c r="F133" s="21">
        <v>78.94736842105263</v>
      </c>
      <c r="G133" s="13"/>
      <c r="I133" s="222"/>
      <c r="J133" s="26" t="s">
        <v>116</v>
      </c>
      <c r="K133" s="19">
        <v>2</v>
      </c>
      <c r="L133" s="20">
        <v>0.70175438596491224</v>
      </c>
      <c r="M133" s="20">
        <v>0.70175438596491224</v>
      </c>
      <c r="N133" s="21">
        <v>51.929824561403507</v>
      </c>
      <c r="O133" s="13"/>
      <c r="Q133" s="222"/>
      <c r="R133" s="26" t="s">
        <v>212</v>
      </c>
      <c r="S133" s="19">
        <v>2</v>
      </c>
      <c r="T133" s="20">
        <v>0.70175438596491224</v>
      </c>
      <c r="U133" s="20">
        <v>0.70175438596491224</v>
      </c>
      <c r="V133" s="21">
        <v>83.508771929824562</v>
      </c>
      <c r="W133" s="9"/>
    </row>
    <row r="134" spans="1:23" x14ac:dyDescent="0.25">
      <c r="A134" s="222"/>
      <c r="B134" s="26" t="s">
        <v>92</v>
      </c>
      <c r="C134" s="19">
        <v>2</v>
      </c>
      <c r="D134" s="20">
        <v>0.70175438596491224</v>
      </c>
      <c r="E134" s="20">
        <v>0.70175438596491224</v>
      </c>
      <c r="F134" s="21">
        <v>79.649122807017548</v>
      </c>
      <c r="G134" s="13"/>
      <c r="I134" s="222"/>
      <c r="J134" s="26" t="s">
        <v>117</v>
      </c>
      <c r="K134" s="19">
        <v>1</v>
      </c>
      <c r="L134" s="20">
        <v>0.35087719298245612</v>
      </c>
      <c r="M134" s="20">
        <v>0.35087719298245612</v>
      </c>
      <c r="N134" s="21">
        <v>52.280701754385959</v>
      </c>
      <c r="O134" s="13"/>
      <c r="Q134" s="222"/>
      <c r="R134" s="26" t="s">
        <v>213</v>
      </c>
      <c r="S134" s="19">
        <v>3</v>
      </c>
      <c r="T134" s="20">
        <v>1.0526315789473684</v>
      </c>
      <c r="U134" s="20">
        <v>1.0526315789473684</v>
      </c>
      <c r="V134" s="21">
        <v>84.561403508771932</v>
      </c>
      <c r="W134" s="9"/>
    </row>
    <row r="135" spans="1:23" x14ac:dyDescent="0.25">
      <c r="A135" s="222"/>
      <c r="B135" s="26" t="s">
        <v>277</v>
      </c>
      <c r="C135" s="19">
        <v>2</v>
      </c>
      <c r="D135" s="20">
        <v>0.70175438596491224</v>
      </c>
      <c r="E135" s="20">
        <v>0.70175438596491224</v>
      </c>
      <c r="F135" s="21">
        <v>80.350877192982466</v>
      </c>
      <c r="G135" s="13"/>
      <c r="I135" s="222"/>
      <c r="J135" s="26" t="s">
        <v>118</v>
      </c>
      <c r="K135" s="19">
        <v>2</v>
      </c>
      <c r="L135" s="20">
        <v>0.70175438596491224</v>
      </c>
      <c r="M135" s="20">
        <v>0.70175438596491224</v>
      </c>
      <c r="N135" s="21">
        <v>52.982456140350877</v>
      </c>
      <c r="O135" s="13"/>
      <c r="Q135" s="222"/>
      <c r="R135" s="26" t="s">
        <v>399</v>
      </c>
      <c r="S135" s="19">
        <v>2</v>
      </c>
      <c r="T135" s="20">
        <v>0.70175438596491224</v>
      </c>
      <c r="U135" s="20">
        <v>0.70175438596491224</v>
      </c>
      <c r="V135" s="21">
        <v>85.263157894736835</v>
      </c>
      <c r="W135" s="9"/>
    </row>
    <row r="136" spans="1:23" x14ac:dyDescent="0.25">
      <c r="A136" s="222"/>
      <c r="B136" s="26" t="s">
        <v>93</v>
      </c>
      <c r="C136" s="19">
        <v>2</v>
      </c>
      <c r="D136" s="20">
        <v>0.70175438596491224</v>
      </c>
      <c r="E136" s="20">
        <v>0.70175438596491224</v>
      </c>
      <c r="F136" s="21">
        <v>81.05263157894737</v>
      </c>
      <c r="G136" s="13"/>
      <c r="I136" s="222"/>
      <c r="J136" s="26" t="s">
        <v>119</v>
      </c>
      <c r="K136" s="19">
        <v>3</v>
      </c>
      <c r="L136" s="20">
        <v>1.0526315789473684</v>
      </c>
      <c r="M136" s="20">
        <v>1.0526315789473684</v>
      </c>
      <c r="N136" s="21">
        <v>54.035087719298247</v>
      </c>
      <c r="O136" s="13"/>
      <c r="Q136" s="222"/>
      <c r="R136" s="26" t="s">
        <v>214</v>
      </c>
      <c r="S136" s="19">
        <v>5</v>
      </c>
      <c r="T136" s="20">
        <v>1.7543859649122806</v>
      </c>
      <c r="U136" s="20">
        <v>1.7543859649122806</v>
      </c>
      <c r="V136" s="21">
        <v>87.017543859649123</v>
      </c>
      <c r="W136" s="9"/>
    </row>
    <row r="137" spans="1:23" x14ac:dyDescent="0.25">
      <c r="A137" s="222"/>
      <c r="B137" s="26" t="s">
        <v>94</v>
      </c>
      <c r="C137" s="19">
        <v>4</v>
      </c>
      <c r="D137" s="20">
        <v>1.4035087719298245</v>
      </c>
      <c r="E137" s="20">
        <v>1.4035087719298245</v>
      </c>
      <c r="F137" s="21">
        <v>82.456140350877192</v>
      </c>
      <c r="G137" s="13"/>
      <c r="I137" s="222"/>
      <c r="J137" s="26" t="s">
        <v>120</v>
      </c>
      <c r="K137" s="19">
        <v>3</v>
      </c>
      <c r="L137" s="20">
        <v>1.0526315789473684</v>
      </c>
      <c r="M137" s="20">
        <v>1.0526315789473684</v>
      </c>
      <c r="N137" s="21">
        <v>55.087719298245617</v>
      </c>
      <c r="O137" s="13"/>
      <c r="Q137" s="222"/>
      <c r="R137" s="26" t="s">
        <v>215</v>
      </c>
      <c r="S137" s="19">
        <v>5</v>
      </c>
      <c r="T137" s="20">
        <v>1.7543859649122806</v>
      </c>
      <c r="U137" s="20">
        <v>1.7543859649122806</v>
      </c>
      <c r="V137" s="21">
        <v>88.771929824561397</v>
      </c>
      <c r="W137" s="9"/>
    </row>
    <row r="138" spans="1:23" x14ac:dyDescent="0.25">
      <c r="A138" s="222"/>
      <c r="B138" s="26" t="s">
        <v>278</v>
      </c>
      <c r="C138" s="19">
        <v>2</v>
      </c>
      <c r="D138" s="20">
        <v>0.70175438596491224</v>
      </c>
      <c r="E138" s="20">
        <v>0.70175438596491224</v>
      </c>
      <c r="F138" s="21">
        <v>83.15789473684211</v>
      </c>
      <c r="G138" s="13"/>
      <c r="I138" s="222"/>
      <c r="J138" s="26" t="s">
        <v>121</v>
      </c>
      <c r="K138" s="19">
        <v>2</v>
      </c>
      <c r="L138" s="20">
        <v>0.70175438596491224</v>
      </c>
      <c r="M138" s="20">
        <v>0.70175438596491224</v>
      </c>
      <c r="N138" s="21">
        <v>55.78947368421052</v>
      </c>
      <c r="O138" s="13"/>
      <c r="Q138" s="222"/>
      <c r="R138" s="26" t="s">
        <v>216</v>
      </c>
      <c r="S138" s="19">
        <v>4</v>
      </c>
      <c r="T138" s="20">
        <v>1.4035087719298245</v>
      </c>
      <c r="U138" s="20">
        <v>1.4035087719298245</v>
      </c>
      <c r="V138" s="21">
        <v>90.175438596491233</v>
      </c>
      <c r="W138" s="9"/>
    </row>
    <row r="139" spans="1:23" x14ac:dyDescent="0.25">
      <c r="A139" s="222"/>
      <c r="B139" s="26" t="s">
        <v>95</v>
      </c>
      <c r="C139" s="19">
        <v>1</v>
      </c>
      <c r="D139" s="20">
        <v>0.35087719298245612</v>
      </c>
      <c r="E139" s="20">
        <v>0.35087719298245612</v>
      </c>
      <c r="F139" s="21">
        <v>83.508771929824562</v>
      </c>
      <c r="G139" s="13"/>
      <c r="I139" s="222"/>
      <c r="J139" s="26" t="s">
        <v>122</v>
      </c>
      <c r="K139" s="19">
        <v>3</v>
      </c>
      <c r="L139" s="20">
        <v>1.0526315789473684</v>
      </c>
      <c r="M139" s="20">
        <v>1.0526315789473684</v>
      </c>
      <c r="N139" s="21">
        <v>56.84210526315789</v>
      </c>
      <c r="O139" s="13"/>
      <c r="Q139" s="222"/>
      <c r="R139" s="26" t="s">
        <v>217</v>
      </c>
      <c r="S139" s="19">
        <v>2</v>
      </c>
      <c r="T139" s="20">
        <v>0.70175438596491224</v>
      </c>
      <c r="U139" s="20">
        <v>0.70175438596491224</v>
      </c>
      <c r="V139" s="21">
        <v>90.877192982456151</v>
      </c>
      <c r="W139" s="9"/>
    </row>
    <row r="140" spans="1:23" x14ac:dyDescent="0.25">
      <c r="A140" s="222"/>
      <c r="B140" s="26" t="s">
        <v>96</v>
      </c>
      <c r="C140" s="19">
        <v>1</v>
      </c>
      <c r="D140" s="20">
        <v>0.35087719298245612</v>
      </c>
      <c r="E140" s="20">
        <v>0.35087719298245612</v>
      </c>
      <c r="F140" s="21">
        <v>83.859649122807028</v>
      </c>
      <c r="G140" s="13"/>
      <c r="I140" s="222"/>
      <c r="J140" s="26" t="s">
        <v>314</v>
      </c>
      <c r="K140" s="19">
        <v>1</v>
      </c>
      <c r="L140" s="20">
        <v>0.35087719298245612</v>
      </c>
      <c r="M140" s="20">
        <v>0.35087719298245612</v>
      </c>
      <c r="N140" s="21">
        <v>57.192982456140349</v>
      </c>
      <c r="O140" s="13"/>
      <c r="Q140" s="222"/>
      <c r="R140" s="26" t="s">
        <v>218</v>
      </c>
      <c r="S140" s="19">
        <v>4</v>
      </c>
      <c r="T140" s="20">
        <v>1.4035087719298245</v>
      </c>
      <c r="U140" s="20">
        <v>1.4035087719298245</v>
      </c>
      <c r="V140" s="21">
        <v>92.280701754385959</v>
      </c>
      <c r="W140" s="9"/>
    </row>
    <row r="141" spans="1:23" x14ac:dyDescent="0.25">
      <c r="A141" s="222"/>
      <c r="B141" s="26" t="s">
        <v>97</v>
      </c>
      <c r="C141" s="19">
        <v>3</v>
      </c>
      <c r="D141" s="20">
        <v>1.0526315789473684</v>
      </c>
      <c r="E141" s="20">
        <v>1.0526315789473684</v>
      </c>
      <c r="F141" s="21">
        <v>84.912280701754383</v>
      </c>
      <c r="G141" s="13"/>
      <c r="I141" s="222"/>
      <c r="J141" s="26" t="s">
        <v>123</v>
      </c>
      <c r="K141" s="19">
        <v>3</v>
      </c>
      <c r="L141" s="20">
        <v>1.0526315789473684</v>
      </c>
      <c r="M141" s="20">
        <v>1.0526315789473684</v>
      </c>
      <c r="N141" s="21">
        <v>58.245614035087726</v>
      </c>
      <c r="O141" s="13"/>
      <c r="Q141" s="222"/>
      <c r="R141" s="26" t="s">
        <v>219</v>
      </c>
      <c r="S141" s="19">
        <v>2</v>
      </c>
      <c r="T141" s="20">
        <v>0.70175438596491224</v>
      </c>
      <c r="U141" s="20">
        <v>0.70175438596491224</v>
      </c>
      <c r="V141" s="21">
        <v>92.982456140350877</v>
      </c>
      <c r="W141" s="9"/>
    </row>
    <row r="142" spans="1:23" x14ac:dyDescent="0.25">
      <c r="A142" s="222"/>
      <c r="B142" s="26" t="s">
        <v>98</v>
      </c>
      <c r="C142" s="19">
        <v>1</v>
      </c>
      <c r="D142" s="20">
        <v>0.35087719298245612</v>
      </c>
      <c r="E142" s="20">
        <v>0.35087719298245612</v>
      </c>
      <c r="F142" s="21">
        <v>85.263157894736835</v>
      </c>
      <c r="G142" s="13"/>
      <c r="I142" s="222"/>
      <c r="J142" s="26" t="s">
        <v>315</v>
      </c>
      <c r="K142" s="19">
        <v>1</v>
      </c>
      <c r="L142" s="20">
        <v>0.35087719298245612</v>
      </c>
      <c r="M142" s="20">
        <v>0.35087719298245612</v>
      </c>
      <c r="N142" s="21">
        <v>58.596491228070178</v>
      </c>
      <c r="O142" s="13"/>
      <c r="Q142" s="222"/>
      <c r="R142" s="26" t="s">
        <v>232</v>
      </c>
      <c r="S142" s="19">
        <v>1</v>
      </c>
      <c r="T142" s="20">
        <v>0.35087719298245612</v>
      </c>
      <c r="U142" s="20">
        <v>0.35087719298245612</v>
      </c>
      <c r="V142" s="21">
        <v>93.333333333333329</v>
      </c>
      <c r="W142" s="9"/>
    </row>
    <row r="143" spans="1:23" x14ac:dyDescent="0.25">
      <c r="A143" s="222"/>
      <c r="B143" s="26" t="s">
        <v>98</v>
      </c>
      <c r="C143" s="19">
        <v>2</v>
      </c>
      <c r="D143" s="20">
        <v>0.70175438596491224</v>
      </c>
      <c r="E143" s="20">
        <v>0.70175438596491224</v>
      </c>
      <c r="F143" s="21">
        <v>85.964912280701753</v>
      </c>
      <c r="G143" s="13"/>
      <c r="I143" s="222"/>
      <c r="J143" s="26" t="s">
        <v>124</v>
      </c>
      <c r="K143" s="19">
        <v>2</v>
      </c>
      <c r="L143" s="20">
        <v>0.70175438596491224</v>
      </c>
      <c r="M143" s="20">
        <v>0.70175438596491224</v>
      </c>
      <c r="N143" s="21">
        <v>59.298245614035082</v>
      </c>
      <c r="O143" s="13"/>
      <c r="Q143" s="222"/>
      <c r="R143" s="26" t="s">
        <v>220</v>
      </c>
      <c r="S143" s="19">
        <v>2</v>
      </c>
      <c r="T143" s="20">
        <v>0.70175438596491224</v>
      </c>
      <c r="U143" s="20">
        <v>0.70175438596491224</v>
      </c>
      <c r="V143" s="21">
        <v>94.035087719298247</v>
      </c>
      <c r="W143" s="9"/>
    </row>
    <row r="144" spans="1:23" x14ac:dyDescent="0.25">
      <c r="A144" s="222"/>
      <c r="B144" s="26" t="s">
        <v>279</v>
      </c>
      <c r="C144" s="19">
        <v>2</v>
      </c>
      <c r="D144" s="20">
        <v>0.70175438596491224</v>
      </c>
      <c r="E144" s="20">
        <v>0.70175438596491224</v>
      </c>
      <c r="F144" s="21">
        <v>86.666666666666671</v>
      </c>
      <c r="G144" s="13"/>
      <c r="I144" s="222"/>
      <c r="J144" s="26" t="s">
        <v>125</v>
      </c>
      <c r="K144" s="19">
        <v>2</v>
      </c>
      <c r="L144" s="20">
        <v>0.70175438596491224</v>
      </c>
      <c r="M144" s="20">
        <v>0.70175438596491224</v>
      </c>
      <c r="N144" s="21">
        <v>60</v>
      </c>
      <c r="O144" s="13"/>
      <c r="Q144" s="222"/>
      <c r="R144" s="26" t="s">
        <v>221</v>
      </c>
      <c r="S144" s="19">
        <v>1</v>
      </c>
      <c r="T144" s="20">
        <v>0.35087719298245612</v>
      </c>
      <c r="U144" s="20">
        <v>0.35087719298245612</v>
      </c>
      <c r="V144" s="21">
        <v>94.385964912280713</v>
      </c>
      <c r="W144" s="9"/>
    </row>
    <row r="145" spans="1:23" x14ac:dyDescent="0.25">
      <c r="A145" s="222"/>
      <c r="B145" s="26" t="s">
        <v>280</v>
      </c>
      <c r="C145" s="19">
        <v>1</v>
      </c>
      <c r="D145" s="20">
        <v>0.35087719298245612</v>
      </c>
      <c r="E145" s="20">
        <v>0.35087719298245612</v>
      </c>
      <c r="F145" s="21">
        <v>87.017543859649123</v>
      </c>
      <c r="G145" s="13"/>
      <c r="I145" s="222"/>
      <c r="J145" s="26" t="s">
        <v>126</v>
      </c>
      <c r="K145" s="19">
        <v>3</v>
      </c>
      <c r="L145" s="20">
        <v>1.0526315789473684</v>
      </c>
      <c r="M145" s="20">
        <v>1.0526315789473684</v>
      </c>
      <c r="N145" s="21">
        <v>61.05263157894737</v>
      </c>
      <c r="O145" s="13"/>
      <c r="Q145" s="222"/>
      <c r="R145" s="26" t="s">
        <v>222</v>
      </c>
      <c r="S145" s="19">
        <v>1</v>
      </c>
      <c r="T145" s="20">
        <v>0.35087719298245612</v>
      </c>
      <c r="U145" s="20">
        <v>0.35087719298245612</v>
      </c>
      <c r="V145" s="21">
        <v>94.73684210526315</v>
      </c>
      <c r="W145" s="9"/>
    </row>
    <row r="146" spans="1:23" x14ac:dyDescent="0.25">
      <c r="A146" s="222"/>
      <c r="B146" s="26" t="s">
        <v>281</v>
      </c>
      <c r="C146" s="19">
        <v>1</v>
      </c>
      <c r="D146" s="20">
        <v>0.35087719298245612</v>
      </c>
      <c r="E146" s="20">
        <v>0.35087719298245612</v>
      </c>
      <c r="F146" s="21">
        <v>87.368421052631589</v>
      </c>
      <c r="G146" s="13"/>
      <c r="I146" s="222"/>
      <c r="J146" s="26" t="s">
        <v>127</v>
      </c>
      <c r="K146" s="19">
        <v>2</v>
      </c>
      <c r="L146" s="20">
        <v>0.70175438596491224</v>
      </c>
      <c r="M146" s="20">
        <v>0.70175438596491224</v>
      </c>
      <c r="N146" s="21">
        <v>61.754385964912281</v>
      </c>
      <c r="O146" s="13"/>
      <c r="Q146" s="222"/>
      <c r="R146" s="26" t="s">
        <v>223</v>
      </c>
      <c r="S146" s="19">
        <v>3</v>
      </c>
      <c r="T146" s="20">
        <v>1.0526315789473684</v>
      </c>
      <c r="U146" s="20">
        <v>1.0526315789473684</v>
      </c>
      <c r="V146" s="21">
        <v>95.78947368421052</v>
      </c>
      <c r="W146" s="9"/>
    </row>
    <row r="147" spans="1:23" x14ac:dyDescent="0.25">
      <c r="A147" s="222"/>
      <c r="B147" s="26" t="s">
        <v>282</v>
      </c>
      <c r="C147" s="19">
        <v>1</v>
      </c>
      <c r="D147" s="20">
        <v>0.35087719298245612</v>
      </c>
      <c r="E147" s="20">
        <v>0.35087719298245612</v>
      </c>
      <c r="F147" s="21">
        <v>87.719298245614027</v>
      </c>
      <c r="G147" s="13"/>
      <c r="I147" s="222"/>
      <c r="J147" s="26" t="s">
        <v>128</v>
      </c>
      <c r="K147" s="19">
        <v>2</v>
      </c>
      <c r="L147" s="20">
        <v>0.70175438596491224</v>
      </c>
      <c r="M147" s="20">
        <v>0.70175438596491224</v>
      </c>
      <c r="N147" s="21">
        <v>62.456140350877199</v>
      </c>
      <c r="O147" s="13"/>
      <c r="Q147" s="222"/>
      <c r="R147" s="26" t="s">
        <v>400</v>
      </c>
      <c r="S147" s="19">
        <v>1</v>
      </c>
      <c r="T147" s="20">
        <v>0.35087719298245612</v>
      </c>
      <c r="U147" s="20">
        <v>0.35087719298245612</v>
      </c>
      <c r="V147" s="21">
        <v>96.140350877192986</v>
      </c>
      <c r="W147" s="9"/>
    </row>
    <row r="148" spans="1:23" x14ac:dyDescent="0.25">
      <c r="A148" s="222"/>
      <c r="B148" s="26" t="s">
        <v>99</v>
      </c>
      <c r="C148" s="19">
        <v>2</v>
      </c>
      <c r="D148" s="20">
        <v>0.70175438596491224</v>
      </c>
      <c r="E148" s="20">
        <v>0.70175438596491224</v>
      </c>
      <c r="F148" s="21">
        <v>88.421052631578945</v>
      </c>
      <c r="G148" s="13"/>
      <c r="I148" s="222"/>
      <c r="J148" s="26" t="s">
        <v>129</v>
      </c>
      <c r="K148" s="19">
        <v>3</v>
      </c>
      <c r="L148" s="20">
        <v>1.0526315789473684</v>
      </c>
      <c r="M148" s="20">
        <v>1.0526315789473684</v>
      </c>
      <c r="N148" s="21">
        <v>63.508771929824562</v>
      </c>
      <c r="O148" s="13"/>
      <c r="Q148" s="222"/>
      <c r="R148" s="26" t="s">
        <v>224</v>
      </c>
      <c r="S148" s="19">
        <v>1</v>
      </c>
      <c r="T148" s="20">
        <v>0.35087719298245612</v>
      </c>
      <c r="U148" s="20">
        <v>0.35087719298245612</v>
      </c>
      <c r="V148" s="21">
        <v>96.491228070175438</v>
      </c>
      <c r="W148" s="9"/>
    </row>
    <row r="149" spans="1:23" x14ac:dyDescent="0.25">
      <c r="A149" s="222"/>
      <c r="B149" s="26" t="s">
        <v>100</v>
      </c>
      <c r="C149" s="19">
        <v>2</v>
      </c>
      <c r="D149" s="20">
        <v>0.70175438596491224</v>
      </c>
      <c r="E149" s="20">
        <v>0.70175438596491224</v>
      </c>
      <c r="F149" s="21">
        <v>89.122807017543863</v>
      </c>
      <c r="G149" s="13"/>
      <c r="I149" s="222"/>
      <c r="J149" s="26" t="s">
        <v>316</v>
      </c>
      <c r="K149" s="19">
        <v>1</v>
      </c>
      <c r="L149" s="20">
        <v>0.35087719298245612</v>
      </c>
      <c r="M149" s="20">
        <v>0.35087719298245612</v>
      </c>
      <c r="N149" s="21">
        <v>63.859649122807014</v>
      </c>
      <c r="O149" s="13"/>
      <c r="Q149" s="222"/>
      <c r="R149" s="26" t="s">
        <v>308</v>
      </c>
      <c r="S149" s="19">
        <v>1</v>
      </c>
      <c r="T149" s="20">
        <v>0.35087719298245612</v>
      </c>
      <c r="U149" s="20">
        <v>0.35087719298245612</v>
      </c>
      <c r="V149" s="21">
        <v>96.84210526315789</v>
      </c>
      <c r="W149" s="9"/>
    </row>
    <row r="150" spans="1:23" x14ac:dyDescent="0.25">
      <c r="A150" s="222"/>
      <c r="B150" s="26" t="s">
        <v>101</v>
      </c>
      <c r="C150" s="19">
        <v>2</v>
      </c>
      <c r="D150" s="20">
        <v>0.70175438596491224</v>
      </c>
      <c r="E150" s="20">
        <v>0.70175438596491224</v>
      </c>
      <c r="F150" s="21">
        <v>89.824561403508767</v>
      </c>
      <c r="G150" s="13"/>
      <c r="I150" s="222"/>
      <c r="J150" s="26" t="s">
        <v>130</v>
      </c>
      <c r="K150" s="19">
        <v>2</v>
      </c>
      <c r="L150" s="20">
        <v>0.70175438596491224</v>
      </c>
      <c r="M150" s="20">
        <v>0.70175438596491224</v>
      </c>
      <c r="N150" s="21">
        <v>64.561403508771932</v>
      </c>
      <c r="O150" s="13"/>
      <c r="Q150" s="222"/>
      <c r="R150" s="26" t="s">
        <v>225</v>
      </c>
      <c r="S150" s="19">
        <v>2</v>
      </c>
      <c r="T150" s="20">
        <v>0.70175438596491224</v>
      </c>
      <c r="U150" s="20">
        <v>0.70175438596491224</v>
      </c>
      <c r="V150" s="21">
        <v>97.543859649122808</v>
      </c>
      <c r="W150" s="9"/>
    </row>
    <row r="151" spans="1:23" x14ac:dyDescent="0.25">
      <c r="A151" s="222"/>
      <c r="B151" s="26" t="s">
        <v>102</v>
      </c>
      <c r="C151" s="19">
        <v>2</v>
      </c>
      <c r="D151" s="20">
        <v>0.70175438596491224</v>
      </c>
      <c r="E151" s="20">
        <v>0.70175438596491224</v>
      </c>
      <c r="F151" s="21">
        <v>90.526315789473685</v>
      </c>
      <c r="G151" s="13"/>
      <c r="I151" s="222"/>
      <c r="J151" s="26" t="s">
        <v>131</v>
      </c>
      <c r="K151" s="19">
        <v>1</v>
      </c>
      <c r="L151" s="20">
        <v>0.35087719298245612</v>
      </c>
      <c r="M151" s="20">
        <v>0.35087719298245612</v>
      </c>
      <c r="N151" s="21">
        <v>64.912280701754383</v>
      </c>
      <c r="O151" s="13"/>
      <c r="Q151" s="222"/>
      <c r="R151" s="26" t="s">
        <v>226</v>
      </c>
      <c r="S151" s="19">
        <v>1</v>
      </c>
      <c r="T151" s="20">
        <v>0.35087719298245612</v>
      </c>
      <c r="U151" s="20">
        <v>0.35087719298245612</v>
      </c>
      <c r="V151" s="21">
        <v>97.894736842105274</v>
      </c>
      <c r="W151" s="9"/>
    </row>
    <row r="152" spans="1:23" x14ac:dyDescent="0.25">
      <c r="A152" s="222"/>
      <c r="B152" s="26" t="s">
        <v>357</v>
      </c>
      <c r="C152" s="19">
        <v>1</v>
      </c>
      <c r="D152" s="20">
        <v>0.35087719298245612</v>
      </c>
      <c r="E152" s="20">
        <v>0.35087719298245612</v>
      </c>
      <c r="F152" s="21">
        <v>90.877192982456151</v>
      </c>
      <c r="G152" s="13"/>
      <c r="I152" s="222"/>
      <c r="J152" s="26" t="s">
        <v>132</v>
      </c>
      <c r="K152" s="19">
        <v>1</v>
      </c>
      <c r="L152" s="20">
        <v>0.35087719298245612</v>
      </c>
      <c r="M152" s="20">
        <v>0.35087719298245612</v>
      </c>
      <c r="N152" s="21">
        <v>65.26315789473685</v>
      </c>
      <c r="O152" s="13"/>
      <c r="Q152" s="222"/>
      <c r="R152" s="26" t="s">
        <v>227</v>
      </c>
      <c r="S152" s="19">
        <v>1</v>
      </c>
      <c r="T152" s="20">
        <v>0.35087719298245612</v>
      </c>
      <c r="U152" s="20">
        <v>0.35087719298245612</v>
      </c>
      <c r="V152" s="21">
        <v>98.245614035087712</v>
      </c>
      <c r="W152" s="9"/>
    </row>
    <row r="153" spans="1:23" x14ac:dyDescent="0.25">
      <c r="A153" s="222"/>
      <c r="B153" s="26" t="s">
        <v>103</v>
      </c>
      <c r="C153" s="19">
        <v>1</v>
      </c>
      <c r="D153" s="20">
        <v>0.35087719298245612</v>
      </c>
      <c r="E153" s="20">
        <v>0.35087719298245612</v>
      </c>
      <c r="F153" s="21">
        <v>91.228070175438589</v>
      </c>
      <c r="G153" s="13"/>
      <c r="I153" s="222"/>
      <c r="J153" s="26" t="s">
        <v>317</v>
      </c>
      <c r="K153" s="19">
        <v>1</v>
      </c>
      <c r="L153" s="20">
        <v>0.35087719298245612</v>
      </c>
      <c r="M153" s="20">
        <v>0.35087719298245612</v>
      </c>
      <c r="N153" s="21">
        <v>65.614035087719301</v>
      </c>
      <c r="O153" s="13"/>
      <c r="Q153" s="222"/>
      <c r="R153" s="26" t="s">
        <v>310</v>
      </c>
      <c r="S153" s="19">
        <v>1</v>
      </c>
      <c r="T153" s="20">
        <v>0.35087719298245612</v>
      </c>
      <c r="U153" s="20">
        <v>0.35087719298245612</v>
      </c>
      <c r="V153" s="21">
        <v>98.596491228070164</v>
      </c>
      <c r="W153" s="9"/>
    </row>
    <row r="154" spans="1:23" x14ac:dyDescent="0.25">
      <c r="A154" s="222"/>
      <c r="B154" s="26" t="s">
        <v>283</v>
      </c>
      <c r="C154" s="19">
        <v>1</v>
      </c>
      <c r="D154" s="20">
        <v>0.35087719298245612</v>
      </c>
      <c r="E154" s="20">
        <v>0.35087719298245612</v>
      </c>
      <c r="F154" s="21">
        <v>91.578947368421055</v>
      </c>
      <c r="G154" s="13"/>
      <c r="I154" s="222"/>
      <c r="J154" s="26" t="s">
        <v>133</v>
      </c>
      <c r="K154" s="19">
        <v>1</v>
      </c>
      <c r="L154" s="20">
        <v>0.35087719298245612</v>
      </c>
      <c r="M154" s="20">
        <v>0.35087719298245612</v>
      </c>
      <c r="N154" s="21">
        <v>65.964912280701753</v>
      </c>
      <c r="O154" s="13"/>
      <c r="Q154" s="222"/>
      <c r="R154" s="26" t="s">
        <v>228</v>
      </c>
      <c r="S154" s="19">
        <v>1</v>
      </c>
      <c r="T154" s="20">
        <v>0.35087719298245612</v>
      </c>
      <c r="U154" s="20">
        <v>0.35087719298245612</v>
      </c>
      <c r="V154" s="21">
        <v>98.94736842105263</v>
      </c>
      <c r="W154" s="9"/>
    </row>
    <row r="155" spans="1:23" x14ac:dyDescent="0.25">
      <c r="A155" s="222"/>
      <c r="B155" s="26" t="s">
        <v>284</v>
      </c>
      <c r="C155" s="19">
        <v>1</v>
      </c>
      <c r="D155" s="20">
        <v>0.35087719298245612</v>
      </c>
      <c r="E155" s="20">
        <v>0.35087719298245612</v>
      </c>
      <c r="F155" s="21">
        <v>91.929824561403507</v>
      </c>
      <c r="G155" s="13"/>
      <c r="I155" s="222"/>
      <c r="J155" s="26" t="s">
        <v>134</v>
      </c>
      <c r="K155" s="19">
        <v>1</v>
      </c>
      <c r="L155" s="20">
        <v>0.35087719298245612</v>
      </c>
      <c r="M155" s="20">
        <v>0.35087719298245612</v>
      </c>
      <c r="N155" s="21">
        <v>66.315789473684205</v>
      </c>
      <c r="O155" s="13"/>
      <c r="Q155" s="222"/>
      <c r="R155" s="26" t="s">
        <v>312</v>
      </c>
      <c r="S155" s="19">
        <v>1</v>
      </c>
      <c r="T155" s="20">
        <v>0.35087719298245612</v>
      </c>
      <c r="U155" s="20">
        <v>0.35087719298245612</v>
      </c>
      <c r="V155" s="21">
        <v>99.298245614035082</v>
      </c>
      <c r="W155" s="9"/>
    </row>
    <row r="156" spans="1:23" x14ac:dyDescent="0.25">
      <c r="A156" s="222"/>
      <c r="B156" s="26" t="s">
        <v>285</v>
      </c>
      <c r="C156" s="19">
        <v>1</v>
      </c>
      <c r="D156" s="20">
        <v>0.35087719298245612</v>
      </c>
      <c r="E156" s="20">
        <v>0.35087719298245612</v>
      </c>
      <c r="F156" s="21">
        <v>92.280701754385959</v>
      </c>
      <c r="G156" s="13"/>
      <c r="I156" s="222"/>
      <c r="J156" s="26" t="s">
        <v>135</v>
      </c>
      <c r="K156" s="19">
        <v>1</v>
      </c>
      <c r="L156" s="20">
        <v>0.35087719298245612</v>
      </c>
      <c r="M156" s="20">
        <v>0.35087719298245612</v>
      </c>
      <c r="N156" s="21">
        <v>66.666666666666657</v>
      </c>
      <c r="O156" s="13"/>
      <c r="Q156" s="222"/>
      <c r="R156" s="26" t="s">
        <v>117</v>
      </c>
      <c r="S156" s="19">
        <v>2</v>
      </c>
      <c r="T156" s="20">
        <v>0.70175438596491224</v>
      </c>
      <c r="U156" s="20">
        <v>0.70175438596491224</v>
      </c>
      <c r="V156" s="21">
        <v>100</v>
      </c>
      <c r="W156" s="9"/>
    </row>
    <row r="157" spans="1:23" x14ac:dyDescent="0.25">
      <c r="A157" s="222"/>
      <c r="B157" s="26" t="s">
        <v>104</v>
      </c>
      <c r="C157" s="19">
        <v>1</v>
      </c>
      <c r="D157" s="20">
        <v>0.35087719298245612</v>
      </c>
      <c r="E157" s="20">
        <v>0.35087719298245612</v>
      </c>
      <c r="F157" s="21">
        <v>92.631578947368425</v>
      </c>
      <c r="G157" s="13"/>
      <c r="I157" s="222"/>
      <c r="J157" s="26" t="s">
        <v>318</v>
      </c>
      <c r="K157" s="19">
        <v>1</v>
      </c>
      <c r="L157" s="20">
        <v>0.35087719298245612</v>
      </c>
      <c r="M157" s="20">
        <v>0.35087719298245612</v>
      </c>
      <c r="N157" s="21">
        <v>67.017543859649123</v>
      </c>
      <c r="O157" s="13"/>
      <c r="Q157" s="223"/>
      <c r="R157" s="13" t="s">
        <v>45</v>
      </c>
      <c r="S157" s="22">
        <v>285</v>
      </c>
      <c r="T157" s="23">
        <v>100</v>
      </c>
      <c r="U157" s="23">
        <v>100</v>
      </c>
      <c r="V157" s="24"/>
      <c r="W157" s="9"/>
    </row>
    <row r="158" spans="1:23" x14ac:dyDescent="0.25">
      <c r="A158" s="222"/>
      <c r="B158" s="26" t="s">
        <v>104</v>
      </c>
      <c r="C158" s="19">
        <v>1</v>
      </c>
      <c r="D158" s="20">
        <v>0.35087719298245612</v>
      </c>
      <c r="E158" s="20">
        <v>0.35087719298245612</v>
      </c>
      <c r="F158" s="21">
        <v>92.982456140350877</v>
      </c>
      <c r="G158" s="13"/>
      <c r="I158" s="222"/>
      <c r="J158" s="26" t="s">
        <v>136</v>
      </c>
      <c r="K158" s="19">
        <v>2</v>
      </c>
      <c r="L158" s="20">
        <v>0.70175438596491224</v>
      </c>
      <c r="M158" s="20">
        <v>0.70175438596491224</v>
      </c>
      <c r="N158" s="21">
        <v>67.719298245614041</v>
      </c>
      <c r="O158" s="13"/>
    </row>
    <row r="159" spans="1:23" x14ac:dyDescent="0.25">
      <c r="A159" s="222"/>
      <c r="B159" s="26" t="s">
        <v>286</v>
      </c>
      <c r="C159" s="19">
        <v>1</v>
      </c>
      <c r="D159" s="20">
        <v>0.35087719298245612</v>
      </c>
      <c r="E159" s="20">
        <v>0.35087719298245612</v>
      </c>
      <c r="F159" s="21">
        <v>93.333333333333329</v>
      </c>
      <c r="G159" s="9"/>
      <c r="I159" s="222"/>
      <c r="J159" s="26" t="s">
        <v>137</v>
      </c>
      <c r="K159" s="19">
        <v>1</v>
      </c>
      <c r="L159" s="20">
        <v>0.35087719298245612</v>
      </c>
      <c r="M159" s="20">
        <v>0.35087719298245612</v>
      </c>
      <c r="N159" s="21">
        <v>68.070175438596493</v>
      </c>
      <c r="O159" s="13"/>
    </row>
    <row r="160" spans="1:23" x14ac:dyDescent="0.25">
      <c r="A160" s="222"/>
      <c r="B160" s="26" t="s">
        <v>286</v>
      </c>
      <c r="C160" s="19">
        <v>1</v>
      </c>
      <c r="D160" s="20">
        <v>0.35087719298245612</v>
      </c>
      <c r="E160" s="20">
        <v>0.35087719298245612</v>
      </c>
      <c r="F160" s="21">
        <v>93.684210526315795</v>
      </c>
      <c r="G160" s="9"/>
      <c r="I160" s="222"/>
      <c r="J160" s="26" t="s">
        <v>138</v>
      </c>
      <c r="K160" s="19">
        <v>3</v>
      </c>
      <c r="L160" s="20">
        <v>1.0526315789473684</v>
      </c>
      <c r="M160" s="20">
        <v>1.0526315789473684</v>
      </c>
      <c r="N160" s="21">
        <v>69.122807017543863</v>
      </c>
      <c r="O160" s="13"/>
    </row>
    <row r="161" spans="1:15" x14ac:dyDescent="0.25">
      <c r="A161" s="222"/>
      <c r="B161" s="26" t="s">
        <v>287</v>
      </c>
      <c r="C161" s="19">
        <v>1</v>
      </c>
      <c r="D161" s="20">
        <v>0.35087719298245612</v>
      </c>
      <c r="E161" s="20">
        <v>0.35087719298245612</v>
      </c>
      <c r="F161" s="21">
        <v>94.035087719298247</v>
      </c>
      <c r="G161" s="9"/>
      <c r="I161" s="222"/>
      <c r="J161" s="26" t="s">
        <v>139</v>
      </c>
      <c r="K161" s="19">
        <v>2</v>
      </c>
      <c r="L161" s="20">
        <v>0.70175438596491224</v>
      </c>
      <c r="M161" s="20">
        <v>0.70175438596491224</v>
      </c>
      <c r="N161" s="21">
        <v>69.824561403508767</v>
      </c>
      <c r="O161" s="13"/>
    </row>
    <row r="162" spans="1:15" x14ac:dyDescent="0.25">
      <c r="A162" s="222"/>
      <c r="B162" s="26" t="s">
        <v>288</v>
      </c>
      <c r="C162" s="19">
        <v>1</v>
      </c>
      <c r="D162" s="20">
        <v>0.35087719298245612</v>
      </c>
      <c r="E162" s="20">
        <v>0.35087719298245612</v>
      </c>
      <c r="F162" s="21">
        <v>94.385964912280713</v>
      </c>
      <c r="G162" s="9"/>
      <c r="I162" s="222"/>
      <c r="J162" s="26" t="s">
        <v>140</v>
      </c>
      <c r="K162" s="19">
        <v>4</v>
      </c>
      <c r="L162" s="20">
        <v>1.4035087719298245</v>
      </c>
      <c r="M162" s="20">
        <v>1.4035087719298245</v>
      </c>
      <c r="N162" s="21">
        <v>71.228070175438603</v>
      </c>
      <c r="O162" s="13"/>
    </row>
    <row r="163" spans="1:15" x14ac:dyDescent="0.25">
      <c r="A163" s="222"/>
      <c r="B163" s="26" t="s">
        <v>105</v>
      </c>
      <c r="C163" s="19">
        <v>1</v>
      </c>
      <c r="D163" s="20">
        <v>0.35087719298245612</v>
      </c>
      <c r="E163" s="20">
        <v>0.35087719298245612</v>
      </c>
      <c r="F163" s="21">
        <v>94.73684210526315</v>
      </c>
      <c r="G163" s="9"/>
      <c r="I163" s="222"/>
      <c r="J163" s="26" t="s">
        <v>141</v>
      </c>
      <c r="K163" s="19">
        <v>2</v>
      </c>
      <c r="L163" s="20">
        <v>0.70175438596491224</v>
      </c>
      <c r="M163" s="20">
        <v>0.70175438596491224</v>
      </c>
      <c r="N163" s="21">
        <v>71.929824561403507</v>
      </c>
      <c r="O163" s="13"/>
    </row>
    <row r="164" spans="1:15" x14ac:dyDescent="0.25">
      <c r="A164" s="222"/>
      <c r="B164" s="26" t="s">
        <v>106</v>
      </c>
      <c r="C164" s="19">
        <v>1</v>
      </c>
      <c r="D164" s="20">
        <v>0.35087719298245612</v>
      </c>
      <c r="E164" s="20">
        <v>0.35087719298245612</v>
      </c>
      <c r="F164" s="21">
        <v>95.087719298245617</v>
      </c>
      <c r="G164" s="9"/>
      <c r="I164" s="222"/>
      <c r="J164" s="26" t="s">
        <v>142</v>
      </c>
      <c r="K164" s="19">
        <v>4</v>
      </c>
      <c r="L164" s="20">
        <v>1.4035087719298245</v>
      </c>
      <c r="M164" s="20">
        <v>1.4035087719298245</v>
      </c>
      <c r="N164" s="21">
        <v>73.333333333333329</v>
      </c>
      <c r="O164" s="13"/>
    </row>
    <row r="165" spans="1:15" x14ac:dyDescent="0.25">
      <c r="A165" s="222"/>
      <c r="B165" s="26" t="s">
        <v>289</v>
      </c>
      <c r="C165" s="19">
        <v>1</v>
      </c>
      <c r="D165" s="20">
        <v>0.35087719298245612</v>
      </c>
      <c r="E165" s="20">
        <v>0.35087719298245612</v>
      </c>
      <c r="F165" s="21">
        <v>95.438596491228068</v>
      </c>
      <c r="G165" s="9"/>
      <c r="I165" s="222"/>
      <c r="J165" s="26" t="s">
        <v>143</v>
      </c>
      <c r="K165" s="19">
        <v>4</v>
      </c>
      <c r="L165" s="20">
        <v>1.4035087719298245</v>
      </c>
      <c r="M165" s="20">
        <v>1.4035087719298245</v>
      </c>
      <c r="N165" s="21">
        <v>74.73684210526315</v>
      </c>
      <c r="O165" s="13"/>
    </row>
    <row r="166" spans="1:15" x14ac:dyDescent="0.25">
      <c r="A166" s="222"/>
      <c r="B166" s="26" t="s">
        <v>290</v>
      </c>
      <c r="C166" s="19">
        <v>1</v>
      </c>
      <c r="D166" s="20">
        <v>0.35087719298245612</v>
      </c>
      <c r="E166" s="20">
        <v>0.35087719298245612</v>
      </c>
      <c r="F166" s="21">
        <v>95.78947368421052</v>
      </c>
      <c r="G166" s="9"/>
      <c r="I166" s="222"/>
      <c r="J166" s="26" t="s">
        <v>319</v>
      </c>
      <c r="K166" s="19">
        <v>1</v>
      </c>
      <c r="L166" s="20">
        <v>0.35087719298245612</v>
      </c>
      <c r="M166" s="20">
        <v>0.35087719298245612</v>
      </c>
      <c r="N166" s="21">
        <v>75.087719298245617</v>
      </c>
      <c r="O166" s="13"/>
    </row>
    <row r="167" spans="1:15" x14ac:dyDescent="0.25">
      <c r="A167" s="222"/>
      <c r="B167" s="26" t="s">
        <v>358</v>
      </c>
      <c r="C167" s="19">
        <v>1</v>
      </c>
      <c r="D167" s="20">
        <v>0.35087719298245612</v>
      </c>
      <c r="E167" s="20">
        <v>0.35087719298245612</v>
      </c>
      <c r="F167" s="21">
        <v>96.140350877192986</v>
      </c>
      <c r="G167" s="9"/>
      <c r="I167" s="222"/>
      <c r="J167" s="26" t="s">
        <v>144</v>
      </c>
      <c r="K167" s="19">
        <v>1</v>
      </c>
      <c r="L167" s="20">
        <v>0.35087719298245612</v>
      </c>
      <c r="M167" s="20">
        <v>0.35087719298245612</v>
      </c>
      <c r="N167" s="21">
        <v>75.438596491228068</v>
      </c>
      <c r="O167" s="13"/>
    </row>
    <row r="168" spans="1:15" x14ac:dyDescent="0.25">
      <c r="A168" s="222"/>
      <c r="B168" s="26" t="s">
        <v>359</v>
      </c>
      <c r="C168" s="19">
        <v>1</v>
      </c>
      <c r="D168" s="20">
        <v>0.35087719298245612</v>
      </c>
      <c r="E168" s="20">
        <v>0.35087719298245612</v>
      </c>
      <c r="F168" s="21">
        <v>96.491228070175438</v>
      </c>
      <c r="G168" s="9"/>
      <c r="I168" s="222"/>
      <c r="J168" s="26" t="s">
        <v>145</v>
      </c>
      <c r="K168" s="19">
        <v>1</v>
      </c>
      <c r="L168" s="20">
        <v>0.35087719298245612</v>
      </c>
      <c r="M168" s="20">
        <v>0.35087719298245612</v>
      </c>
      <c r="N168" s="21">
        <v>75.789473684210535</v>
      </c>
      <c r="O168" s="13"/>
    </row>
    <row r="169" spans="1:15" x14ac:dyDescent="0.25">
      <c r="A169" s="222"/>
      <c r="B169" s="26" t="s">
        <v>107</v>
      </c>
      <c r="C169" s="19">
        <v>1</v>
      </c>
      <c r="D169" s="20">
        <v>0.35087719298245612</v>
      </c>
      <c r="E169" s="20">
        <v>0.35087719298245612</v>
      </c>
      <c r="F169" s="21">
        <v>96.84210526315789</v>
      </c>
      <c r="G169" s="9"/>
      <c r="I169" s="222"/>
      <c r="J169" s="26" t="s">
        <v>146</v>
      </c>
      <c r="K169" s="19">
        <v>3</v>
      </c>
      <c r="L169" s="20">
        <v>1.0526315789473684</v>
      </c>
      <c r="M169" s="20">
        <v>1.0526315789473684</v>
      </c>
      <c r="N169" s="21">
        <v>76.84210526315789</v>
      </c>
      <c r="O169" s="13"/>
    </row>
    <row r="170" spans="1:15" x14ac:dyDescent="0.25">
      <c r="A170" s="222"/>
      <c r="B170" s="26" t="s">
        <v>360</v>
      </c>
      <c r="C170" s="19">
        <v>1</v>
      </c>
      <c r="D170" s="20">
        <v>0.35087719298245612</v>
      </c>
      <c r="E170" s="20">
        <v>0.35087719298245612</v>
      </c>
      <c r="F170" s="21">
        <v>97.192982456140356</v>
      </c>
      <c r="G170" s="9"/>
      <c r="I170" s="222"/>
      <c r="J170" s="26" t="s">
        <v>147</v>
      </c>
      <c r="K170" s="19">
        <v>2</v>
      </c>
      <c r="L170" s="20">
        <v>0.70175438596491224</v>
      </c>
      <c r="M170" s="20">
        <v>0.70175438596491224</v>
      </c>
      <c r="N170" s="21">
        <v>77.543859649122808</v>
      </c>
      <c r="O170" s="13"/>
    </row>
    <row r="171" spans="1:15" x14ac:dyDescent="0.25">
      <c r="A171" s="222"/>
      <c r="B171" s="26" t="s">
        <v>108</v>
      </c>
      <c r="C171" s="19">
        <v>2</v>
      </c>
      <c r="D171" s="20">
        <v>0.70175438596491224</v>
      </c>
      <c r="E171" s="20">
        <v>0.70175438596491224</v>
      </c>
      <c r="F171" s="21">
        <v>97.894736842105274</v>
      </c>
      <c r="G171" s="9"/>
      <c r="I171" s="222"/>
      <c r="J171" s="26" t="s">
        <v>148</v>
      </c>
      <c r="K171" s="19">
        <v>2</v>
      </c>
      <c r="L171" s="20">
        <v>0.70175438596491224</v>
      </c>
      <c r="M171" s="20">
        <v>0.70175438596491224</v>
      </c>
      <c r="N171" s="21">
        <v>78.245614035087712</v>
      </c>
      <c r="O171" s="13"/>
    </row>
    <row r="172" spans="1:15" x14ac:dyDescent="0.25">
      <c r="A172" s="222"/>
      <c r="B172" s="26" t="s">
        <v>109</v>
      </c>
      <c r="C172" s="19">
        <v>1</v>
      </c>
      <c r="D172" s="20">
        <v>0.35087719298245612</v>
      </c>
      <c r="E172" s="20">
        <v>0.35087719298245612</v>
      </c>
      <c r="F172" s="21">
        <v>98.245614035087712</v>
      </c>
      <c r="G172" s="9"/>
      <c r="I172" s="222"/>
      <c r="J172" s="26" t="s">
        <v>320</v>
      </c>
      <c r="K172" s="19">
        <v>2</v>
      </c>
      <c r="L172" s="20">
        <v>0.70175438596491224</v>
      </c>
      <c r="M172" s="20">
        <v>0.70175438596491224</v>
      </c>
      <c r="N172" s="21">
        <v>78.94736842105263</v>
      </c>
      <c r="O172" s="13"/>
    </row>
    <row r="173" spans="1:15" x14ac:dyDescent="0.25">
      <c r="A173" s="222"/>
      <c r="B173" s="26" t="s">
        <v>291</v>
      </c>
      <c r="C173" s="19">
        <v>1</v>
      </c>
      <c r="D173" s="20">
        <v>0.35087719298245612</v>
      </c>
      <c r="E173" s="20">
        <v>0.35087719298245612</v>
      </c>
      <c r="F173" s="21">
        <v>98.596491228070164</v>
      </c>
      <c r="G173" s="9"/>
      <c r="I173" s="222"/>
      <c r="J173" s="26" t="s">
        <v>149</v>
      </c>
      <c r="K173" s="19">
        <v>4</v>
      </c>
      <c r="L173" s="20">
        <v>1.4035087719298245</v>
      </c>
      <c r="M173" s="20">
        <v>1.4035087719298245</v>
      </c>
      <c r="N173" s="21">
        <v>80.350877192982466</v>
      </c>
      <c r="O173" s="13"/>
    </row>
    <row r="174" spans="1:15" x14ac:dyDescent="0.25">
      <c r="A174" s="222"/>
      <c r="B174" s="26" t="s">
        <v>110</v>
      </c>
      <c r="C174" s="19">
        <v>1</v>
      </c>
      <c r="D174" s="20">
        <v>0.35087719298245612</v>
      </c>
      <c r="E174" s="20">
        <v>0.35087719298245612</v>
      </c>
      <c r="F174" s="21">
        <v>98.94736842105263</v>
      </c>
      <c r="G174" s="9"/>
      <c r="I174" s="222"/>
      <c r="J174" s="26" t="s">
        <v>150</v>
      </c>
      <c r="K174" s="19">
        <v>2</v>
      </c>
      <c r="L174" s="20">
        <v>0.70175438596491224</v>
      </c>
      <c r="M174" s="20">
        <v>0.70175438596491224</v>
      </c>
      <c r="N174" s="21">
        <v>81.05263157894737</v>
      </c>
      <c r="O174" s="13"/>
    </row>
    <row r="175" spans="1:15" x14ac:dyDescent="0.25">
      <c r="A175" s="222"/>
      <c r="B175" s="26" t="s">
        <v>292</v>
      </c>
      <c r="C175" s="19">
        <v>1</v>
      </c>
      <c r="D175" s="20">
        <v>0.35087719298245612</v>
      </c>
      <c r="E175" s="20">
        <v>0.35087719298245612</v>
      </c>
      <c r="F175" s="21">
        <v>99.298245614035082</v>
      </c>
      <c r="G175" s="9"/>
      <c r="I175" s="222"/>
      <c r="J175" s="26" t="s">
        <v>151</v>
      </c>
      <c r="K175" s="19">
        <v>1</v>
      </c>
      <c r="L175" s="20">
        <v>0.35087719298245612</v>
      </c>
      <c r="M175" s="20">
        <v>0.35087719298245612</v>
      </c>
      <c r="N175" s="21">
        <v>81.403508771929822</v>
      </c>
      <c r="O175" s="13"/>
    </row>
    <row r="176" spans="1:15" x14ac:dyDescent="0.25">
      <c r="A176" s="222"/>
      <c r="B176" s="26" t="s">
        <v>293</v>
      </c>
      <c r="C176" s="19">
        <v>1</v>
      </c>
      <c r="D176" s="20">
        <v>0.35087719298245612</v>
      </c>
      <c r="E176" s="20">
        <v>0.35087719298245612</v>
      </c>
      <c r="F176" s="21">
        <v>99.649122807017548</v>
      </c>
      <c r="G176" s="9"/>
      <c r="I176" s="222"/>
      <c r="J176" s="26" t="s">
        <v>152</v>
      </c>
      <c r="K176" s="19">
        <v>1</v>
      </c>
      <c r="L176" s="20">
        <v>0.35087719298245612</v>
      </c>
      <c r="M176" s="20">
        <v>0.35087719298245612</v>
      </c>
      <c r="N176" s="21">
        <v>81.754385964912274</v>
      </c>
      <c r="O176" s="13"/>
    </row>
    <row r="177" spans="1:15" x14ac:dyDescent="0.25">
      <c r="A177" s="222"/>
      <c r="B177" s="26" t="s">
        <v>294</v>
      </c>
      <c r="C177" s="19">
        <v>1</v>
      </c>
      <c r="D177" s="20">
        <v>0.35087719298245612</v>
      </c>
      <c r="E177" s="20">
        <v>0.35087719298245612</v>
      </c>
      <c r="F177" s="21">
        <v>100</v>
      </c>
      <c r="G177" s="9"/>
      <c r="I177" s="222"/>
      <c r="J177" s="26" t="s">
        <v>153</v>
      </c>
      <c r="K177" s="19">
        <v>1</v>
      </c>
      <c r="L177" s="20">
        <v>0.35087719298245612</v>
      </c>
      <c r="M177" s="20">
        <v>0.35087719298245612</v>
      </c>
      <c r="N177" s="21">
        <v>82.10526315789474</v>
      </c>
      <c r="O177" s="13"/>
    </row>
    <row r="178" spans="1:15" x14ac:dyDescent="0.25">
      <c r="A178" s="223"/>
      <c r="B178" s="13" t="s">
        <v>45</v>
      </c>
      <c r="C178" s="22">
        <v>285</v>
      </c>
      <c r="D178" s="23">
        <v>100</v>
      </c>
      <c r="E178" s="23">
        <v>100</v>
      </c>
      <c r="F178" s="24"/>
      <c r="G178" s="9"/>
      <c r="I178" s="222"/>
      <c r="J178" s="26" t="s">
        <v>154</v>
      </c>
      <c r="K178" s="19">
        <v>2</v>
      </c>
      <c r="L178" s="20">
        <v>0.70175438596491224</v>
      </c>
      <c r="M178" s="20">
        <v>0.70175438596491224</v>
      </c>
      <c r="N178" s="21">
        <v>82.807017543859658</v>
      </c>
      <c r="O178" s="13"/>
    </row>
    <row r="179" spans="1:15" x14ac:dyDescent="0.25">
      <c r="I179" s="222"/>
      <c r="J179" s="26" t="s">
        <v>155</v>
      </c>
      <c r="K179" s="19">
        <v>2</v>
      </c>
      <c r="L179" s="20">
        <v>0.70175438596491224</v>
      </c>
      <c r="M179" s="20">
        <v>0.70175438596491224</v>
      </c>
      <c r="N179" s="21">
        <v>83.508771929824562</v>
      </c>
      <c r="O179" s="13"/>
    </row>
    <row r="180" spans="1:15" x14ac:dyDescent="0.25">
      <c r="I180" s="222"/>
      <c r="J180" s="26" t="s">
        <v>156</v>
      </c>
      <c r="K180" s="19">
        <v>2</v>
      </c>
      <c r="L180" s="20">
        <v>0.70175438596491224</v>
      </c>
      <c r="M180" s="20">
        <v>0.70175438596491224</v>
      </c>
      <c r="N180" s="21">
        <v>84.210526315789465</v>
      </c>
      <c r="O180" s="13"/>
    </row>
    <row r="181" spans="1:15" x14ac:dyDescent="0.25">
      <c r="I181" s="222"/>
      <c r="J181" s="26" t="s">
        <v>157</v>
      </c>
      <c r="K181" s="19">
        <v>1</v>
      </c>
      <c r="L181" s="20">
        <v>0.35087719298245612</v>
      </c>
      <c r="M181" s="20">
        <v>0.35087719298245612</v>
      </c>
      <c r="N181" s="21">
        <v>84.561403508771932</v>
      </c>
      <c r="O181" s="13"/>
    </row>
    <row r="182" spans="1:15" x14ac:dyDescent="0.25">
      <c r="I182" s="222"/>
      <c r="J182" s="26" t="s">
        <v>321</v>
      </c>
      <c r="K182" s="19">
        <v>1</v>
      </c>
      <c r="L182" s="20">
        <v>0.35087719298245612</v>
      </c>
      <c r="M182" s="20">
        <v>0.35087719298245612</v>
      </c>
      <c r="N182" s="21">
        <v>84.912280701754383</v>
      </c>
      <c r="O182" s="13"/>
    </row>
    <row r="183" spans="1:15" x14ac:dyDescent="0.25">
      <c r="I183" s="222"/>
      <c r="J183" s="26" t="s">
        <v>158</v>
      </c>
      <c r="K183" s="19">
        <v>3</v>
      </c>
      <c r="L183" s="20">
        <v>1.0526315789473684</v>
      </c>
      <c r="M183" s="20">
        <v>1.0526315789473684</v>
      </c>
      <c r="N183" s="21">
        <v>85.964912280701753</v>
      </c>
      <c r="O183" s="13"/>
    </row>
    <row r="184" spans="1:15" x14ac:dyDescent="0.25">
      <c r="I184" s="222"/>
      <c r="J184" s="26" t="s">
        <v>159</v>
      </c>
      <c r="K184" s="19">
        <v>1</v>
      </c>
      <c r="L184" s="20">
        <v>0.35087719298245612</v>
      </c>
      <c r="M184" s="20">
        <v>0.35087719298245612</v>
      </c>
      <c r="N184" s="21">
        <v>86.31578947368422</v>
      </c>
      <c r="O184" s="13"/>
    </row>
    <row r="185" spans="1:15" x14ac:dyDescent="0.25">
      <c r="I185" s="222"/>
      <c r="J185" s="26" t="s">
        <v>160</v>
      </c>
      <c r="K185" s="19">
        <v>2</v>
      </c>
      <c r="L185" s="20">
        <v>0.70175438596491224</v>
      </c>
      <c r="M185" s="20">
        <v>0.70175438596491224</v>
      </c>
      <c r="N185" s="21">
        <v>87.017543859649123</v>
      </c>
      <c r="O185" s="13"/>
    </row>
    <row r="186" spans="1:15" x14ac:dyDescent="0.25">
      <c r="I186" s="222"/>
      <c r="J186" s="26" t="s">
        <v>161</v>
      </c>
      <c r="K186" s="19">
        <v>1</v>
      </c>
      <c r="L186" s="20">
        <v>0.35087719298245612</v>
      </c>
      <c r="M186" s="20">
        <v>0.35087719298245612</v>
      </c>
      <c r="N186" s="21">
        <v>87.368421052631589</v>
      </c>
      <c r="O186" s="13"/>
    </row>
    <row r="187" spans="1:15" x14ac:dyDescent="0.25">
      <c r="I187" s="222"/>
      <c r="J187" s="26" t="s">
        <v>162</v>
      </c>
      <c r="K187" s="19">
        <v>1</v>
      </c>
      <c r="L187" s="20">
        <v>0.35087719298245612</v>
      </c>
      <c r="M187" s="20">
        <v>0.35087719298245612</v>
      </c>
      <c r="N187" s="21">
        <v>87.719298245614027</v>
      </c>
      <c r="O187" s="13"/>
    </row>
    <row r="188" spans="1:15" x14ac:dyDescent="0.25">
      <c r="I188" s="222"/>
      <c r="J188" s="26" t="s">
        <v>322</v>
      </c>
      <c r="K188" s="19">
        <v>1</v>
      </c>
      <c r="L188" s="20">
        <v>0.35087719298245612</v>
      </c>
      <c r="M188" s="20">
        <v>0.35087719298245612</v>
      </c>
      <c r="N188" s="21">
        <v>88.070175438596493</v>
      </c>
      <c r="O188" s="13"/>
    </row>
    <row r="189" spans="1:15" x14ac:dyDescent="0.25">
      <c r="I189" s="222"/>
      <c r="J189" s="26" t="s">
        <v>163</v>
      </c>
      <c r="K189" s="19">
        <v>2</v>
      </c>
      <c r="L189" s="20">
        <v>0.70175438596491224</v>
      </c>
      <c r="M189" s="20">
        <v>0.70175438596491224</v>
      </c>
      <c r="N189" s="21">
        <v>88.771929824561397</v>
      </c>
      <c r="O189" s="13"/>
    </row>
    <row r="190" spans="1:15" x14ac:dyDescent="0.25">
      <c r="I190" s="222"/>
      <c r="J190" s="26" t="s">
        <v>164</v>
      </c>
      <c r="K190" s="19">
        <v>1</v>
      </c>
      <c r="L190" s="20">
        <v>0.35087719298245612</v>
      </c>
      <c r="M190" s="20">
        <v>0.35087719298245612</v>
      </c>
      <c r="N190" s="21">
        <v>89.122807017543863</v>
      </c>
      <c r="O190" s="13"/>
    </row>
    <row r="191" spans="1:15" x14ac:dyDescent="0.25">
      <c r="I191" s="222"/>
      <c r="J191" s="26" t="s">
        <v>323</v>
      </c>
      <c r="K191" s="19">
        <v>1</v>
      </c>
      <c r="L191" s="20">
        <v>0.35087719298245612</v>
      </c>
      <c r="M191" s="20">
        <v>0.35087719298245612</v>
      </c>
      <c r="N191" s="21">
        <v>89.473684210526315</v>
      </c>
      <c r="O191" s="13"/>
    </row>
    <row r="192" spans="1:15" x14ac:dyDescent="0.25">
      <c r="I192" s="222"/>
      <c r="J192" s="26" t="s">
        <v>165</v>
      </c>
      <c r="K192" s="19">
        <v>1</v>
      </c>
      <c r="L192" s="20">
        <v>0.35087719298245612</v>
      </c>
      <c r="M192" s="20">
        <v>0.35087719298245612</v>
      </c>
      <c r="N192" s="21">
        <v>89.824561403508767</v>
      </c>
      <c r="O192" s="13"/>
    </row>
    <row r="193" spans="9:15" x14ac:dyDescent="0.25">
      <c r="I193" s="222"/>
      <c r="J193" s="26" t="s">
        <v>166</v>
      </c>
      <c r="K193" s="19">
        <v>1</v>
      </c>
      <c r="L193" s="20">
        <v>0.35087719298245612</v>
      </c>
      <c r="M193" s="20">
        <v>0.35087719298245612</v>
      </c>
      <c r="N193" s="21">
        <v>90.175438596491233</v>
      </c>
      <c r="O193" s="13"/>
    </row>
    <row r="194" spans="9:15" x14ac:dyDescent="0.25">
      <c r="I194" s="222"/>
      <c r="J194" s="26" t="s">
        <v>167</v>
      </c>
      <c r="K194" s="19">
        <v>3</v>
      </c>
      <c r="L194" s="20">
        <v>1.0526315789473684</v>
      </c>
      <c r="M194" s="20">
        <v>1.0526315789473684</v>
      </c>
      <c r="N194" s="21">
        <v>91.228070175438589</v>
      </c>
      <c r="O194" s="13"/>
    </row>
    <row r="195" spans="9:15" x14ac:dyDescent="0.25">
      <c r="I195" s="222"/>
      <c r="J195" s="26" t="s">
        <v>168</v>
      </c>
      <c r="K195" s="19">
        <v>2</v>
      </c>
      <c r="L195" s="20">
        <v>0.70175438596491224</v>
      </c>
      <c r="M195" s="20">
        <v>0.70175438596491224</v>
      </c>
      <c r="N195" s="21">
        <v>91.929824561403507</v>
      </c>
      <c r="O195" s="13"/>
    </row>
    <row r="196" spans="9:15" x14ac:dyDescent="0.25">
      <c r="I196" s="222"/>
      <c r="J196" s="26" t="s">
        <v>169</v>
      </c>
      <c r="K196" s="19">
        <v>1</v>
      </c>
      <c r="L196" s="20">
        <v>0.35087719298245612</v>
      </c>
      <c r="M196" s="20">
        <v>0.35087719298245612</v>
      </c>
      <c r="N196" s="21">
        <v>92.280701754385959</v>
      </c>
      <c r="O196" s="13"/>
    </row>
    <row r="197" spans="9:15" x14ac:dyDescent="0.25">
      <c r="I197" s="222"/>
      <c r="J197" s="26" t="s">
        <v>170</v>
      </c>
      <c r="K197" s="19">
        <v>1</v>
      </c>
      <c r="L197" s="20">
        <v>0.35087719298245612</v>
      </c>
      <c r="M197" s="20">
        <v>0.35087719298245612</v>
      </c>
      <c r="N197" s="21">
        <v>92.631578947368425</v>
      </c>
      <c r="O197" s="13"/>
    </row>
    <row r="198" spans="9:15" x14ac:dyDescent="0.25">
      <c r="I198" s="222"/>
      <c r="J198" s="26" t="s">
        <v>171</v>
      </c>
      <c r="K198" s="19">
        <v>1</v>
      </c>
      <c r="L198" s="20">
        <v>0.35087719298245612</v>
      </c>
      <c r="M198" s="20">
        <v>0.35087719298245612</v>
      </c>
      <c r="N198" s="21">
        <v>92.982456140350877</v>
      </c>
      <c r="O198" s="13"/>
    </row>
    <row r="199" spans="9:15" x14ac:dyDescent="0.25">
      <c r="I199" s="222"/>
      <c r="J199" s="26" t="s">
        <v>172</v>
      </c>
      <c r="K199" s="19">
        <v>1</v>
      </c>
      <c r="L199" s="20">
        <v>0.35087719298245612</v>
      </c>
      <c r="M199" s="20">
        <v>0.35087719298245612</v>
      </c>
      <c r="N199" s="21">
        <v>93.333333333333329</v>
      </c>
      <c r="O199" s="13"/>
    </row>
    <row r="200" spans="9:15" x14ac:dyDescent="0.25">
      <c r="I200" s="222"/>
      <c r="J200" s="26" t="s">
        <v>173</v>
      </c>
      <c r="K200" s="19">
        <v>1</v>
      </c>
      <c r="L200" s="20">
        <v>0.35087719298245612</v>
      </c>
      <c r="M200" s="20">
        <v>0.35087719298245612</v>
      </c>
      <c r="N200" s="21">
        <v>93.684210526315795</v>
      </c>
      <c r="O200" s="13"/>
    </row>
    <row r="201" spans="9:15" x14ac:dyDescent="0.25">
      <c r="I201" s="222"/>
      <c r="J201" s="26" t="s">
        <v>174</v>
      </c>
      <c r="K201" s="19">
        <v>1</v>
      </c>
      <c r="L201" s="20">
        <v>0.35087719298245612</v>
      </c>
      <c r="M201" s="20">
        <v>0.35087719298245612</v>
      </c>
      <c r="N201" s="21">
        <v>94.035087719298247</v>
      </c>
      <c r="O201" s="13"/>
    </row>
    <row r="202" spans="9:15" x14ac:dyDescent="0.25">
      <c r="I202" s="222"/>
      <c r="J202" s="26" t="s">
        <v>175</v>
      </c>
      <c r="K202" s="19">
        <v>2</v>
      </c>
      <c r="L202" s="20">
        <v>0.70175438596491224</v>
      </c>
      <c r="M202" s="20">
        <v>0.70175438596491224</v>
      </c>
      <c r="N202" s="21">
        <v>94.73684210526315</v>
      </c>
      <c r="O202" s="13"/>
    </row>
    <row r="203" spans="9:15" x14ac:dyDescent="0.25">
      <c r="I203" s="222"/>
      <c r="J203" s="26" t="s">
        <v>176</v>
      </c>
      <c r="K203" s="19">
        <v>2</v>
      </c>
      <c r="L203" s="20">
        <v>0.70175438596491224</v>
      </c>
      <c r="M203" s="20">
        <v>0.70175438596491224</v>
      </c>
      <c r="N203" s="21">
        <v>95.438596491228068</v>
      </c>
      <c r="O203" s="13"/>
    </row>
    <row r="204" spans="9:15" x14ac:dyDescent="0.25">
      <c r="I204" s="222"/>
      <c r="J204" s="26" t="s">
        <v>324</v>
      </c>
      <c r="K204" s="19">
        <v>2</v>
      </c>
      <c r="L204" s="20">
        <v>0.70175438596491224</v>
      </c>
      <c r="M204" s="20">
        <v>0.70175438596491224</v>
      </c>
      <c r="N204" s="21">
        <v>96.140350877192986</v>
      </c>
      <c r="O204" s="13"/>
    </row>
    <row r="205" spans="9:15" x14ac:dyDescent="0.25">
      <c r="I205" s="222"/>
      <c r="J205" s="26" t="s">
        <v>177</v>
      </c>
      <c r="K205" s="19">
        <v>1</v>
      </c>
      <c r="L205" s="20">
        <v>0.35087719298245612</v>
      </c>
      <c r="M205" s="20">
        <v>0.35087719298245612</v>
      </c>
      <c r="N205" s="21">
        <v>96.491228070175438</v>
      </c>
      <c r="O205" s="13"/>
    </row>
    <row r="206" spans="9:15" x14ac:dyDescent="0.25">
      <c r="I206" s="222"/>
      <c r="J206" s="26" t="s">
        <v>178</v>
      </c>
      <c r="K206" s="19">
        <v>1</v>
      </c>
      <c r="L206" s="20">
        <v>0.35087719298245612</v>
      </c>
      <c r="M206" s="20">
        <v>0.35087719298245612</v>
      </c>
      <c r="N206" s="21">
        <v>96.84210526315789</v>
      </c>
      <c r="O206" s="13"/>
    </row>
    <row r="207" spans="9:15" x14ac:dyDescent="0.25">
      <c r="I207" s="222"/>
      <c r="J207" s="26" t="s">
        <v>325</v>
      </c>
      <c r="K207" s="19">
        <v>1</v>
      </c>
      <c r="L207" s="20">
        <v>0.35087719298245612</v>
      </c>
      <c r="M207" s="20">
        <v>0.35087719298245612</v>
      </c>
      <c r="N207" s="21">
        <v>97.192982456140356</v>
      </c>
      <c r="O207" s="13"/>
    </row>
    <row r="208" spans="9:15" x14ac:dyDescent="0.25">
      <c r="I208" s="222"/>
      <c r="J208" s="26" t="s">
        <v>179</v>
      </c>
      <c r="K208" s="19">
        <v>1</v>
      </c>
      <c r="L208" s="20">
        <v>0.35087719298245612</v>
      </c>
      <c r="M208" s="20">
        <v>0.35087719298245612</v>
      </c>
      <c r="N208" s="21">
        <v>97.543859649122808</v>
      </c>
      <c r="O208" s="13"/>
    </row>
    <row r="209" spans="1:15" x14ac:dyDescent="0.25">
      <c r="I209" s="222"/>
      <c r="J209" s="26" t="s">
        <v>180</v>
      </c>
      <c r="K209" s="19">
        <v>2</v>
      </c>
      <c r="L209" s="20">
        <v>0.70175438596491224</v>
      </c>
      <c r="M209" s="20">
        <v>0.70175438596491224</v>
      </c>
      <c r="N209" s="21">
        <v>98.245614035087712</v>
      </c>
      <c r="O209" s="13"/>
    </row>
    <row r="210" spans="1:15" x14ac:dyDescent="0.25">
      <c r="I210" s="222"/>
      <c r="J210" s="26" t="s">
        <v>181</v>
      </c>
      <c r="K210" s="19">
        <v>1</v>
      </c>
      <c r="L210" s="20">
        <v>0.35087719298245612</v>
      </c>
      <c r="M210" s="20">
        <v>0.35087719298245612</v>
      </c>
      <c r="N210" s="21">
        <v>98.596491228070164</v>
      </c>
      <c r="O210" s="13"/>
    </row>
    <row r="211" spans="1:15" x14ac:dyDescent="0.25">
      <c r="I211" s="222"/>
      <c r="J211" s="26" t="s">
        <v>182</v>
      </c>
      <c r="K211" s="19">
        <v>1</v>
      </c>
      <c r="L211" s="20">
        <v>0.35087719298245612</v>
      </c>
      <c r="M211" s="20">
        <v>0.35087719298245612</v>
      </c>
      <c r="N211" s="21">
        <v>98.94736842105263</v>
      </c>
      <c r="O211" s="13"/>
    </row>
    <row r="212" spans="1:15" x14ac:dyDescent="0.25">
      <c r="I212" s="222"/>
      <c r="J212" s="26" t="s">
        <v>183</v>
      </c>
      <c r="K212" s="19">
        <v>1</v>
      </c>
      <c r="L212" s="20">
        <v>0.35087719298245612</v>
      </c>
      <c r="M212" s="20">
        <v>0.35087719298245612</v>
      </c>
      <c r="N212" s="21">
        <v>99.298245614035082</v>
      </c>
      <c r="O212" s="13"/>
    </row>
    <row r="213" spans="1:15" x14ac:dyDescent="0.25">
      <c r="I213" s="222"/>
      <c r="J213" s="26" t="s">
        <v>326</v>
      </c>
      <c r="K213" s="19">
        <v>1</v>
      </c>
      <c r="L213" s="20">
        <v>0.35087719298245612</v>
      </c>
      <c r="M213" s="20">
        <v>0.35087719298245612</v>
      </c>
      <c r="N213" s="21">
        <v>99.649122807017548</v>
      </c>
      <c r="O213" s="9"/>
    </row>
    <row r="214" spans="1:15" x14ac:dyDescent="0.25">
      <c r="I214" s="222"/>
      <c r="J214" s="26" t="s">
        <v>184</v>
      </c>
      <c r="K214" s="19">
        <v>1</v>
      </c>
      <c r="L214" s="20">
        <v>0.35087719298245612</v>
      </c>
      <c r="M214" s="20">
        <v>0.35087719298245612</v>
      </c>
      <c r="N214" s="21">
        <v>100</v>
      </c>
      <c r="O214" s="9"/>
    </row>
    <row r="215" spans="1:15" s="5" customFormat="1" x14ac:dyDescent="0.25">
      <c r="I215" s="223"/>
      <c r="J215" s="13" t="s">
        <v>45</v>
      </c>
      <c r="K215" s="22">
        <v>285</v>
      </c>
      <c r="L215" s="23">
        <v>100</v>
      </c>
      <c r="M215" s="23">
        <v>100</v>
      </c>
      <c r="N215" s="24"/>
      <c r="O215" s="11"/>
    </row>
    <row r="216" spans="1:15" s="5" customFormat="1" x14ac:dyDescent="0.25">
      <c r="A216" s="6" t="s">
        <v>185</v>
      </c>
      <c r="I216" s="33"/>
      <c r="J216" s="33"/>
      <c r="K216" s="34"/>
      <c r="L216" s="35"/>
      <c r="M216" s="35"/>
      <c r="N216" s="36"/>
      <c r="O216" s="37"/>
    </row>
    <row r="217" spans="1:15" ht="30" customHeight="1" x14ac:dyDescent="0.25">
      <c r="A217" s="224" t="s">
        <v>401</v>
      </c>
      <c r="B217" s="224"/>
      <c r="C217" s="224"/>
      <c r="D217" s="224"/>
      <c r="E217" s="224"/>
      <c r="F217" s="224"/>
      <c r="G217" s="9"/>
    </row>
    <row r="218" spans="1:15" ht="24.75" x14ac:dyDescent="0.25">
      <c r="A218" s="220" t="s">
        <v>1</v>
      </c>
      <c r="B218" s="220"/>
      <c r="C218" s="10" t="s">
        <v>3</v>
      </c>
      <c r="D218" s="11" t="s">
        <v>4</v>
      </c>
      <c r="E218" s="11" t="s">
        <v>5</v>
      </c>
      <c r="F218" s="12" t="s">
        <v>6</v>
      </c>
      <c r="G218" s="13"/>
    </row>
    <row r="219" spans="1:15" x14ac:dyDescent="0.25">
      <c r="A219" s="221" t="s">
        <v>7</v>
      </c>
      <c r="B219" s="14" t="s">
        <v>187</v>
      </c>
      <c r="C219" s="15">
        <v>71</v>
      </c>
      <c r="D219" s="16">
        <v>24.912280701754387</v>
      </c>
      <c r="E219" s="16">
        <v>24.912280701754387</v>
      </c>
      <c r="F219" s="17">
        <v>24.912280701754387</v>
      </c>
      <c r="G219" s="13"/>
    </row>
    <row r="220" spans="1:15" ht="24" x14ac:dyDescent="0.25">
      <c r="A220" s="222"/>
      <c r="B220" s="18" t="s">
        <v>186</v>
      </c>
      <c r="C220" s="19">
        <v>214</v>
      </c>
      <c r="D220" s="20">
        <v>75.087719298245617</v>
      </c>
      <c r="E220" s="20">
        <v>75.087719298245617</v>
      </c>
      <c r="F220" s="21">
        <v>100</v>
      </c>
      <c r="G220" s="13"/>
    </row>
    <row r="221" spans="1:15" x14ac:dyDescent="0.25">
      <c r="A221" s="223"/>
      <c r="B221" s="13" t="s">
        <v>45</v>
      </c>
      <c r="C221" s="22">
        <v>285</v>
      </c>
      <c r="D221" s="23">
        <v>100</v>
      </c>
      <c r="E221" s="23">
        <v>100</v>
      </c>
      <c r="F221" s="24"/>
      <c r="G221" s="13"/>
    </row>
    <row r="223" spans="1:15" ht="15" customHeight="1" x14ac:dyDescent="0.25">
      <c r="A223" s="224" t="s">
        <v>328</v>
      </c>
      <c r="B223" s="224"/>
      <c r="C223" s="224"/>
      <c r="D223" s="224"/>
      <c r="E223" s="224"/>
      <c r="F223" s="224"/>
      <c r="G223" s="9"/>
    </row>
    <row r="224" spans="1:15" ht="24.75" x14ac:dyDescent="0.25">
      <c r="A224" s="220" t="s">
        <v>1</v>
      </c>
      <c r="B224" s="220"/>
      <c r="C224" s="10" t="s">
        <v>3</v>
      </c>
      <c r="D224" s="11" t="s">
        <v>4</v>
      </c>
      <c r="E224" s="11" t="s">
        <v>5</v>
      </c>
      <c r="F224" s="12" t="s">
        <v>6</v>
      </c>
      <c r="G224" s="13"/>
    </row>
    <row r="225" spans="1:7" ht="24" x14ac:dyDescent="0.25">
      <c r="A225" s="221" t="s">
        <v>7</v>
      </c>
      <c r="B225" s="14" t="s">
        <v>403</v>
      </c>
      <c r="C225" s="15">
        <v>144</v>
      </c>
      <c r="D225" s="16">
        <v>50.526315789473685</v>
      </c>
      <c r="E225" s="16">
        <v>50.526315789473685</v>
      </c>
      <c r="F225" s="17">
        <v>50.526315789473685</v>
      </c>
      <c r="G225" s="13"/>
    </row>
    <row r="226" spans="1:7" ht="24" x14ac:dyDescent="0.25">
      <c r="A226" s="222"/>
      <c r="B226" s="18" t="s">
        <v>404</v>
      </c>
      <c r="C226" s="19">
        <v>141</v>
      </c>
      <c r="D226" s="20">
        <v>49.473684210526315</v>
      </c>
      <c r="E226" s="20">
        <v>49.473684210526315</v>
      </c>
      <c r="F226" s="21">
        <v>100</v>
      </c>
      <c r="G226" s="13"/>
    </row>
    <row r="227" spans="1:7" x14ac:dyDescent="0.25">
      <c r="A227" s="223"/>
      <c r="B227" s="13" t="s">
        <v>45</v>
      </c>
      <c r="C227" s="22">
        <v>285</v>
      </c>
      <c r="D227" s="23">
        <v>100</v>
      </c>
      <c r="E227" s="23">
        <v>100</v>
      </c>
      <c r="F227" s="24"/>
      <c r="G227" s="13"/>
    </row>
    <row r="229" spans="1:7" ht="15" customHeight="1" x14ac:dyDescent="0.25">
      <c r="A229" s="224" t="s">
        <v>327</v>
      </c>
      <c r="B229" s="224"/>
      <c r="C229" s="224"/>
      <c r="D229" s="224"/>
      <c r="E229" s="224"/>
      <c r="F229" s="224"/>
      <c r="G229" s="9"/>
    </row>
    <row r="230" spans="1:7" ht="24.75" x14ac:dyDescent="0.25">
      <c r="A230" s="220" t="s">
        <v>1</v>
      </c>
      <c r="B230" s="220"/>
      <c r="C230" s="10" t="s">
        <v>3</v>
      </c>
      <c r="D230" s="11" t="s">
        <v>4</v>
      </c>
      <c r="E230" s="11" t="s">
        <v>5</v>
      </c>
      <c r="F230" s="12" t="s">
        <v>6</v>
      </c>
      <c r="G230" s="13"/>
    </row>
    <row r="231" spans="1:7" x14ac:dyDescent="0.25">
      <c r="A231" s="221" t="s">
        <v>7</v>
      </c>
      <c r="B231" s="14" t="s">
        <v>188</v>
      </c>
      <c r="C231" s="15">
        <v>132</v>
      </c>
      <c r="D231" s="16">
        <v>46.315789473684212</v>
      </c>
      <c r="E231" s="16">
        <v>46.315789473684212</v>
      </c>
      <c r="F231" s="17">
        <v>46.315789473684212</v>
      </c>
      <c r="G231" s="13"/>
    </row>
    <row r="232" spans="1:7" ht="24" x14ac:dyDescent="0.25">
      <c r="A232" s="222"/>
      <c r="B232" s="18" t="s">
        <v>402</v>
      </c>
      <c r="C232" s="19">
        <v>153</v>
      </c>
      <c r="D232" s="20">
        <v>53.684210526315788</v>
      </c>
      <c r="E232" s="20">
        <v>53.684210526315788</v>
      </c>
      <c r="F232" s="21">
        <v>100</v>
      </c>
      <c r="G232" s="13"/>
    </row>
    <row r="233" spans="1:7" x14ac:dyDescent="0.25">
      <c r="A233" s="223"/>
      <c r="B233" s="13" t="s">
        <v>45</v>
      </c>
      <c r="C233" s="22">
        <v>285</v>
      </c>
      <c r="D233" s="23">
        <v>100</v>
      </c>
      <c r="E233" s="23">
        <v>100</v>
      </c>
      <c r="F233" s="24"/>
      <c r="G233" s="13"/>
    </row>
  </sheetData>
  <mergeCells count="29">
    <mergeCell ref="A225:A227"/>
    <mergeCell ref="X65:AC65"/>
    <mergeCell ref="X66"/>
    <mergeCell ref="A217:F217"/>
    <mergeCell ref="A218:B218"/>
    <mergeCell ref="A219:A221"/>
    <mergeCell ref="I65:J65"/>
    <mergeCell ref="I66:I215"/>
    <mergeCell ref="Q66:Q157"/>
    <mergeCell ref="A231:A233"/>
    <mergeCell ref="H2:M2"/>
    <mergeCell ref="H3:I3"/>
    <mergeCell ref="H4:H7"/>
    <mergeCell ref="H10:M10"/>
    <mergeCell ref="A64:F64"/>
    <mergeCell ref="A65:B65"/>
    <mergeCell ref="A66:A178"/>
    <mergeCell ref="A229:F229"/>
    <mergeCell ref="A230:B230"/>
    <mergeCell ref="H11:I11"/>
    <mergeCell ref="H12:H14"/>
    <mergeCell ref="A2:F2"/>
    <mergeCell ref="A223:F223"/>
    <mergeCell ref="A224:B224"/>
    <mergeCell ref="A3:B3"/>
    <mergeCell ref="A4:A60"/>
    <mergeCell ref="I64:N64"/>
    <mergeCell ref="Q64:V64"/>
    <mergeCell ref="Q65:R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7BF3-3A97-4F82-A0D8-141104541B01}">
  <dimension ref="A1:AA116"/>
  <sheetViews>
    <sheetView topLeftCell="C32" zoomScale="119" zoomScaleNormal="130" workbookViewId="0">
      <selection activeCell="H38" sqref="H38"/>
    </sheetView>
  </sheetViews>
  <sheetFormatPr defaultRowHeight="15" x14ac:dyDescent="0.25"/>
  <sheetData>
    <row r="1" spans="1:23" s="7" customFormat="1" x14ac:dyDescent="0.25">
      <c r="A1" s="8" t="s">
        <v>336</v>
      </c>
    </row>
    <row r="2" spans="1:23" ht="15" customHeight="1" x14ac:dyDescent="0.25">
      <c r="A2" s="226" t="s">
        <v>405</v>
      </c>
      <c r="B2" s="226"/>
      <c r="C2" s="226"/>
      <c r="D2" s="226"/>
      <c r="E2" s="226"/>
      <c r="F2" s="226"/>
      <c r="G2" s="38"/>
      <c r="I2" s="226" t="s">
        <v>410</v>
      </c>
      <c r="J2" s="226"/>
      <c r="K2" s="226"/>
      <c r="L2" s="226"/>
      <c r="M2" s="226"/>
      <c r="N2" s="226"/>
      <c r="O2" s="38"/>
      <c r="Q2" s="226" t="s">
        <v>337</v>
      </c>
      <c r="R2" s="226"/>
      <c r="S2" s="226"/>
      <c r="T2" s="226"/>
      <c r="U2" s="226"/>
      <c r="V2" s="226"/>
      <c r="W2" s="38"/>
    </row>
    <row r="3" spans="1:23" ht="15" customHeight="1" x14ac:dyDescent="0.25">
      <c r="A3" s="227" t="s">
        <v>1</v>
      </c>
      <c r="B3" s="227"/>
      <c r="C3" s="227"/>
      <c r="D3" s="229" t="s">
        <v>328</v>
      </c>
      <c r="E3" s="230"/>
      <c r="F3" s="231" t="s">
        <v>45</v>
      </c>
      <c r="G3" s="38"/>
      <c r="I3" s="227" t="s">
        <v>1</v>
      </c>
      <c r="J3" s="227"/>
      <c r="K3" s="227"/>
      <c r="L3" s="229" t="s">
        <v>327</v>
      </c>
      <c r="M3" s="230"/>
      <c r="N3" s="231" t="s">
        <v>45</v>
      </c>
      <c r="O3" s="38"/>
      <c r="Q3" s="227" t="s">
        <v>1</v>
      </c>
      <c r="R3" s="227"/>
      <c r="S3" s="227"/>
      <c r="T3" s="229" t="s">
        <v>327</v>
      </c>
      <c r="U3" s="230"/>
      <c r="V3" s="231" t="s">
        <v>45</v>
      </c>
      <c r="W3" s="38"/>
    </row>
    <row r="4" spans="1:23" ht="24.75" x14ac:dyDescent="0.25">
      <c r="A4" s="228"/>
      <c r="B4" s="228"/>
      <c r="C4" s="228"/>
      <c r="D4" s="39" t="s">
        <v>403</v>
      </c>
      <c r="E4" s="40" t="s">
        <v>404</v>
      </c>
      <c r="F4" s="232"/>
      <c r="G4" s="38"/>
      <c r="I4" s="228"/>
      <c r="J4" s="228"/>
      <c r="K4" s="228"/>
      <c r="L4" s="39" t="s">
        <v>188</v>
      </c>
      <c r="M4" s="40" t="s">
        <v>402</v>
      </c>
      <c r="N4" s="232"/>
      <c r="O4" s="38"/>
      <c r="Q4" s="228"/>
      <c r="R4" s="228"/>
      <c r="S4" s="228"/>
      <c r="T4" s="39" t="s">
        <v>188</v>
      </c>
      <c r="U4" s="40" t="s">
        <v>402</v>
      </c>
      <c r="V4" s="232"/>
      <c r="W4" s="38"/>
    </row>
    <row r="5" spans="1:23" ht="15" customHeight="1" x14ac:dyDescent="0.25">
      <c r="A5" s="233" t="s">
        <v>401</v>
      </c>
      <c r="B5" s="233" t="s">
        <v>187</v>
      </c>
      <c r="C5" s="42" t="s">
        <v>233</v>
      </c>
      <c r="D5" s="43">
        <v>35</v>
      </c>
      <c r="E5" s="44">
        <v>36</v>
      </c>
      <c r="F5" s="45">
        <v>71</v>
      </c>
      <c r="G5" s="38"/>
      <c r="I5" s="233" t="s">
        <v>401</v>
      </c>
      <c r="J5" s="233" t="s">
        <v>187</v>
      </c>
      <c r="K5" s="42" t="s">
        <v>233</v>
      </c>
      <c r="L5" s="43">
        <v>27</v>
      </c>
      <c r="M5" s="44">
        <v>44</v>
      </c>
      <c r="N5" s="45">
        <v>71</v>
      </c>
      <c r="O5" s="38"/>
      <c r="Q5" s="233" t="s">
        <v>328</v>
      </c>
      <c r="R5" s="233" t="s">
        <v>403</v>
      </c>
      <c r="S5" s="42" t="s">
        <v>233</v>
      </c>
      <c r="T5" s="43">
        <v>80</v>
      </c>
      <c r="U5" s="44">
        <v>64</v>
      </c>
      <c r="V5" s="45">
        <v>144</v>
      </c>
      <c r="W5" s="38"/>
    </row>
    <row r="6" spans="1:23" ht="36" x14ac:dyDescent="0.25">
      <c r="A6" s="234"/>
      <c r="B6" s="235"/>
      <c r="C6" s="47" t="s">
        <v>406</v>
      </c>
      <c r="D6" s="48">
        <v>0.49295774647887325</v>
      </c>
      <c r="E6" s="49">
        <v>0.50704225352112675</v>
      </c>
      <c r="F6" s="50">
        <v>1</v>
      </c>
      <c r="G6" s="38"/>
      <c r="I6" s="234"/>
      <c r="J6" s="235"/>
      <c r="K6" s="47" t="s">
        <v>406</v>
      </c>
      <c r="L6" s="48">
        <v>0.38028169014084506</v>
      </c>
      <c r="M6" s="49">
        <v>0.61971830985915488</v>
      </c>
      <c r="N6" s="50">
        <v>1</v>
      </c>
      <c r="O6" s="38"/>
      <c r="Q6" s="234"/>
      <c r="R6" s="235"/>
      <c r="S6" s="47" t="s">
        <v>338</v>
      </c>
      <c r="T6" s="48">
        <v>0.55555555555555558</v>
      </c>
      <c r="U6" s="49">
        <v>0.44444444444444442</v>
      </c>
      <c r="V6" s="50">
        <v>1</v>
      </c>
      <c r="W6" s="38"/>
    </row>
    <row r="7" spans="1:23" ht="15" customHeight="1" x14ac:dyDescent="0.25">
      <c r="A7" s="234"/>
      <c r="B7" s="235" t="s">
        <v>186</v>
      </c>
      <c r="C7" s="46" t="s">
        <v>233</v>
      </c>
      <c r="D7" s="51">
        <v>109</v>
      </c>
      <c r="E7" s="52">
        <v>105</v>
      </c>
      <c r="F7" s="53">
        <v>214</v>
      </c>
      <c r="G7" s="38"/>
      <c r="I7" s="234"/>
      <c r="J7" s="235" t="s">
        <v>186</v>
      </c>
      <c r="K7" s="46" t="s">
        <v>233</v>
      </c>
      <c r="L7" s="51">
        <v>105</v>
      </c>
      <c r="M7" s="52">
        <v>109</v>
      </c>
      <c r="N7" s="53">
        <v>214</v>
      </c>
      <c r="O7" s="38"/>
      <c r="Q7" s="234"/>
      <c r="R7" s="235" t="s">
        <v>404</v>
      </c>
      <c r="S7" s="46" t="s">
        <v>233</v>
      </c>
      <c r="T7" s="51">
        <v>52</v>
      </c>
      <c r="U7" s="52">
        <v>89</v>
      </c>
      <c r="V7" s="53">
        <v>141</v>
      </c>
      <c r="W7" s="38"/>
    </row>
    <row r="8" spans="1:23" ht="36" x14ac:dyDescent="0.25">
      <c r="A8" s="235"/>
      <c r="B8" s="235"/>
      <c r="C8" s="47" t="s">
        <v>406</v>
      </c>
      <c r="D8" s="48">
        <v>0.50934579439252337</v>
      </c>
      <c r="E8" s="49">
        <v>0.49065420560747663</v>
      </c>
      <c r="F8" s="50">
        <v>1</v>
      </c>
      <c r="G8" s="38"/>
      <c r="I8" s="235"/>
      <c r="J8" s="235"/>
      <c r="K8" s="47" t="s">
        <v>406</v>
      </c>
      <c r="L8" s="48">
        <v>0.49065420560747663</v>
      </c>
      <c r="M8" s="49">
        <v>0.50934579439252337</v>
      </c>
      <c r="N8" s="50">
        <v>1</v>
      </c>
      <c r="O8" s="38"/>
      <c r="Q8" s="235"/>
      <c r="R8" s="235"/>
      <c r="S8" s="47" t="s">
        <v>338</v>
      </c>
      <c r="T8" s="48">
        <v>0.36879432624113467</v>
      </c>
      <c r="U8" s="49">
        <v>0.63120567375886527</v>
      </c>
      <c r="V8" s="50">
        <v>1</v>
      </c>
      <c r="W8" s="38"/>
    </row>
    <row r="9" spans="1:23" x14ac:dyDescent="0.25">
      <c r="A9" s="235" t="s">
        <v>45</v>
      </c>
      <c r="B9" s="234"/>
      <c r="C9" s="46" t="s">
        <v>233</v>
      </c>
      <c r="D9" s="51">
        <v>144</v>
      </c>
      <c r="E9" s="52">
        <v>141</v>
      </c>
      <c r="F9" s="53">
        <v>285</v>
      </c>
      <c r="G9" s="38"/>
      <c r="I9" s="235" t="s">
        <v>45</v>
      </c>
      <c r="J9" s="234"/>
      <c r="K9" s="46" t="s">
        <v>233</v>
      </c>
      <c r="L9" s="51">
        <v>132</v>
      </c>
      <c r="M9" s="52">
        <v>153</v>
      </c>
      <c r="N9" s="53">
        <v>285</v>
      </c>
      <c r="O9" s="38"/>
      <c r="Q9" s="235" t="s">
        <v>45</v>
      </c>
      <c r="R9" s="234"/>
      <c r="S9" s="46" t="s">
        <v>233</v>
      </c>
      <c r="T9" s="51">
        <v>132</v>
      </c>
      <c r="U9" s="52">
        <v>153</v>
      </c>
      <c r="V9" s="53">
        <v>285</v>
      </c>
      <c r="W9" s="38"/>
    </row>
    <row r="10" spans="1:23" ht="36" x14ac:dyDescent="0.25">
      <c r="A10" s="236"/>
      <c r="B10" s="236"/>
      <c r="C10" s="54" t="s">
        <v>406</v>
      </c>
      <c r="D10" s="55">
        <v>0.50526315789473686</v>
      </c>
      <c r="E10" s="56">
        <v>0.49473684210526314</v>
      </c>
      <c r="F10" s="57">
        <v>1</v>
      </c>
      <c r="G10" s="38"/>
      <c r="I10" s="236"/>
      <c r="J10" s="236"/>
      <c r="K10" s="54" t="s">
        <v>406</v>
      </c>
      <c r="L10" s="55">
        <v>0.4631578947368421</v>
      </c>
      <c r="M10" s="56">
        <v>0.5368421052631579</v>
      </c>
      <c r="N10" s="57">
        <v>1</v>
      </c>
      <c r="O10" s="38"/>
      <c r="Q10" s="236"/>
      <c r="R10" s="236"/>
      <c r="S10" s="54" t="s">
        <v>338</v>
      </c>
      <c r="T10" s="55">
        <v>0.4631578947368421</v>
      </c>
      <c r="U10" s="56">
        <v>0.5368421052631579</v>
      </c>
      <c r="V10" s="57">
        <v>1</v>
      </c>
      <c r="W10" s="38"/>
    </row>
    <row r="12" spans="1:23" ht="15" customHeight="1" x14ac:dyDescent="0.25">
      <c r="A12" s="226" t="s">
        <v>234</v>
      </c>
      <c r="B12" s="226"/>
      <c r="C12" s="226"/>
      <c r="D12" s="226"/>
      <c r="E12" s="226"/>
      <c r="F12" s="226"/>
      <c r="G12" s="38"/>
      <c r="I12" s="226" t="s">
        <v>234</v>
      </c>
      <c r="J12" s="226"/>
      <c r="K12" s="226"/>
      <c r="L12" s="226"/>
      <c r="M12" s="226"/>
      <c r="N12" s="226"/>
      <c r="O12" s="38"/>
      <c r="Q12" s="226" t="s">
        <v>234</v>
      </c>
      <c r="R12" s="226"/>
      <c r="S12" s="226"/>
      <c r="T12" s="226"/>
      <c r="U12" s="226"/>
      <c r="V12" s="226"/>
      <c r="W12" s="38"/>
    </row>
    <row r="13" spans="1:23" ht="60.75" x14ac:dyDescent="0.25">
      <c r="A13" s="228" t="s">
        <v>1</v>
      </c>
      <c r="B13" s="39" t="s">
        <v>235</v>
      </c>
      <c r="C13" s="40" t="s">
        <v>236</v>
      </c>
      <c r="D13" s="40" t="s">
        <v>237</v>
      </c>
      <c r="E13" s="40" t="s">
        <v>238</v>
      </c>
      <c r="F13" s="41" t="s">
        <v>239</v>
      </c>
      <c r="G13" s="38"/>
      <c r="I13" s="228" t="s">
        <v>1</v>
      </c>
      <c r="J13" s="39" t="s">
        <v>235</v>
      </c>
      <c r="K13" s="40" t="s">
        <v>236</v>
      </c>
      <c r="L13" s="40" t="s">
        <v>237</v>
      </c>
      <c r="M13" s="40" t="s">
        <v>238</v>
      </c>
      <c r="N13" s="41" t="s">
        <v>239</v>
      </c>
      <c r="O13" s="38"/>
      <c r="Q13" s="228" t="s">
        <v>1</v>
      </c>
      <c r="R13" s="39" t="s">
        <v>235</v>
      </c>
      <c r="S13" s="40" t="s">
        <v>236</v>
      </c>
      <c r="T13" s="40" t="s">
        <v>237</v>
      </c>
      <c r="U13" s="40" t="s">
        <v>238</v>
      </c>
      <c r="V13" s="41" t="s">
        <v>239</v>
      </c>
      <c r="W13" s="38"/>
    </row>
    <row r="14" spans="1:23" ht="36" x14ac:dyDescent="0.25">
      <c r="A14" s="42" t="s">
        <v>240</v>
      </c>
      <c r="B14" s="58" t="s">
        <v>408</v>
      </c>
      <c r="C14" s="44">
        <v>1</v>
      </c>
      <c r="D14" s="59">
        <v>0.81085065619919827</v>
      </c>
      <c r="E14" s="60"/>
      <c r="F14" s="61"/>
      <c r="G14" s="38"/>
      <c r="I14" s="42" t="s">
        <v>240</v>
      </c>
      <c r="J14" s="58" t="s">
        <v>412</v>
      </c>
      <c r="K14" s="44">
        <v>1</v>
      </c>
      <c r="L14" s="59">
        <v>0.10605779664713236</v>
      </c>
      <c r="M14" s="60"/>
      <c r="N14" s="61"/>
      <c r="O14" s="38"/>
      <c r="Q14" s="42" t="s">
        <v>240</v>
      </c>
      <c r="R14" s="58" t="s">
        <v>414</v>
      </c>
      <c r="S14" s="44">
        <v>1</v>
      </c>
      <c r="T14" s="59">
        <v>1.5706050014474373E-3</v>
      </c>
      <c r="U14" s="60"/>
      <c r="V14" s="61"/>
      <c r="W14" s="38"/>
    </row>
    <row r="15" spans="1:23" ht="37.5" x14ac:dyDescent="0.25">
      <c r="A15" s="46" t="s">
        <v>409</v>
      </c>
      <c r="B15" s="62">
        <v>1.047828842712269E-2</v>
      </c>
      <c r="C15" s="52">
        <v>1</v>
      </c>
      <c r="D15" s="63">
        <v>0.91846814532905197</v>
      </c>
      <c r="E15" s="64"/>
      <c r="F15" s="65"/>
      <c r="G15" s="38"/>
      <c r="I15" s="46" t="s">
        <v>409</v>
      </c>
      <c r="J15" s="62">
        <v>2.1869616199118846</v>
      </c>
      <c r="K15" s="52">
        <v>1</v>
      </c>
      <c r="L15" s="63">
        <v>0.13918363605890993</v>
      </c>
      <c r="M15" s="64"/>
      <c r="N15" s="65"/>
      <c r="O15" s="38"/>
      <c r="Q15" s="46" t="s">
        <v>409</v>
      </c>
      <c r="R15" s="62">
        <v>9.2568799007755906</v>
      </c>
      <c r="S15" s="52">
        <v>1</v>
      </c>
      <c r="T15" s="63">
        <v>2.346123819737222E-3</v>
      </c>
      <c r="U15" s="64"/>
      <c r="V15" s="65"/>
      <c r="W15" s="38"/>
    </row>
    <row r="16" spans="1:23" ht="24" x14ac:dyDescent="0.25">
      <c r="A16" s="46" t="s">
        <v>241</v>
      </c>
      <c r="B16" s="62">
        <v>5.7276151512074991E-2</v>
      </c>
      <c r="C16" s="52">
        <v>1</v>
      </c>
      <c r="D16" s="63">
        <v>0.81085407401235066</v>
      </c>
      <c r="E16" s="64"/>
      <c r="F16" s="65"/>
      <c r="G16" s="38"/>
      <c r="I16" s="46" t="s">
        <v>241</v>
      </c>
      <c r="J16" s="62">
        <v>2.6362346830984134</v>
      </c>
      <c r="K16" s="52">
        <v>1</v>
      </c>
      <c r="L16" s="63">
        <v>0.104450832907637</v>
      </c>
      <c r="M16" s="64"/>
      <c r="N16" s="65"/>
      <c r="O16" s="38"/>
      <c r="Q16" s="46" t="s">
        <v>241</v>
      </c>
      <c r="R16" s="62">
        <v>10.056518642360423</v>
      </c>
      <c r="S16" s="52">
        <v>1</v>
      </c>
      <c r="T16" s="63">
        <v>1.5180982510544711E-3</v>
      </c>
      <c r="U16" s="64"/>
      <c r="V16" s="65"/>
      <c r="W16" s="38"/>
    </row>
    <row r="17" spans="1:23" ht="24" x14ac:dyDescent="0.25">
      <c r="A17" s="46" t="s">
        <v>242</v>
      </c>
      <c r="B17" s="66"/>
      <c r="C17" s="64"/>
      <c r="D17" s="64"/>
      <c r="E17" s="63">
        <v>0.89119509594177893</v>
      </c>
      <c r="F17" s="67">
        <v>0.45916705049810519</v>
      </c>
      <c r="G17" s="38"/>
      <c r="I17" s="46" t="s">
        <v>242</v>
      </c>
      <c r="J17" s="66"/>
      <c r="K17" s="64"/>
      <c r="L17" s="64"/>
      <c r="M17" s="63">
        <v>0.13074955419823367</v>
      </c>
      <c r="N17" s="67">
        <v>6.9158977177636111E-2</v>
      </c>
      <c r="O17" s="38"/>
      <c r="Q17" s="46" t="s">
        <v>242</v>
      </c>
      <c r="R17" s="66"/>
      <c r="S17" s="64"/>
      <c r="T17" s="64"/>
      <c r="U17" s="63">
        <v>1.9786056126298089E-3</v>
      </c>
      <c r="V17" s="67">
        <v>1.1428468888115065E-3</v>
      </c>
      <c r="W17" s="38"/>
    </row>
    <row r="18" spans="1:23" ht="48" x14ac:dyDescent="0.25">
      <c r="A18" s="46" t="s">
        <v>243</v>
      </c>
      <c r="B18" s="62">
        <v>5.7077285079870275E-2</v>
      </c>
      <c r="C18" s="52">
        <v>1</v>
      </c>
      <c r="D18" s="63">
        <v>0.81117651210210506</v>
      </c>
      <c r="E18" s="64"/>
      <c r="F18" s="65"/>
      <c r="G18" s="38"/>
      <c r="I18" s="46" t="s">
        <v>243</v>
      </c>
      <c r="J18" s="62">
        <v>2.602837056657838</v>
      </c>
      <c r="K18" s="52">
        <v>1</v>
      </c>
      <c r="L18" s="63">
        <v>0.10667260553360873</v>
      </c>
      <c r="M18" s="64"/>
      <c r="N18" s="65"/>
      <c r="O18" s="38"/>
      <c r="Q18" s="46" t="s">
        <v>243</v>
      </c>
      <c r="R18" s="62">
        <v>9.9588233889443796</v>
      </c>
      <c r="S18" s="52">
        <v>1</v>
      </c>
      <c r="T18" s="63">
        <v>1.6008032897089838E-3</v>
      </c>
      <c r="U18" s="64"/>
      <c r="V18" s="65"/>
      <c r="W18" s="38"/>
    </row>
    <row r="19" spans="1:23" ht="24" x14ac:dyDescent="0.25">
      <c r="A19" s="54" t="s">
        <v>244</v>
      </c>
      <c r="B19" s="68">
        <v>285</v>
      </c>
      <c r="C19" s="69"/>
      <c r="D19" s="69"/>
      <c r="E19" s="69"/>
      <c r="F19" s="70"/>
      <c r="G19" s="38"/>
      <c r="I19" s="54" t="s">
        <v>244</v>
      </c>
      <c r="J19" s="68">
        <v>285</v>
      </c>
      <c r="K19" s="69"/>
      <c r="L19" s="69"/>
      <c r="M19" s="69"/>
      <c r="N19" s="70"/>
      <c r="O19" s="38"/>
      <c r="Q19" s="54" t="s">
        <v>244</v>
      </c>
      <c r="R19" s="68">
        <v>285</v>
      </c>
      <c r="S19" s="69"/>
      <c r="T19" s="69"/>
      <c r="U19" s="69"/>
      <c r="V19" s="70"/>
      <c r="W19" s="38"/>
    </row>
    <row r="20" spans="1:23" ht="15" customHeight="1" x14ac:dyDescent="0.25">
      <c r="A20" s="225" t="s">
        <v>407</v>
      </c>
      <c r="B20" s="225"/>
      <c r="C20" s="225"/>
      <c r="D20" s="225"/>
      <c r="E20" s="225"/>
      <c r="F20" s="225"/>
      <c r="G20" s="38"/>
      <c r="I20" s="225" t="s">
        <v>411</v>
      </c>
      <c r="J20" s="225"/>
      <c r="K20" s="225"/>
      <c r="L20" s="225"/>
      <c r="M20" s="225"/>
      <c r="N20" s="225"/>
      <c r="O20" s="38"/>
      <c r="Q20" s="225" t="s">
        <v>413</v>
      </c>
      <c r="R20" s="225"/>
      <c r="S20" s="225"/>
      <c r="T20" s="225"/>
      <c r="U20" s="225"/>
      <c r="V20" s="225"/>
      <c r="W20" s="38"/>
    </row>
    <row r="21" spans="1:23" ht="15" customHeight="1" x14ac:dyDescent="0.25">
      <c r="A21" s="225" t="s">
        <v>245</v>
      </c>
      <c r="B21" s="225"/>
      <c r="C21" s="225"/>
      <c r="D21" s="225"/>
      <c r="E21" s="225"/>
      <c r="F21" s="225"/>
      <c r="G21" s="38"/>
      <c r="I21" s="225" t="s">
        <v>245</v>
      </c>
      <c r="J21" s="225"/>
      <c r="K21" s="225"/>
      <c r="L21" s="225"/>
      <c r="M21" s="225"/>
      <c r="N21" s="225"/>
      <c r="O21" s="38"/>
      <c r="Q21" s="225" t="s">
        <v>245</v>
      </c>
      <c r="R21" s="225"/>
      <c r="S21" s="225"/>
      <c r="T21" s="225"/>
      <c r="U21" s="225"/>
      <c r="V21" s="225"/>
      <c r="W21" s="38"/>
    </row>
    <row r="23" spans="1:23" s="7" customFormat="1" x14ac:dyDescent="0.25">
      <c r="A23" s="8" t="s">
        <v>339</v>
      </c>
    </row>
    <row r="24" spans="1:23" ht="15" customHeight="1" x14ac:dyDescent="0.25">
      <c r="A24" s="226" t="s">
        <v>418</v>
      </c>
      <c r="B24" s="226"/>
      <c r="C24" s="226"/>
      <c r="D24" s="226"/>
      <c r="E24" s="226"/>
      <c r="F24" s="226"/>
      <c r="G24" s="38"/>
      <c r="I24" s="226" t="s">
        <v>341</v>
      </c>
      <c r="J24" s="226"/>
      <c r="K24" s="226"/>
      <c r="L24" s="226"/>
      <c r="M24" s="226"/>
      <c r="N24" s="226"/>
      <c r="O24" s="38"/>
      <c r="Q24" s="226" t="s">
        <v>342</v>
      </c>
      <c r="R24" s="226"/>
      <c r="S24" s="226"/>
      <c r="T24" s="226"/>
      <c r="U24" s="226"/>
      <c r="V24" s="226"/>
      <c r="W24" s="38"/>
    </row>
    <row r="25" spans="1:23" ht="15" customHeight="1" x14ac:dyDescent="0.25">
      <c r="A25" s="227" t="s">
        <v>1</v>
      </c>
      <c r="B25" s="227"/>
      <c r="C25" s="227"/>
      <c r="D25" s="229" t="s">
        <v>401</v>
      </c>
      <c r="E25" s="230"/>
      <c r="F25" s="231" t="s">
        <v>45</v>
      </c>
      <c r="G25" s="38"/>
      <c r="I25" s="227" t="s">
        <v>1</v>
      </c>
      <c r="J25" s="227"/>
      <c r="K25" s="227"/>
      <c r="L25" s="229" t="s">
        <v>328</v>
      </c>
      <c r="M25" s="230"/>
      <c r="N25" s="231" t="s">
        <v>45</v>
      </c>
      <c r="O25" s="38"/>
      <c r="Q25" s="227" t="s">
        <v>1</v>
      </c>
      <c r="R25" s="227"/>
      <c r="S25" s="227"/>
      <c r="T25" s="229" t="s">
        <v>327</v>
      </c>
      <c r="U25" s="230"/>
      <c r="V25" s="231" t="s">
        <v>45</v>
      </c>
      <c r="W25" s="38"/>
    </row>
    <row r="26" spans="1:23" ht="24.75" x14ac:dyDescent="0.25">
      <c r="A26" s="228"/>
      <c r="B26" s="228"/>
      <c r="C26" s="228"/>
      <c r="D26" s="39" t="s">
        <v>187</v>
      </c>
      <c r="E26" s="40" t="s">
        <v>186</v>
      </c>
      <c r="F26" s="232"/>
      <c r="G26" s="38"/>
      <c r="I26" s="228"/>
      <c r="J26" s="228"/>
      <c r="K26" s="228"/>
      <c r="L26" s="39" t="s">
        <v>403</v>
      </c>
      <c r="M26" s="40" t="s">
        <v>404</v>
      </c>
      <c r="N26" s="232"/>
      <c r="O26" s="38"/>
      <c r="Q26" s="228"/>
      <c r="R26" s="228"/>
      <c r="S26" s="228"/>
      <c r="T26" s="39" t="s">
        <v>188</v>
      </c>
      <c r="U26" s="40" t="s">
        <v>402</v>
      </c>
      <c r="V26" s="232"/>
      <c r="W26" s="38"/>
    </row>
    <row r="27" spans="1:23" x14ac:dyDescent="0.25">
      <c r="A27" s="233" t="s">
        <v>264</v>
      </c>
      <c r="B27" s="233" t="s">
        <v>46</v>
      </c>
      <c r="C27" s="42" t="s">
        <v>233</v>
      </c>
      <c r="D27" s="43">
        <v>14</v>
      </c>
      <c r="E27" s="44">
        <v>69</v>
      </c>
      <c r="F27" s="45">
        <v>83</v>
      </c>
      <c r="G27" s="38"/>
      <c r="I27" s="233" t="s">
        <v>264</v>
      </c>
      <c r="J27" s="233" t="s">
        <v>46</v>
      </c>
      <c r="K27" s="42" t="s">
        <v>233</v>
      </c>
      <c r="L27" s="43">
        <v>22</v>
      </c>
      <c r="M27" s="44">
        <v>61</v>
      </c>
      <c r="N27" s="45">
        <v>83</v>
      </c>
      <c r="O27" s="38"/>
      <c r="Q27" s="233" t="s">
        <v>264</v>
      </c>
      <c r="R27" s="233" t="s">
        <v>46</v>
      </c>
      <c r="S27" s="42" t="s">
        <v>233</v>
      </c>
      <c r="T27" s="43">
        <v>42</v>
      </c>
      <c r="U27" s="44">
        <v>41</v>
      </c>
      <c r="V27" s="45">
        <v>83</v>
      </c>
      <c r="W27" s="38"/>
    </row>
    <row r="28" spans="1:23" ht="24" x14ac:dyDescent="0.25">
      <c r="A28" s="234"/>
      <c r="B28" s="235"/>
      <c r="C28" s="47" t="s">
        <v>340</v>
      </c>
      <c r="D28" s="48">
        <v>0.16867469879518071</v>
      </c>
      <c r="E28" s="49">
        <v>0.83132530120481929</v>
      </c>
      <c r="F28" s="50">
        <v>1</v>
      </c>
      <c r="G28" s="38"/>
      <c r="I28" s="234"/>
      <c r="J28" s="235"/>
      <c r="K28" s="47" t="s">
        <v>340</v>
      </c>
      <c r="L28" s="48">
        <v>0.26506024096385544</v>
      </c>
      <c r="M28" s="49">
        <v>0.7349397590361445</v>
      </c>
      <c r="N28" s="50">
        <v>1</v>
      </c>
      <c r="O28" s="38"/>
      <c r="Q28" s="234"/>
      <c r="R28" s="235"/>
      <c r="S28" s="47" t="s">
        <v>340</v>
      </c>
      <c r="T28" s="48">
        <v>0.50602409638554213</v>
      </c>
      <c r="U28" s="49">
        <v>0.49397590361445781</v>
      </c>
      <c r="V28" s="50">
        <v>1</v>
      </c>
      <c r="W28" s="38"/>
    </row>
    <row r="29" spans="1:23" ht="15" customHeight="1" x14ac:dyDescent="0.25">
      <c r="A29" s="234"/>
      <c r="B29" s="235" t="s">
        <v>47</v>
      </c>
      <c r="C29" s="46" t="s">
        <v>233</v>
      </c>
      <c r="D29" s="51">
        <v>57</v>
      </c>
      <c r="E29" s="52">
        <v>145</v>
      </c>
      <c r="F29" s="53">
        <v>202</v>
      </c>
      <c r="G29" s="38"/>
      <c r="I29" s="234"/>
      <c r="J29" s="235" t="s">
        <v>47</v>
      </c>
      <c r="K29" s="46" t="s">
        <v>233</v>
      </c>
      <c r="L29" s="51">
        <v>122</v>
      </c>
      <c r="M29" s="52">
        <v>80</v>
      </c>
      <c r="N29" s="53">
        <v>202</v>
      </c>
      <c r="O29" s="38"/>
      <c r="Q29" s="234"/>
      <c r="R29" s="235" t="s">
        <v>47</v>
      </c>
      <c r="S29" s="46" t="s">
        <v>233</v>
      </c>
      <c r="T29" s="51">
        <v>90</v>
      </c>
      <c r="U29" s="52">
        <v>112</v>
      </c>
      <c r="V29" s="53">
        <v>202</v>
      </c>
      <c r="W29" s="38"/>
    </row>
    <row r="30" spans="1:23" ht="24" x14ac:dyDescent="0.25">
      <c r="A30" s="235"/>
      <c r="B30" s="235"/>
      <c r="C30" s="47" t="s">
        <v>340</v>
      </c>
      <c r="D30" s="48">
        <v>0.28217821782178215</v>
      </c>
      <c r="E30" s="49">
        <v>0.71782178217821779</v>
      </c>
      <c r="F30" s="50">
        <v>1</v>
      </c>
      <c r="G30" s="38"/>
      <c r="I30" s="235"/>
      <c r="J30" s="235"/>
      <c r="K30" s="47" t="s">
        <v>340</v>
      </c>
      <c r="L30" s="48">
        <v>0.60396039603960394</v>
      </c>
      <c r="M30" s="49">
        <v>0.39603960396039606</v>
      </c>
      <c r="N30" s="50">
        <v>1</v>
      </c>
      <c r="O30" s="38"/>
      <c r="Q30" s="235"/>
      <c r="R30" s="235"/>
      <c r="S30" s="47" t="s">
        <v>340</v>
      </c>
      <c r="T30" s="48">
        <v>0.44554455445544555</v>
      </c>
      <c r="U30" s="49">
        <v>0.5544554455445545</v>
      </c>
      <c r="V30" s="50">
        <v>1</v>
      </c>
      <c r="W30" s="38"/>
    </row>
    <row r="31" spans="1:23" x14ac:dyDescent="0.25">
      <c r="A31" s="235" t="s">
        <v>45</v>
      </c>
      <c r="B31" s="234"/>
      <c r="C31" s="46" t="s">
        <v>233</v>
      </c>
      <c r="D31" s="51">
        <v>71</v>
      </c>
      <c r="E31" s="52">
        <v>214</v>
      </c>
      <c r="F31" s="53">
        <v>285</v>
      </c>
      <c r="G31" s="38"/>
      <c r="I31" s="235" t="s">
        <v>45</v>
      </c>
      <c r="J31" s="234"/>
      <c r="K31" s="46" t="s">
        <v>233</v>
      </c>
      <c r="L31" s="51">
        <v>144</v>
      </c>
      <c r="M31" s="52">
        <v>141</v>
      </c>
      <c r="N31" s="53">
        <v>285</v>
      </c>
      <c r="O31" s="38"/>
      <c r="Q31" s="235" t="s">
        <v>45</v>
      </c>
      <c r="R31" s="234"/>
      <c r="S31" s="46" t="s">
        <v>233</v>
      </c>
      <c r="T31" s="51">
        <v>132</v>
      </c>
      <c r="U31" s="52">
        <v>153</v>
      </c>
      <c r="V31" s="53">
        <v>285</v>
      </c>
      <c r="W31" s="38"/>
    </row>
    <row r="32" spans="1:23" ht="24" x14ac:dyDescent="0.25">
      <c r="A32" s="236"/>
      <c r="B32" s="236"/>
      <c r="C32" s="54" t="s">
        <v>340</v>
      </c>
      <c r="D32" s="55">
        <v>0.24912280701754386</v>
      </c>
      <c r="E32" s="56">
        <v>0.75087719298245614</v>
      </c>
      <c r="F32" s="57">
        <v>1</v>
      </c>
      <c r="G32" s="38"/>
      <c r="I32" s="236"/>
      <c r="J32" s="236"/>
      <c r="K32" s="54" t="s">
        <v>340</v>
      </c>
      <c r="L32" s="55">
        <v>0.50526315789473686</v>
      </c>
      <c r="M32" s="56">
        <v>0.49473684210526314</v>
      </c>
      <c r="N32" s="57">
        <v>1</v>
      </c>
      <c r="O32" s="38"/>
      <c r="Q32" s="236"/>
      <c r="R32" s="236"/>
      <c r="S32" s="54" t="s">
        <v>340</v>
      </c>
      <c r="T32" s="55">
        <v>0.4631578947368421</v>
      </c>
      <c r="U32" s="56">
        <v>0.5368421052631579</v>
      </c>
      <c r="V32" s="57">
        <v>1</v>
      </c>
      <c r="W32" s="38"/>
    </row>
    <row r="34" spans="1:23" ht="15" customHeight="1" x14ac:dyDescent="0.25">
      <c r="A34" s="226" t="s">
        <v>234</v>
      </c>
      <c r="B34" s="226"/>
      <c r="C34" s="226"/>
      <c r="D34" s="226"/>
      <c r="E34" s="226"/>
      <c r="F34" s="226"/>
      <c r="G34" s="38"/>
      <c r="I34" s="226" t="s">
        <v>234</v>
      </c>
      <c r="J34" s="226"/>
      <c r="K34" s="226"/>
      <c r="L34" s="226"/>
      <c r="M34" s="226"/>
      <c r="N34" s="226"/>
      <c r="O34" s="38"/>
      <c r="Q34" s="226" t="s">
        <v>234</v>
      </c>
      <c r="R34" s="226"/>
      <c r="S34" s="226"/>
      <c r="T34" s="226"/>
      <c r="U34" s="226"/>
      <c r="V34" s="226"/>
      <c r="W34" s="38"/>
    </row>
    <row r="35" spans="1:23" ht="60.75" x14ac:dyDescent="0.25">
      <c r="A35" s="228" t="s">
        <v>1</v>
      </c>
      <c r="B35" s="39" t="s">
        <v>235</v>
      </c>
      <c r="C35" s="40" t="s">
        <v>236</v>
      </c>
      <c r="D35" s="40" t="s">
        <v>237</v>
      </c>
      <c r="E35" s="40" t="s">
        <v>238</v>
      </c>
      <c r="F35" s="41" t="s">
        <v>239</v>
      </c>
      <c r="G35" s="38"/>
      <c r="I35" s="228" t="s">
        <v>1</v>
      </c>
      <c r="J35" s="39" t="s">
        <v>235</v>
      </c>
      <c r="K35" s="40" t="s">
        <v>236</v>
      </c>
      <c r="L35" s="40" t="s">
        <v>237</v>
      </c>
      <c r="M35" s="40" t="s">
        <v>238</v>
      </c>
      <c r="N35" s="41" t="s">
        <v>239</v>
      </c>
      <c r="O35" s="38"/>
      <c r="Q35" s="228" t="s">
        <v>1</v>
      </c>
      <c r="R35" s="39" t="s">
        <v>235</v>
      </c>
      <c r="S35" s="40" t="s">
        <v>236</v>
      </c>
      <c r="T35" s="40" t="s">
        <v>237</v>
      </c>
      <c r="U35" s="40" t="s">
        <v>238</v>
      </c>
      <c r="V35" s="41" t="s">
        <v>239</v>
      </c>
      <c r="W35" s="38"/>
    </row>
    <row r="36" spans="1:23" ht="36" x14ac:dyDescent="0.25">
      <c r="A36" s="42" t="s">
        <v>240</v>
      </c>
      <c r="B36" s="58" t="s">
        <v>420</v>
      </c>
      <c r="C36" s="44">
        <v>1</v>
      </c>
      <c r="D36" s="59">
        <v>4.4130892702378091E-2</v>
      </c>
      <c r="E36" s="60"/>
      <c r="F36" s="61"/>
      <c r="G36" s="38"/>
      <c r="I36" s="42" t="s">
        <v>240</v>
      </c>
      <c r="J36" s="58" t="s">
        <v>422</v>
      </c>
      <c r="K36" s="44">
        <v>1</v>
      </c>
      <c r="L36" s="59">
        <v>2.0038534920494161E-7</v>
      </c>
      <c r="M36" s="60"/>
      <c r="N36" s="61"/>
      <c r="O36" s="38"/>
      <c r="Q36" s="42" t="s">
        <v>240</v>
      </c>
      <c r="R36" s="58" t="s">
        <v>424</v>
      </c>
      <c r="S36" s="44">
        <v>1</v>
      </c>
      <c r="T36" s="59">
        <v>0.35222691874025469</v>
      </c>
      <c r="U36" s="60"/>
      <c r="V36" s="61"/>
      <c r="W36" s="38"/>
    </row>
    <row r="37" spans="1:23" ht="37.5" x14ac:dyDescent="0.25">
      <c r="A37" s="46" t="s">
        <v>409</v>
      </c>
      <c r="B37" s="62">
        <v>3.4674909394032891</v>
      </c>
      <c r="C37" s="52">
        <v>1</v>
      </c>
      <c r="D37" s="63">
        <v>6.258617579809761E-2</v>
      </c>
      <c r="E37" s="64"/>
      <c r="F37" s="65"/>
      <c r="G37" s="38"/>
      <c r="I37" s="46" t="s">
        <v>409</v>
      </c>
      <c r="J37" s="62">
        <v>25.690640200627666</v>
      </c>
      <c r="K37" s="52">
        <v>1</v>
      </c>
      <c r="L37" s="63">
        <v>4.0076607490944547E-7</v>
      </c>
      <c r="M37" s="64"/>
      <c r="N37" s="65"/>
      <c r="O37" s="38"/>
      <c r="Q37" s="46" t="s">
        <v>409</v>
      </c>
      <c r="R37" s="62">
        <v>0.63927072854344258</v>
      </c>
      <c r="S37" s="52">
        <v>1</v>
      </c>
      <c r="T37" s="63">
        <v>0.42397500033491464</v>
      </c>
      <c r="U37" s="64"/>
      <c r="V37" s="65"/>
      <c r="W37" s="38"/>
    </row>
    <row r="38" spans="1:23" ht="24" x14ac:dyDescent="0.25">
      <c r="A38" s="46" t="s">
        <v>241</v>
      </c>
      <c r="B38" s="62">
        <v>4.2737978383439348</v>
      </c>
      <c r="C38" s="52">
        <v>1</v>
      </c>
      <c r="D38" s="63">
        <v>3.870433303666853E-2</v>
      </c>
      <c r="E38" s="64"/>
      <c r="F38" s="65"/>
      <c r="G38" s="38"/>
      <c r="I38" s="46" t="s">
        <v>241</v>
      </c>
      <c r="J38" s="62">
        <v>27.832498583922728</v>
      </c>
      <c r="K38" s="52">
        <v>1</v>
      </c>
      <c r="L38" s="63">
        <v>1.3228528349767478E-7</v>
      </c>
      <c r="M38" s="64"/>
      <c r="N38" s="65"/>
      <c r="O38" s="38"/>
      <c r="Q38" s="46" t="s">
        <v>241</v>
      </c>
      <c r="R38" s="62">
        <v>0.86407583502671592</v>
      </c>
      <c r="S38" s="52">
        <v>1</v>
      </c>
      <c r="T38" s="63">
        <v>0.35260060611632504</v>
      </c>
      <c r="U38" s="64"/>
      <c r="V38" s="65"/>
      <c r="W38" s="38"/>
    </row>
    <row r="39" spans="1:23" ht="24" x14ac:dyDescent="0.25">
      <c r="A39" s="46" t="s">
        <v>242</v>
      </c>
      <c r="B39" s="66"/>
      <c r="C39" s="64"/>
      <c r="D39" s="64"/>
      <c r="E39" s="63">
        <v>5.0230265748323136E-2</v>
      </c>
      <c r="F39" s="67">
        <v>2.9051977720320234E-2</v>
      </c>
      <c r="G39" s="38"/>
      <c r="I39" s="46" t="s">
        <v>242</v>
      </c>
      <c r="J39" s="66"/>
      <c r="K39" s="64"/>
      <c r="L39" s="64"/>
      <c r="M39" s="63">
        <v>2.4978163868823149E-7</v>
      </c>
      <c r="N39" s="67">
        <v>1.4002603420775852E-7</v>
      </c>
      <c r="O39" s="38"/>
      <c r="Q39" s="46" t="s">
        <v>242</v>
      </c>
      <c r="R39" s="66"/>
      <c r="S39" s="64"/>
      <c r="T39" s="64"/>
      <c r="U39" s="63">
        <v>0.36320213229453502</v>
      </c>
      <c r="V39" s="67">
        <v>0.21189346225612488</v>
      </c>
      <c r="W39" s="38"/>
    </row>
    <row r="40" spans="1:23" ht="48" x14ac:dyDescent="0.25">
      <c r="A40" s="46" t="s">
        <v>243</v>
      </c>
      <c r="B40" s="62">
        <v>4.0373307795817297</v>
      </c>
      <c r="C40" s="52">
        <v>1</v>
      </c>
      <c r="D40" s="63">
        <v>4.4504159829085406E-2</v>
      </c>
      <c r="E40" s="64"/>
      <c r="F40" s="65"/>
      <c r="G40" s="38"/>
      <c r="I40" s="46" t="s">
        <v>243</v>
      </c>
      <c r="J40" s="62">
        <v>26.93455050452495</v>
      </c>
      <c r="K40" s="52">
        <v>1</v>
      </c>
      <c r="L40" s="63">
        <v>2.1046273890576041E-7</v>
      </c>
      <c r="M40" s="64"/>
      <c r="N40" s="65"/>
      <c r="O40" s="38"/>
      <c r="Q40" s="46" t="s">
        <v>243</v>
      </c>
      <c r="R40" s="62">
        <v>0.86238148974358775</v>
      </c>
      <c r="S40" s="52">
        <v>1</v>
      </c>
      <c r="T40" s="63">
        <v>0.35307310570061934</v>
      </c>
      <c r="U40" s="64"/>
      <c r="V40" s="65"/>
      <c r="W40" s="38"/>
    </row>
    <row r="41" spans="1:23" ht="24" x14ac:dyDescent="0.25">
      <c r="A41" s="54" t="s">
        <v>244</v>
      </c>
      <c r="B41" s="68">
        <v>285</v>
      </c>
      <c r="C41" s="69"/>
      <c r="D41" s="69"/>
      <c r="E41" s="69"/>
      <c r="F41" s="70"/>
      <c r="G41" s="38"/>
      <c r="I41" s="54" t="s">
        <v>244</v>
      </c>
      <c r="J41" s="68">
        <v>285</v>
      </c>
      <c r="K41" s="69"/>
      <c r="L41" s="69"/>
      <c r="M41" s="69"/>
      <c r="N41" s="70"/>
      <c r="O41" s="38"/>
      <c r="Q41" s="54" t="s">
        <v>244</v>
      </c>
      <c r="R41" s="68">
        <v>285</v>
      </c>
      <c r="S41" s="69"/>
      <c r="T41" s="69"/>
      <c r="U41" s="69"/>
      <c r="V41" s="70"/>
      <c r="W41" s="38"/>
    </row>
    <row r="42" spans="1:23" ht="15" customHeight="1" x14ac:dyDescent="0.25">
      <c r="A42" s="225" t="s">
        <v>419</v>
      </c>
      <c r="B42" s="225"/>
      <c r="C42" s="225"/>
      <c r="D42" s="225"/>
      <c r="E42" s="225"/>
      <c r="F42" s="225"/>
      <c r="G42" s="38"/>
      <c r="I42" s="225" t="s">
        <v>421</v>
      </c>
      <c r="J42" s="225"/>
      <c r="K42" s="225"/>
      <c r="L42" s="225"/>
      <c r="M42" s="225"/>
      <c r="N42" s="225"/>
      <c r="O42" s="38"/>
      <c r="Q42" s="225" t="s">
        <v>423</v>
      </c>
      <c r="R42" s="225"/>
      <c r="S42" s="225"/>
      <c r="T42" s="225"/>
      <c r="U42" s="225"/>
      <c r="V42" s="225"/>
      <c r="W42" s="38"/>
    </row>
    <row r="43" spans="1:23" ht="15" customHeight="1" x14ac:dyDescent="0.25">
      <c r="A43" s="225" t="s">
        <v>245</v>
      </c>
      <c r="B43" s="225"/>
      <c r="C43" s="225"/>
      <c r="D43" s="225"/>
      <c r="E43" s="225"/>
      <c r="F43" s="225"/>
      <c r="G43" s="38"/>
      <c r="I43" s="225" t="s">
        <v>245</v>
      </c>
      <c r="J43" s="225"/>
      <c r="K43" s="225"/>
      <c r="L43" s="225"/>
      <c r="M43" s="225"/>
      <c r="N43" s="225"/>
      <c r="O43" s="38"/>
      <c r="Q43" s="225" t="s">
        <v>245</v>
      </c>
      <c r="R43" s="225"/>
      <c r="S43" s="225"/>
      <c r="T43" s="225"/>
      <c r="U43" s="225"/>
      <c r="V43" s="225"/>
      <c r="W43" s="38"/>
    </row>
    <row r="45" spans="1:23" s="7" customFormat="1" x14ac:dyDescent="0.25">
      <c r="A45" s="8" t="s">
        <v>343</v>
      </c>
    </row>
    <row r="46" spans="1:23" ht="15" customHeight="1" x14ac:dyDescent="0.25">
      <c r="A46" s="226" t="s">
        <v>427</v>
      </c>
      <c r="B46" s="226"/>
      <c r="C46" s="226"/>
      <c r="D46" s="226"/>
      <c r="E46" s="226"/>
      <c r="F46" s="226"/>
      <c r="G46" s="38"/>
      <c r="I46" s="226" t="s">
        <v>345</v>
      </c>
      <c r="J46" s="226"/>
      <c r="K46" s="226"/>
      <c r="L46" s="226"/>
      <c r="M46" s="226"/>
      <c r="N46" s="226"/>
      <c r="O46" s="38"/>
      <c r="Q46" s="226" t="s">
        <v>346</v>
      </c>
      <c r="R46" s="226"/>
      <c r="S46" s="226"/>
      <c r="T46" s="226"/>
      <c r="U46" s="226"/>
      <c r="V46" s="226"/>
      <c r="W46" s="38"/>
    </row>
    <row r="47" spans="1:23" ht="15" customHeight="1" x14ac:dyDescent="0.25">
      <c r="A47" s="227" t="s">
        <v>1</v>
      </c>
      <c r="B47" s="227"/>
      <c r="C47" s="227"/>
      <c r="D47" s="229" t="s">
        <v>401</v>
      </c>
      <c r="E47" s="230"/>
      <c r="F47" s="231" t="s">
        <v>45</v>
      </c>
      <c r="G47" s="38"/>
      <c r="I47" s="227" t="s">
        <v>1</v>
      </c>
      <c r="J47" s="227"/>
      <c r="K47" s="227"/>
      <c r="L47" s="229" t="s">
        <v>328</v>
      </c>
      <c r="M47" s="230"/>
      <c r="N47" s="231" t="s">
        <v>45</v>
      </c>
      <c r="O47" s="38"/>
      <c r="Q47" s="227" t="s">
        <v>1</v>
      </c>
      <c r="R47" s="227"/>
      <c r="S47" s="227"/>
      <c r="T47" s="229" t="s">
        <v>327</v>
      </c>
      <c r="U47" s="230"/>
      <c r="V47" s="231" t="s">
        <v>45</v>
      </c>
      <c r="W47" s="38"/>
    </row>
    <row r="48" spans="1:23" ht="24.75" x14ac:dyDescent="0.25">
      <c r="A48" s="228"/>
      <c r="B48" s="228"/>
      <c r="C48" s="228"/>
      <c r="D48" s="39" t="s">
        <v>187</v>
      </c>
      <c r="E48" s="40" t="s">
        <v>186</v>
      </c>
      <c r="F48" s="232"/>
      <c r="G48" s="38"/>
      <c r="I48" s="228"/>
      <c r="J48" s="228"/>
      <c r="K48" s="228"/>
      <c r="L48" s="39" t="s">
        <v>403</v>
      </c>
      <c r="M48" s="40" t="s">
        <v>404</v>
      </c>
      <c r="N48" s="232"/>
      <c r="O48" s="38"/>
      <c r="Q48" s="228"/>
      <c r="R48" s="228"/>
      <c r="S48" s="228"/>
      <c r="T48" s="39" t="s">
        <v>188</v>
      </c>
      <c r="U48" s="40" t="s">
        <v>402</v>
      </c>
      <c r="V48" s="232"/>
      <c r="W48" s="38"/>
    </row>
    <row r="49" spans="1:23" ht="15" customHeight="1" x14ac:dyDescent="0.25">
      <c r="A49" s="233" t="s">
        <v>262</v>
      </c>
      <c r="B49" s="233" t="s">
        <v>355</v>
      </c>
      <c r="C49" s="42" t="s">
        <v>233</v>
      </c>
      <c r="D49" s="43">
        <v>21</v>
      </c>
      <c r="E49" s="44">
        <v>41</v>
      </c>
      <c r="F49" s="45">
        <v>62</v>
      </c>
      <c r="G49" s="38"/>
      <c r="I49" s="233" t="s">
        <v>262</v>
      </c>
      <c r="J49" s="233" t="s">
        <v>355</v>
      </c>
      <c r="K49" s="42" t="s">
        <v>233</v>
      </c>
      <c r="L49" s="43">
        <v>22</v>
      </c>
      <c r="M49" s="44">
        <v>40</v>
      </c>
      <c r="N49" s="45">
        <v>62</v>
      </c>
      <c r="O49" s="38"/>
      <c r="Q49" s="233" t="s">
        <v>262</v>
      </c>
      <c r="R49" s="233" t="s">
        <v>355</v>
      </c>
      <c r="S49" s="42" t="s">
        <v>233</v>
      </c>
      <c r="T49" s="43">
        <v>13</v>
      </c>
      <c r="U49" s="44">
        <v>49</v>
      </c>
      <c r="V49" s="45">
        <v>62</v>
      </c>
      <c r="W49" s="38"/>
    </row>
    <row r="50" spans="1:23" ht="24" x14ac:dyDescent="0.25">
      <c r="A50" s="234"/>
      <c r="B50" s="235"/>
      <c r="C50" s="47" t="s">
        <v>344</v>
      </c>
      <c r="D50" s="48">
        <v>0.33870967741935482</v>
      </c>
      <c r="E50" s="49">
        <v>0.66129032258064513</v>
      </c>
      <c r="F50" s="50">
        <v>1</v>
      </c>
      <c r="G50" s="38"/>
      <c r="I50" s="234"/>
      <c r="J50" s="235"/>
      <c r="K50" s="47" t="s">
        <v>344</v>
      </c>
      <c r="L50" s="48">
        <v>0.35483870967741937</v>
      </c>
      <c r="M50" s="49">
        <v>0.64516129032258063</v>
      </c>
      <c r="N50" s="50">
        <v>1</v>
      </c>
      <c r="O50" s="38"/>
      <c r="Q50" s="234"/>
      <c r="R50" s="235"/>
      <c r="S50" s="47" t="s">
        <v>344</v>
      </c>
      <c r="T50" s="48">
        <v>0.20967741935483872</v>
      </c>
      <c r="U50" s="49">
        <v>0.79032258064516125</v>
      </c>
      <c r="V50" s="50">
        <v>1</v>
      </c>
      <c r="W50" s="38"/>
    </row>
    <row r="51" spans="1:23" ht="15" customHeight="1" x14ac:dyDescent="0.25">
      <c r="A51" s="234"/>
      <c r="B51" s="235" t="s">
        <v>356</v>
      </c>
      <c r="C51" s="46" t="s">
        <v>233</v>
      </c>
      <c r="D51" s="51">
        <v>47</v>
      </c>
      <c r="E51" s="52">
        <v>140</v>
      </c>
      <c r="F51" s="53">
        <v>187</v>
      </c>
      <c r="G51" s="38"/>
      <c r="I51" s="234"/>
      <c r="J51" s="235" t="s">
        <v>356</v>
      </c>
      <c r="K51" s="46" t="s">
        <v>233</v>
      </c>
      <c r="L51" s="51">
        <v>102</v>
      </c>
      <c r="M51" s="52">
        <v>85</v>
      </c>
      <c r="N51" s="53">
        <v>187</v>
      </c>
      <c r="O51" s="38"/>
      <c r="Q51" s="234"/>
      <c r="R51" s="235" t="s">
        <v>356</v>
      </c>
      <c r="S51" s="46" t="s">
        <v>233</v>
      </c>
      <c r="T51" s="51">
        <v>91</v>
      </c>
      <c r="U51" s="52">
        <v>96</v>
      </c>
      <c r="V51" s="53">
        <v>187</v>
      </c>
      <c r="W51" s="38"/>
    </row>
    <row r="52" spans="1:23" ht="24" x14ac:dyDescent="0.25">
      <c r="A52" s="234"/>
      <c r="B52" s="235"/>
      <c r="C52" s="47" t="s">
        <v>344</v>
      </c>
      <c r="D52" s="48">
        <v>0.25133689839572193</v>
      </c>
      <c r="E52" s="49">
        <v>0.74866310160427796</v>
      </c>
      <c r="F52" s="50">
        <v>1</v>
      </c>
      <c r="G52" s="38"/>
      <c r="I52" s="234"/>
      <c r="J52" s="235"/>
      <c r="K52" s="47" t="s">
        <v>344</v>
      </c>
      <c r="L52" s="48">
        <v>0.54545454545454541</v>
      </c>
      <c r="M52" s="49">
        <v>0.45454545454545453</v>
      </c>
      <c r="N52" s="50">
        <v>1</v>
      </c>
      <c r="O52" s="38"/>
      <c r="Q52" s="234"/>
      <c r="R52" s="235"/>
      <c r="S52" s="47" t="s">
        <v>344</v>
      </c>
      <c r="T52" s="48">
        <v>0.48663101604278075</v>
      </c>
      <c r="U52" s="49">
        <v>0.5133689839572193</v>
      </c>
      <c r="V52" s="50">
        <v>1</v>
      </c>
      <c r="W52" s="38"/>
    </row>
    <row r="53" spans="1:23" ht="15" customHeight="1" x14ac:dyDescent="0.25">
      <c r="A53" s="234"/>
      <c r="B53" s="235" t="s">
        <v>263</v>
      </c>
      <c r="C53" s="46" t="s">
        <v>233</v>
      </c>
      <c r="D53" s="51">
        <v>3</v>
      </c>
      <c r="E53" s="52">
        <v>33</v>
      </c>
      <c r="F53" s="53">
        <v>36</v>
      </c>
      <c r="G53" s="38"/>
      <c r="I53" s="234"/>
      <c r="J53" s="235" t="s">
        <v>263</v>
      </c>
      <c r="K53" s="46" t="s">
        <v>233</v>
      </c>
      <c r="L53" s="51">
        <v>20</v>
      </c>
      <c r="M53" s="52">
        <v>16</v>
      </c>
      <c r="N53" s="53">
        <v>36</v>
      </c>
      <c r="O53" s="38"/>
      <c r="Q53" s="234"/>
      <c r="R53" s="235" t="s">
        <v>263</v>
      </c>
      <c r="S53" s="46" t="s">
        <v>233</v>
      </c>
      <c r="T53" s="51">
        <v>28</v>
      </c>
      <c r="U53" s="52">
        <v>8</v>
      </c>
      <c r="V53" s="53">
        <v>36</v>
      </c>
      <c r="W53" s="38"/>
    </row>
    <row r="54" spans="1:23" ht="24" x14ac:dyDescent="0.25">
      <c r="A54" s="235"/>
      <c r="B54" s="235"/>
      <c r="C54" s="47" t="s">
        <v>344</v>
      </c>
      <c r="D54" s="48">
        <v>8.3333333333333315E-2</v>
      </c>
      <c r="E54" s="49">
        <v>0.91666666666666652</v>
      </c>
      <c r="F54" s="50">
        <v>1</v>
      </c>
      <c r="G54" s="38"/>
      <c r="I54" s="235"/>
      <c r="J54" s="235"/>
      <c r="K54" s="47" t="s">
        <v>344</v>
      </c>
      <c r="L54" s="48">
        <v>0.55555555555555558</v>
      </c>
      <c r="M54" s="49">
        <v>0.44444444444444442</v>
      </c>
      <c r="N54" s="50">
        <v>1</v>
      </c>
      <c r="O54" s="38"/>
      <c r="Q54" s="235"/>
      <c r="R54" s="235"/>
      <c r="S54" s="47" t="s">
        <v>344</v>
      </c>
      <c r="T54" s="48">
        <v>0.7777777777777779</v>
      </c>
      <c r="U54" s="49">
        <v>0.22222222222222221</v>
      </c>
      <c r="V54" s="50">
        <v>1</v>
      </c>
      <c r="W54" s="38"/>
    </row>
    <row r="55" spans="1:23" x14ac:dyDescent="0.25">
      <c r="A55" s="235" t="s">
        <v>45</v>
      </c>
      <c r="B55" s="234"/>
      <c r="C55" s="46" t="s">
        <v>233</v>
      </c>
      <c r="D55" s="51">
        <v>71</v>
      </c>
      <c r="E55" s="52">
        <v>214</v>
      </c>
      <c r="F55" s="53">
        <v>285</v>
      </c>
      <c r="G55" s="38"/>
      <c r="I55" s="235" t="s">
        <v>45</v>
      </c>
      <c r="J55" s="234"/>
      <c r="K55" s="46" t="s">
        <v>233</v>
      </c>
      <c r="L55" s="51">
        <v>144</v>
      </c>
      <c r="M55" s="52">
        <v>141</v>
      </c>
      <c r="N55" s="53">
        <v>285</v>
      </c>
      <c r="O55" s="38"/>
      <c r="Q55" s="235" t="s">
        <v>45</v>
      </c>
      <c r="R55" s="234"/>
      <c r="S55" s="46" t="s">
        <v>233</v>
      </c>
      <c r="T55" s="51">
        <v>132</v>
      </c>
      <c r="U55" s="52">
        <v>153</v>
      </c>
      <c r="V55" s="53">
        <v>285</v>
      </c>
      <c r="W55" s="38"/>
    </row>
    <row r="56" spans="1:23" ht="24" x14ac:dyDescent="0.25">
      <c r="A56" s="236"/>
      <c r="B56" s="236"/>
      <c r="C56" s="54" t="s">
        <v>344</v>
      </c>
      <c r="D56" s="55">
        <v>0.24912280701754386</v>
      </c>
      <c r="E56" s="56">
        <v>0.75087719298245614</v>
      </c>
      <c r="F56" s="57">
        <v>1</v>
      </c>
      <c r="G56" s="38"/>
      <c r="I56" s="236"/>
      <c r="J56" s="236"/>
      <c r="K56" s="54" t="s">
        <v>344</v>
      </c>
      <c r="L56" s="55">
        <v>0.50526315789473686</v>
      </c>
      <c r="M56" s="56">
        <v>0.49473684210526314</v>
      </c>
      <c r="N56" s="57">
        <v>1</v>
      </c>
      <c r="O56" s="38"/>
      <c r="Q56" s="236"/>
      <c r="R56" s="236"/>
      <c r="S56" s="54" t="s">
        <v>344</v>
      </c>
      <c r="T56" s="55">
        <v>0.4631578947368421</v>
      </c>
      <c r="U56" s="56">
        <v>0.5368421052631579</v>
      </c>
      <c r="V56" s="57">
        <v>1</v>
      </c>
      <c r="W56" s="38"/>
    </row>
    <row r="58" spans="1:23" ht="15" customHeight="1" x14ac:dyDescent="0.25">
      <c r="A58" s="226" t="s">
        <v>234</v>
      </c>
      <c r="B58" s="226"/>
      <c r="C58" s="226"/>
      <c r="D58" s="226"/>
      <c r="E58" s="38"/>
      <c r="I58" s="226" t="s">
        <v>234</v>
      </c>
      <c r="J58" s="226"/>
      <c r="K58" s="226"/>
      <c r="L58" s="226"/>
      <c r="M58" s="38"/>
      <c r="Q58" s="226" t="s">
        <v>234</v>
      </c>
      <c r="R58" s="226"/>
      <c r="S58" s="226"/>
      <c r="T58" s="226"/>
      <c r="U58" s="38"/>
    </row>
    <row r="59" spans="1:23" ht="60.75" x14ac:dyDescent="0.25">
      <c r="A59" s="228" t="s">
        <v>1</v>
      </c>
      <c r="B59" s="39" t="s">
        <v>235</v>
      </c>
      <c r="C59" s="40" t="s">
        <v>236</v>
      </c>
      <c r="D59" s="41" t="s">
        <v>237</v>
      </c>
      <c r="E59" s="38"/>
      <c r="I59" s="228" t="s">
        <v>1</v>
      </c>
      <c r="J59" s="39" t="s">
        <v>235</v>
      </c>
      <c r="K59" s="40" t="s">
        <v>236</v>
      </c>
      <c r="L59" s="41" t="s">
        <v>237</v>
      </c>
      <c r="M59" s="38"/>
      <c r="Q59" s="228" t="s">
        <v>1</v>
      </c>
      <c r="R59" s="39" t="s">
        <v>235</v>
      </c>
      <c r="S59" s="40" t="s">
        <v>236</v>
      </c>
      <c r="T59" s="41" t="s">
        <v>237</v>
      </c>
      <c r="U59" s="38"/>
    </row>
    <row r="60" spans="1:23" ht="36" x14ac:dyDescent="0.25">
      <c r="A60" s="42" t="s">
        <v>240</v>
      </c>
      <c r="B60" s="58" t="s">
        <v>429</v>
      </c>
      <c r="C60" s="44">
        <v>2</v>
      </c>
      <c r="D60" s="73">
        <v>1.8734875085692472E-2</v>
      </c>
      <c r="E60" s="38"/>
      <c r="I60" s="42" t="s">
        <v>240</v>
      </c>
      <c r="J60" s="58" t="s">
        <v>431</v>
      </c>
      <c r="K60" s="44">
        <v>2</v>
      </c>
      <c r="L60" s="73">
        <v>2.7530486076771808E-2</v>
      </c>
      <c r="M60" s="38"/>
      <c r="Q60" s="42" t="s">
        <v>240</v>
      </c>
      <c r="R60" s="58" t="s">
        <v>426</v>
      </c>
      <c r="S60" s="44">
        <v>2</v>
      </c>
      <c r="T60" s="73">
        <v>2.0839017100920038E-7</v>
      </c>
      <c r="U60" s="38"/>
    </row>
    <row r="61" spans="1:23" ht="24" x14ac:dyDescent="0.25">
      <c r="A61" s="46" t="s">
        <v>241</v>
      </c>
      <c r="B61" s="62">
        <v>9.0856833001489719</v>
      </c>
      <c r="C61" s="52">
        <v>2</v>
      </c>
      <c r="D61" s="67">
        <v>1.0643119519951276E-2</v>
      </c>
      <c r="E61" s="38"/>
      <c r="I61" s="46" t="s">
        <v>241</v>
      </c>
      <c r="J61" s="62">
        <v>7.2631852146110596</v>
      </c>
      <c r="K61" s="52">
        <v>2</v>
      </c>
      <c r="L61" s="67">
        <v>2.6473988149843888E-2</v>
      </c>
      <c r="M61" s="38"/>
      <c r="Q61" s="46" t="s">
        <v>241</v>
      </c>
      <c r="R61" s="62">
        <v>32.625343919618388</v>
      </c>
      <c r="S61" s="52">
        <v>2</v>
      </c>
      <c r="T61" s="67">
        <v>8.2318335968351101E-8</v>
      </c>
      <c r="U61" s="38"/>
    </row>
    <row r="62" spans="1:23" ht="48" x14ac:dyDescent="0.25">
      <c r="A62" s="46" t="s">
        <v>243</v>
      </c>
      <c r="B62" s="62">
        <v>7.3964319050483187</v>
      </c>
      <c r="C62" s="52">
        <v>1</v>
      </c>
      <c r="D62" s="67">
        <v>6.535338037235691E-3</v>
      </c>
      <c r="E62" s="38"/>
      <c r="I62" s="46" t="s">
        <v>243</v>
      </c>
      <c r="J62" s="62">
        <v>5.1703545891109979</v>
      </c>
      <c r="K62" s="52">
        <v>1</v>
      </c>
      <c r="L62" s="67">
        <v>2.297552570039511E-2</v>
      </c>
      <c r="M62" s="38"/>
      <c r="Q62" s="46" t="s">
        <v>243</v>
      </c>
      <c r="R62" s="62">
        <v>30.647386434109581</v>
      </c>
      <c r="S62" s="52">
        <v>1</v>
      </c>
      <c r="T62" s="67">
        <v>3.0944314177028632E-8</v>
      </c>
      <c r="U62" s="38"/>
    </row>
    <row r="63" spans="1:23" ht="24" x14ac:dyDescent="0.25">
      <c r="A63" s="54" t="s">
        <v>244</v>
      </c>
      <c r="B63" s="68">
        <v>285</v>
      </c>
      <c r="C63" s="69"/>
      <c r="D63" s="70"/>
      <c r="E63" s="38"/>
      <c r="I63" s="54" t="s">
        <v>244</v>
      </c>
      <c r="J63" s="68">
        <v>285</v>
      </c>
      <c r="K63" s="69"/>
      <c r="L63" s="70"/>
      <c r="M63" s="38"/>
      <c r="Q63" s="54" t="s">
        <v>244</v>
      </c>
      <c r="R63" s="68">
        <v>285</v>
      </c>
      <c r="S63" s="69"/>
      <c r="T63" s="70"/>
      <c r="U63" s="38"/>
    </row>
    <row r="64" spans="1:23" ht="15" customHeight="1" x14ac:dyDescent="0.25">
      <c r="A64" s="225" t="s">
        <v>428</v>
      </c>
      <c r="B64" s="225"/>
      <c r="C64" s="225"/>
      <c r="D64" s="225"/>
      <c r="E64" s="38"/>
      <c r="I64" s="225" t="s">
        <v>430</v>
      </c>
      <c r="J64" s="225"/>
      <c r="K64" s="225"/>
      <c r="L64" s="225"/>
      <c r="M64" s="38"/>
      <c r="Q64" s="225" t="s">
        <v>425</v>
      </c>
      <c r="R64" s="225"/>
      <c r="S64" s="225"/>
      <c r="T64" s="225"/>
      <c r="U64" s="38"/>
    </row>
    <row r="67" spans="1:27" s="5" customFormat="1" x14ac:dyDescent="0.25">
      <c r="A67" s="6" t="s">
        <v>347</v>
      </c>
    </row>
    <row r="68" spans="1:27" ht="15" customHeight="1" x14ac:dyDescent="0.25">
      <c r="A68" s="226" t="s">
        <v>348</v>
      </c>
      <c r="B68" s="226"/>
      <c r="C68" s="226"/>
      <c r="D68" s="226"/>
      <c r="E68" s="226"/>
      <c r="F68" s="38"/>
      <c r="H68" s="226" t="s">
        <v>348</v>
      </c>
      <c r="I68" s="226"/>
      <c r="J68" s="226"/>
      <c r="K68" s="226"/>
      <c r="L68" s="226"/>
      <c r="M68" s="38"/>
      <c r="O68" s="226" t="s">
        <v>348</v>
      </c>
      <c r="P68" s="226"/>
      <c r="Q68" s="226"/>
      <c r="R68" s="226"/>
      <c r="S68" s="226"/>
      <c r="T68" s="38"/>
      <c r="U68" s="226" t="s">
        <v>348</v>
      </c>
      <c r="V68" s="226"/>
      <c r="W68" s="226"/>
      <c r="X68" s="226"/>
      <c r="Y68" s="226"/>
      <c r="Z68" s="226"/>
      <c r="AA68" s="38"/>
    </row>
    <row r="69" spans="1:27" x14ac:dyDescent="0.25">
      <c r="A69" s="228" t="s">
        <v>1</v>
      </c>
      <c r="B69" s="228"/>
      <c r="C69" s="228"/>
      <c r="D69" s="39" t="s">
        <v>49</v>
      </c>
      <c r="E69" s="41" t="s">
        <v>111</v>
      </c>
      <c r="F69" s="38"/>
      <c r="H69" s="228" t="s">
        <v>1</v>
      </c>
      <c r="I69" s="228"/>
      <c r="J69" s="228"/>
      <c r="K69" s="39" t="s">
        <v>49</v>
      </c>
      <c r="L69" s="41" t="s">
        <v>189</v>
      </c>
      <c r="M69" s="38"/>
      <c r="O69" s="228" t="s">
        <v>1</v>
      </c>
      <c r="P69" s="228"/>
      <c r="Q69" s="228"/>
      <c r="R69" s="39" t="s">
        <v>111</v>
      </c>
      <c r="S69" s="41" t="s">
        <v>189</v>
      </c>
      <c r="T69" s="38"/>
      <c r="U69" s="228" t="s">
        <v>1</v>
      </c>
      <c r="V69" s="228"/>
      <c r="W69" s="228"/>
      <c r="X69" s="39" t="s">
        <v>49</v>
      </c>
      <c r="Y69" s="40" t="s">
        <v>111</v>
      </c>
      <c r="Z69" s="41" t="s">
        <v>189</v>
      </c>
      <c r="AA69" s="38"/>
    </row>
    <row r="70" spans="1:27" ht="48" x14ac:dyDescent="0.25">
      <c r="A70" s="233" t="s">
        <v>349</v>
      </c>
      <c r="B70" s="233" t="s">
        <v>49</v>
      </c>
      <c r="C70" s="42" t="s">
        <v>350</v>
      </c>
      <c r="D70" s="72">
        <v>1</v>
      </c>
      <c r="E70" s="79" t="s">
        <v>416</v>
      </c>
      <c r="F70" s="38"/>
      <c r="H70" s="233" t="s">
        <v>349</v>
      </c>
      <c r="I70" s="233" t="s">
        <v>49</v>
      </c>
      <c r="J70" s="42" t="s">
        <v>350</v>
      </c>
      <c r="K70" s="72">
        <v>1</v>
      </c>
      <c r="L70" s="73">
        <v>-8.3479515713287919E-2</v>
      </c>
      <c r="M70" s="38"/>
      <c r="O70" s="233" t="s">
        <v>349</v>
      </c>
      <c r="P70" s="233" t="s">
        <v>111</v>
      </c>
      <c r="Q70" s="42" t="s">
        <v>350</v>
      </c>
      <c r="R70" s="72">
        <v>1</v>
      </c>
      <c r="S70" s="79" t="s">
        <v>417</v>
      </c>
      <c r="T70" s="38"/>
      <c r="U70" s="233" t="s">
        <v>349</v>
      </c>
      <c r="V70" s="233" t="s">
        <v>49</v>
      </c>
      <c r="W70" s="42" t="s">
        <v>350</v>
      </c>
      <c r="X70" s="72">
        <v>1</v>
      </c>
      <c r="Y70" s="80" t="s">
        <v>416</v>
      </c>
      <c r="Z70" s="73">
        <v>-8.3479515713287919E-2</v>
      </c>
      <c r="AA70" s="38"/>
    </row>
    <row r="71" spans="1:27" ht="24" x14ac:dyDescent="0.25">
      <c r="A71" s="234"/>
      <c r="B71" s="234"/>
      <c r="C71" s="46" t="s">
        <v>351</v>
      </c>
      <c r="D71" s="74"/>
      <c r="E71" s="67">
        <v>3.743254959768446E-2</v>
      </c>
      <c r="F71" s="38"/>
      <c r="H71" s="234"/>
      <c r="I71" s="234"/>
      <c r="J71" s="46" t="s">
        <v>351</v>
      </c>
      <c r="K71" s="74"/>
      <c r="L71" s="67">
        <v>0.15985562952018517</v>
      </c>
      <c r="M71" s="38"/>
      <c r="O71" s="234"/>
      <c r="P71" s="234"/>
      <c r="Q71" s="46" t="s">
        <v>351</v>
      </c>
      <c r="R71" s="74"/>
      <c r="S71" s="67">
        <v>6.2517577306084565E-4</v>
      </c>
      <c r="T71" s="38"/>
      <c r="U71" s="234"/>
      <c r="V71" s="234"/>
      <c r="W71" s="46" t="s">
        <v>351</v>
      </c>
      <c r="X71" s="74"/>
      <c r="Y71" s="63">
        <v>3.743254959768446E-2</v>
      </c>
      <c r="Z71" s="67">
        <v>0.15985562952018517</v>
      </c>
      <c r="AA71" s="38"/>
    </row>
    <row r="72" spans="1:27" x14ac:dyDescent="0.25">
      <c r="A72" s="234"/>
      <c r="B72" s="235"/>
      <c r="C72" s="47" t="s">
        <v>329</v>
      </c>
      <c r="D72" s="75">
        <v>285</v>
      </c>
      <c r="E72" s="76">
        <v>285</v>
      </c>
      <c r="F72" s="38"/>
      <c r="H72" s="234"/>
      <c r="I72" s="235"/>
      <c r="J72" s="47" t="s">
        <v>329</v>
      </c>
      <c r="K72" s="75">
        <v>285</v>
      </c>
      <c r="L72" s="76">
        <v>285</v>
      </c>
      <c r="M72" s="38"/>
      <c r="O72" s="234"/>
      <c r="P72" s="235"/>
      <c r="Q72" s="47" t="s">
        <v>329</v>
      </c>
      <c r="R72" s="75">
        <v>285</v>
      </c>
      <c r="S72" s="76">
        <v>285</v>
      </c>
      <c r="T72" s="38"/>
      <c r="U72" s="234"/>
      <c r="V72" s="235"/>
      <c r="W72" s="47" t="s">
        <v>329</v>
      </c>
      <c r="X72" s="75">
        <v>285</v>
      </c>
      <c r="Y72" s="81">
        <v>285</v>
      </c>
      <c r="Z72" s="76">
        <v>285</v>
      </c>
      <c r="AA72" s="38"/>
    </row>
    <row r="73" spans="1:27" ht="48" x14ac:dyDescent="0.25">
      <c r="A73" s="234"/>
      <c r="B73" s="235" t="s">
        <v>111</v>
      </c>
      <c r="C73" s="46" t="s">
        <v>350</v>
      </c>
      <c r="D73" s="74" t="s">
        <v>416</v>
      </c>
      <c r="E73" s="67">
        <v>1</v>
      </c>
      <c r="F73" s="38"/>
      <c r="H73" s="234"/>
      <c r="I73" s="235" t="s">
        <v>189</v>
      </c>
      <c r="J73" s="46" t="s">
        <v>350</v>
      </c>
      <c r="K73" s="62">
        <v>-8.3479515713287919E-2</v>
      </c>
      <c r="L73" s="67">
        <v>1</v>
      </c>
      <c r="M73" s="38"/>
      <c r="O73" s="234"/>
      <c r="P73" s="235" t="s">
        <v>189</v>
      </c>
      <c r="Q73" s="46" t="s">
        <v>350</v>
      </c>
      <c r="R73" s="74" t="s">
        <v>417</v>
      </c>
      <c r="S73" s="67">
        <v>1</v>
      </c>
      <c r="T73" s="38"/>
      <c r="U73" s="234"/>
      <c r="V73" s="235" t="s">
        <v>111</v>
      </c>
      <c r="W73" s="46" t="s">
        <v>350</v>
      </c>
      <c r="X73" s="74" t="s">
        <v>416</v>
      </c>
      <c r="Y73" s="63">
        <v>1</v>
      </c>
      <c r="Z73" s="77" t="s">
        <v>417</v>
      </c>
      <c r="AA73" s="38"/>
    </row>
    <row r="74" spans="1:27" ht="24" x14ac:dyDescent="0.25">
      <c r="A74" s="234"/>
      <c r="B74" s="234"/>
      <c r="C74" s="46" t="s">
        <v>351</v>
      </c>
      <c r="D74" s="62">
        <v>3.743254959768446E-2</v>
      </c>
      <c r="E74" s="77"/>
      <c r="F74" s="38"/>
      <c r="H74" s="234"/>
      <c r="I74" s="234"/>
      <c r="J74" s="46" t="s">
        <v>351</v>
      </c>
      <c r="K74" s="62">
        <v>0.15985562952018517</v>
      </c>
      <c r="L74" s="77"/>
      <c r="M74" s="38"/>
      <c r="O74" s="234"/>
      <c r="P74" s="234"/>
      <c r="Q74" s="46" t="s">
        <v>351</v>
      </c>
      <c r="R74" s="62">
        <v>6.2517577306084565E-4</v>
      </c>
      <c r="S74" s="77"/>
      <c r="T74" s="38"/>
      <c r="U74" s="234"/>
      <c r="V74" s="234"/>
      <c r="W74" s="46" t="s">
        <v>351</v>
      </c>
      <c r="X74" s="62">
        <v>3.743254959768446E-2</v>
      </c>
      <c r="Y74" s="82"/>
      <c r="Z74" s="67">
        <v>6.2517577306084565E-4</v>
      </c>
      <c r="AA74" s="38"/>
    </row>
    <row r="75" spans="1:27" x14ac:dyDescent="0.25">
      <c r="A75" s="236"/>
      <c r="B75" s="236"/>
      <c r="C75" s="54" t="s">
        <v>329</v>
      </c>
      <c r="D75" s="68">
        <v>285</v>
      </c>
      <c r="E75" s="78">
        <v>285</v>
      </c>
      <c r="F75" s="38"/>
      <c r="H75" s="236"/>
      <c r="I75" s="236"/>
      <c r="J75" s="54" t="s">
        <v>329</v>
      </c>
      <c r="K75" s="68">
        <v>285</v>
      </c>
      <c r="L75" s="78">
        <v>285</v>
      </c>
      <c r="M75" s="38"/>
      <c r="O75" s="236"/>
      <c r="P75" s="236"/>
      <c r="Q75" s="54" t="s">
        <v>329</v>
      </c>
      <c r="R75" s="68">
        <v>285</v>
      </c>
      <c r="S75" s="78">
        <v>285</v>
      </c>
      <c r="T75" s="38"/>
      <c r="U75" s="234"/>
      <c r="V75" s="235"/>
      <c r="W75" s="47" t="s">
        <v>329</v>
      </c>
      <c r="X75" s="75">
        <v>285</v>
      </c>
      <c r="Y75" s="81">
        <v>285</v>
      </c>
      <c r="Z75" s="76">
        <v>285</v>
      </c>
      <c r="AA75" s="38"/>
    </row>
    <row r="76" spans="1:27" ht="15" customHeight="1" x14ac:dyDescent="0.25">
      <c r="A76" s="225" t="s">
        <v>415</v>
      </c>
      <c r="B76" s="225"/>
      <c r="C76" s="225"/>
      <c r="D76" s="225"/>
      <c r="E76" s="225"/>
      <c r="F76" s="38"/>
      <c r="O76" s="225" t="s">
        <v>352</v>
      </c>
      <c r="P76" s="225"/>
      <c r="Q76" s="225"/>
      <c r="R76" s="225"/>
      <c r="S76" s="225"/>
      <c r="T76" s="38"/>
      <c r="U76" s="234"/>
      <c r="V76" s="235" t="s">
        <v>189</v>
      </c>
      <c r="W76" s="46" t="s">
        <v>350</v>
      </c>
      <c r="X76" s="62">
        <v>-8.3479515713287919E-2</v>
      </c>
      <c r="Y76" s="82" t="s">
        <v>417</v>
      </c>
      <c r="Z76" s="67">
        <v>1</v>
      </c>
      <c r="AA76" s="38"/>
    </row>
    <row r="77" spans="1:27" ht="15" customHeight="1" x14ac:dyDescent="0.25">
      <c r="A77" s="71"/>
      <c r="B77" s="71"/>
      <c r="C77" s="71"/>
      <c r="D77" s="71"/>
      <c r="E77" s="71"/>
      <c r="F77" s="38"/>
      <c r="O77" s="71"/>
      <c r="P77" s="71"/>
      <c r="Q77" s="71"/>
      <c r="R77" s="71"/>
      <c r="S77" s="71"/>
      <c r="T77" s="38"/>
      <c r="U77" s="234"/>
      <c r="V77" s="234"/>
      <c r="W77" s="46" t="s">
        <v>351</v>
      </c>
      <c r="X77" s="62">
        <v>0.15985562952018517</v>
      </c>
      <c r="Y77" s="63">
        <v>6.2517577306084565E-4</v>
      </c>
      <c r="Z77" s="77"/>
      <c r="AA77" s="38"/>
    </row>
    <row r="78" spans="1:27" ht="15" customHeight="1" x14ac:dyDescent="0.25">
      <c r="A78" s="71"/>
      <c r="B78" s="71"/>
      <c r="C78" s="71"/>
      <c r="D78" s="71"/>
      <c r="E78" s="71"/>
      <c r="F78" s="38"/>
      <c r="O78" s="71"/>
      <c r="P78" s="71"/>
      <c r="Q78" s="71"/>
      <c r="R78" s="71"/>
      <c r="S78" s="71"/>
      <c r="T78" s="38"/>
      <c r="U78" s="236"/>
      <c r="V78" s="236"/>
      <c r="W78" s="54" t="s">
        <v>329</v>
      </c>
      <c r="X78" s="68">
        <v>285</v>
      </c>
      <c r="Y78" s="83">
        <v>285</v>
      </c>
      <c r="Z78" s="78">
        <v>285</v>
      </c>
      <c r="AA78" s="38"/>
    </row>
    <row r="79" spans="1:27" ht="15.75" customHeight="1" x14ac:dyDescent="0.25">
      <c r="U79" s="225" t="s">
        <v>415</v>
      </c>
      <c r="V79" s="225"/>
      <c r="W79" s="225"/>
      <c r="X79" s="225"/>
      <c r="Y79" s="225"/>
      <c r="Z79" s="225"/>
      <c r="AA79" s="38"/>
    </row>
    <row r="80" spans="1:27" s="5" customFormat="1" x14ac:dyDescent="0.25">
      <c r="A80" s="6" t="s">
        <v>353</v>
      </c>
      <c r="U80" s="225" t="s">
        <v>352</v>
      </c>
      <c r="V80" s="225"/>
      <c r="W80" s="225"/>
      <c r="X80" s="225"/>
      <c r="Y80" s="225"/>
      <c r="Z80" s="225"/>
      <c r="AA80" s="40"/>
    </row>
    <row r="81" spans="1:8" x14ac:dyDescent="0.25">
      <c r="A81" s="226" t="s">
        <v>348</v>
      </c>
      <c r="B81" s="226"/>
      <c r="C81" s="226"/>
      <c r="D81" s="226"/>
      <c r="E81" s="226"/>
      <c r="F81" s="226"/>
      <c r="G81" s="226"/>
      <c r="H81" s="38"/>
    </row>
    <row r="82" spans="1:8" x14ac:dyDescent="0.25">
      <c r="A82" s="228" t="s">
        <v>1</v>
      </c>
      <c r="B82" s="228"/>
      <c r="C82" s="228"/>
      <c r="D82" s="39" t="s">
        <v>264</v>
      </c>
      <c r="E82" s="40" t="s">
        <v>49</v>
      </c>
      <c r="F82" s="40" t="s">
        <v>111</v>
      </c>
      <c r="G82" s="41" t="s">
        <v>189</v>
      </c>
      <c r="H82" s="38"/>
    </row>
    <row r="83" spans="1:8" ht="48" x14ac:dyDescent="0.25">
      <c r="A83" s="233" t="s">
        <v>349</v>
      </c>
      <c r="B83" s="233" t="s">
        <v>264</v>
      </c>
      <c r="C83" s="42" t="s">
        <v>350</v>
      </c>
      <c r="D83" s="72">
        <v>1</v>
      </c>
      <c r="E83" s="59">
        <v>9.7076783035877773E-2</v>
      </c>
      <c r="F83" s="80" t="s">
        <v>432</v>
      </c>
      <c r="G83" s="73">
        <v>-6.1916961713889156E-2</v>
      </c>
      <c r="H83" s="38"/>
    </row>
    <row r="84" spans="1:8" ht="24" x14ac:dyDescent="0.25">
      <c r="A84" s="234"/>
      <c r="B84" s="234"/>
      <c r="C84" s="46" t="s">
        <v>351</v>
      </c>
      <c r="D84" s="74"/>
      <c r="E84" s="63">
        <v>0.10194275644035396</v>
      </c>
      <c r="F84" s="63">
        <v>1.7375542735987808E-9</v>
      </c>
      <c r="G84" s="67">
        <v>0.29755794346638093</v>
      </c>
      <c r="H84" s="38"/>
    </row>
    <row r="85" spans="1:8" x14ac:dyDescent="0.25">
      <c r="A85" s="234"/>
      <c r="B85" s="235"/>
      <c r="C85" s="47" t="s">
        <v>329</v>
      </c>
      <c r="D85" s="75">
        <v>285</v>
      </c>
      <c r="E85" s="81">
        <v>285</v>
      </c>
      <c r="F85" s="81">
        <v>285</v>
      </c>
      <c r="G85" s="76">
        <v>285</v>
      </c>
      <c r="H85" s="38"/>
    </row>
    <row r="86" spans="1:8" ht="48" x14ac:dyDescent="0.25">
      <c r="A86" s="234"/>
      <c r="B86" s="235" t="s">
        <v>49</v>
      </c>
      <c r="C86" s="46" t="s">
        <v>350</v>
      </c>
      <c r="D86" s="62">
        <v>9.7076783035877773E-2</v>
      </c>
      <c r="E86" s="63">
        <v>1</v>
      </c>
      <c r="F86" s="82" t="s">
        <v>416</v>
      </c>
      <c r="G86" s="67">
        <v>-8.3479515713287919E-2</v>
      </c>
      <c r="H86" s="38"/>
    </row>
    <row r="87" spans="1:8" ht="24" x14ac:dyDescent="0.25">
      <c r="A87" s="234"/>
      <c r="B87" s="234"/>
      <c r="C87" s="46" t="s">
        <v>351</v>
      </c>
      <c r="D87" s="62">
        <v>0.10194275644035396</v>
      </c>
      <c r="E87" s="82"/>
      <c r="F87" s="63">
        <v>3.743254959768446E-2</v>
      </c>
      <c r="G87" s="67">
        <v>0.15985562952018517</v>
      </c>
      <c r="H87" s="38"/>
    </row>
    <row r="88" spans="1:8" x14ac:dyDescent="0.25">
      <c r="A88" s="234"/>
      <c r="B88" s="235"/>
      <c r="C88" s="47" t="s">
        <v>329</v>
      </c>
      <c r="D88" s="75">
        <v>285</v>
      </c>
      <c r="E88" s="81">
        <v>285</v>
      </c>
      <c r="F88" s="81">
        <v>285</v>
      </c>
      <c r="G88" s="76">
        <v>285</v>
      </c>
      <c r="H88" s="38"/>
    </row>
    <row r="89" spans="1:8" ht="48" x14ac:dyDescent="0.25">
      <c r="A89" s="234"/>
      <c r="B89" s="235" t="s">
        <v>111</v>
      </c>
      <c r="C89" s="46" t="s">
        <v>350</v>
      </c>
      <c r="D89" s="74" t="s">
        <v>432</v>
      </c>
      <c r="E89" s="82" t="s">
        <v>416</v>
      </c>
      <c r="F89" s="63">
        <v>1</v>
      </c>
      <c r="G89" s="77" t="s">
        <v>417</v>
      </c>
      <c r="H89" s="38"/>
    </row>
    <row r="90" spans="1:8" ht="24" x14ac:dyDescent="0.25">
      <c r="A90" s="234"/>
      <c r="B90" s="234"/>
      <c r="C90" s="46" t="s">
        <v>351</v>
      </c>
      <c r="D90" s="62">
        <v>1.7375542735987808E-9</v>
      </c>
      <c r="E90" s="63">
        <v>3.743254959768446E-2</v>
      </c>
      <c r="F90" s="82"/>
      <c r="G90" s="67">
        <v>6.2517577306084565E-4</v>
      </c>
      <c r="H90" s="38"/>
    </row>
    <row r="91" spans="1:8" x14ac:dyDescent="0.25">
      <c r="A91" s="234"/>
      <c r="B91" s="235"/>
      <c r="C91" s="47" t="s">
        <v>329</v>
      </c>
      <c r="D91" s="75">
        <v>285</v>
      </c>
      <c r="E91" s="81">
        <v>285</v>
      </c>
      <c r="F91" s="81">
        <v>285</v>
      </c>
      <c r="G91" s="76">
        <v>285</v>
      </c>
      <c r="H91" s="38"/>
    </row>
    <row r="92" spans="1:8" ht="48" x14ac:dyDescent="0.25">
      <c r="A92" s="234"/>
      <c r="B92" s="235" t="s">
        <v>189</v>
      </c>
      <c r="C92" s="46" t="s">
        <v>350</v>
      </c>
      <c r="D92" s="62">
        <v>-6.1916961713889156E-2</v>
      </c>
      <c r="E92" s="63">
        <v>-8.3479515713287919E-2</v>
      </c>
      <c r="F92" s="82" t="s">
        <v>417</v>
      </c>
      <c r="G92" s="67">
        <v>1</v>
      </c>
      <c r="H92" s="38"/>
    </row>
    <row r="93" spans="1:8" ht="24" x14ac:dyDescent="0.25">
      <c r="A93" s="234"/>
      <c r="B93" s="234"/>
      <c r="C93" s="46" t="s">
        <v>351</v>
      </c>
      <c r="D93" s="62">
        <v>0.29755794346638093</v>
      </c>
      <c r="E93" s="63">
        <v>0.15985562952018517</v>
      </c>
      <c r="F93" s="63">
        <v>6.2517577306084565E-4</v>
      </c>
      <c r="G93" s="77"/>
      <c r="H93" s="38"/>
    </row>
    <row r="94" spans="1:8" x14ac:dyDescent="0.25">
      <c r="A94" s="236"/>
      <c r="B94" s="236"/>
      <c r="C94" s="54" t="s">
        <v>329</v>
      </c>
      <c r="D94" s="68">
        <v>285</v>
      </c>
      <c r="E94" s="83">
        <v>285</v>
      </c>
      <c r="F94" s="83">
        <v>285</v>
      </c>
      <c r="G94" s="78">
        <v>285</v>
      </c>
      <c r="H94" s="38"/>
    </row>
    <row r="95" spans="1:8" x14ac:dyDescent="0.25">
      <c r="A95" s="225" t="s">
        <v>352</v>
      </c>
      <c r="B95" s="225"/>
      <c r="C95" s="225"/>
      <c r="D95" s="225"/>
      <c r="E95" s="225"/>
      <c r="F95" s="225"/>
      <c r="G95" s="225"/>
      <c r="H95" s="38"/>
    </row>
    <row r="96" spans="1:8" x14ac:dyDescent="0.25">
      <c r="A96" s="225" t="s">
        <v>415</v>
      </c>
      <c r="B96" s="225"/>
      <c r="C96" s="225"/>
      <c r="D96" s="225"/>
      <c r="E96" s="225"/>
      <c r="F96" s="225"/>
      <c r="G96" s="225"/>
      <c r="H96" s="38"/>
    </row>
    <row r="100" spans="1:8" s="5" customFormat="1" x14ac:dyDescent="0.25">
      <c r="A100" s="6" t="s">
        <v>354</v>
      </c>
    </row>
    <row r="101" spans="1:8" x14ac:dyDescent="0.25">
      <c r="A101" s="226" t="s">
        <v>348</v>
      </c>
      <c r="B101" s="226"/>
      <c r="C101" s="226"/>
      <c r="D101" s="226"/>
      <c r="E101" s="226"/>
      <c r="F101" s="226"/>
      <c r="G101" s="226"/>
      <c r="H101" s="38"/>
    </row>
    <row r="102" spans="1:8" x14ac:dyDescent="0.25">
      <c r="A102" s="228" t="s">
        <v>1</v>
      </c>
      <c r="B102" s="228"/>
      <c r="C102" s="228"/>
      <c r="D102" s="39" t="s">
        <v>262</v>
      </c>
      <c r="E102" s="40" t="s">
        <v>49</v>
      </c>
      <c r="F102" s="40" t="s">
        <v>111</v>
      </c>
      <c r="G102" s="41" t="s">
        <v>189</v>
      </c>
      <c r="H102" s="38"/>
    </row>
    <row r="103" spans="1:8" ht="48" x14ac:dyDescent="0.25">
      <c r="A103" s="233" t="s">
        <v>349</v>
      </c>
      <c r="B103" s="233" t="s">
        <v>262</v>
      </c>
      <c r="C103" s="42" t="s">
        <v>350</v>
      </c>
      <c r="D103" s="72">
        <v>1</v>
      </c>
      <c r="E103" s="80" t="s">
        <v>433</v>
      </c>
      <c r="F103" s="80" t="s">
        <v>434</v>
      </c>
      <c r="G103" s="79" t="s">
        <v>435</v>
      </c>
      <c r="H103" s="38"/>
    </row>
    <row r="104" spans="1:8" ht="24" x14ac:dyDescent="0.25">
      <c r="A104" s="234"/>
      <c r="B104" s="234"/>
      <c r="C104" s="46" t="s">
        <v>351</v>
      </c>
      <c r="D104" s="74"/>
      <c r="E104" s="63">
        <v>5.7919134354291499E-4</v>
      </c>
      <c r="F104" s="63">
        <v>1.6157235001926251E-4</v>
      </c>
      <c r="G104" s="67">
        <v>7.4709946937778678E-13</v>
      </c>
      <c r="H104" s="38"/>
    </row>
    <row r="105" spans="1:8" x14ac:dyDescent="0.25">
      <c r="A105" s="234"/>
      <c r="B105" s="235"/>
      <c r="C105" s="47" t="s">
        <v>329</v>
      </c>
      <c r="D105" s="75">
        <v>285</v>
      </c>
      <c r="E105" s="81">
        <v>285</v>
      </c>
      <c r="F105" s="81">
        <v>285</v>
      </c>
      <c r="G105" s="76">
        <v>285</v>
      </c>
      <c r="H105" s="38"/>
    </row>
    <row r="106" spans="1:8" ht="48" x14ac:dyDescent="0.25">
      <c r="A106" s="234"/>
      <c r="B106" s="235" t="s">
        <v>49</v>
      </c>
      <c r="C106" s="46" t="s">
        <v>350</v>
      </c>
      <c r="D106" s="74" t="s">
        <v>433</v>
      </c>
      <c r="E106" s="63">
        <v>1</v>
      </c>
      <c r="F106" s="82" t="s">
        <v>416</v>
      </c>
      <c r="G106" s="67">
        <v>-8.3479515713287919E-2</v>
      </c>
      <c r="H106" s="38"/>
    </row>
    <row r="107" spans="1:8" ht="24" x14ac:dyDescent="0.25">
      <c r="A107" s="234"/>
      <c r="B107" s="234"/>
      <c r="C107" s="46" t="s">
        <v>351</v>
      </c>
      <c r="D107" s="62">
        <v>5.7919134354291499E-4</v>
      </c>
      <c r="E107" s="82"/>
      <c r="F107" s="63">
        <v>3.743254959768446E-2</v>
      </c>
      <c r="G107" s="67">
        <v>0.15985562952018517</v>
      </c>
      <c r="H107" s="38"/>
    </row>
    <row r="108" spans="1:8" x14ac:dyDescent="0.25">
      <c r="A108" s="234"/>
      <c r="B108" s="235"/>
      <c r="C108" s="47" t="s">
        <v>329</v>
      </c>
      <c r="D108" s="75">
        <v>285</v>
      </c>
      <c r="E108" s="81">
        <v>285</v>
      </c>
      <c r="F108" s="81">
        <v>285</v>
      </c>
      <c r="G108" s="76">
        <v>285</v>
      </c>
      <c r="H108" s="38"/>
    </row>
    <row r="109" spans="1:8" ht="48" x14ac:dyDescent="0.25">
      <c r="A109" s="234"/>
      <c r="B109" s="235" t="s">
        <v>111</v>
      </c>
      <c r="C109" s="46" t="s">
        <v>350</v>
      </c>
      <c r="D109" s="74" t="s">
        <v>434</v>
      </c>
      <c r="E109" s="82" t="s">
        <v>416</v>
      </c>
      <c r="F109" s="63">
        <v>1</v>
      </c>
      <c r="G109" s="77" t="s">
        <v>417</v>
      </c>
      <c r="H109" s="38"/>
    </row>
    <row r="110" spans="1:8" ht="24" x14ac:dyDescent="0.25">
      <c r="A110" s="234"/>
      <c r="B110" s="234"/>
      <c r="C110" s="46" t="s">
        <v>351</v>
      </c>
      <c r="D110" s="62">
        <v>1.6157235001926251E-4</v>
      </c>
      <c r="E110" s="63">
        <v>3.743254959768446E-2</v>
      </c>
      <c r="F110" s="82"/>
      <c r="G110" s="67">
        <v>6.2517577306084565E-4</v>
      </c>
      <c r="H110" s="38"/>
    </row>
    <row r="111" spans="1:8" x14ac:dyDescent="0.25">
      <c r="A111" s="234"/>
      <c r="B111" s="235"/>
      <c r="C111" s="47" t="s">
        <v>329</v>
      </c>
      <c r="D111" s="75">
        <v>285</v>
      </c>
      <c r="E111" s="81">
        <v>285</v>
      </c>
      <c r="F111" s="81">
        <v>285</v>
      </c>
      <c r="G111" s="76">
        <v>285</v>
      </c>
      <c r="H111" s="38"/>
    </row>
    <row r="112" spans="1:8" ht="48" x14ac:dyDescent="0.25">
      <c r="A112" s="234"/>
      <c r="B112" s="235" t="s">
        <v>189</v>
      </c>
      <c r="C112" s="46" t="s">
        <v>350</v>
      </c>
      <c r="D112" s="74" t="s">
        <v>435</v>
      </c>
      <c r="E112" s="63">
        <v>-8.3479515713287919E-2</v>
      </c>
      <c r="F112" s="82" t="s">
        <v>417</v>
      </c>
      <c r="G112" s="67">
        <v>1</v>
      </c>
      <c r="H112" s="38"/>
    </row>
    <row r="113" spans="1:8" ht="24" x14ac:dyDescent="0.25">
      <c r="A113" s="234"/>
      <c r="B113" s="234"/>
      <c r="C113" s="46" t="s">
        <v>351</v>
      </c>
      <c r="D113" s="62">
        <v>7.4709946937778678E-13</v>
      </c>
      <c r="E113" s="63">
        <v>0.15985562952018517</v>
      </c>
      <c r="F113" s="63">
        <v>6.2517577306084565E-4</v>
      </c>
      <c r="G113" s="77"/>
      <c r="H113" s="38"/>
    </row>
    <row r="114" spans="1:8" x14ac:dyDescent="0.25">
      <c r="A114" s="236"/>
      <c r="B114" s="236"/>
      <c r="C114" s="54" t="s">
        <v>329</v>
      </c>
      <c r="D114" s="68">
        <v>285</v>
      </c>
      <c r="E114" s="83">
        <v>285</v>
      </c>
      <c r="F114" s="83">
        <v>285</v>
      </c>
      <c r="G114" s="78">
        <v>285</v>
      </c>
      <c r="H114" s="38"/>
    </row>
    <row r="115" spans="1:8" x14ac:dyDescent="0.25">
      <c r="A115" s="225" t="s">
        <v>352</v>
      </c>
      <c r="B115" s="225"/>
      <c r="C115" s="225"/>
      <c r="D115" s="225"/>
      <c r="E115" s="225"/>
      <c r="F115" s="225"/>
      <c r="G115" s="225"/>
      <c r="H115" s="38"/>
    </row>
    <row r="116" spans="1:8" x14ac:dyDescent="0.25">
      <c r="A116" s="225" t="s">
        <v>415</v>
      </c>
      <c r="B116" s="225"/>
      <c r="C116" s="225"/>
      <c r="D116" s="225"/>
      <c r="E116" s="225"/>
      <c r="F116" s="225"/>
      <c r="G116" s="225"/>
      <c r="H116" s="38"/>
    </row>
  </sheetData>
  <mergeCells count="151">
    <mergeCell ref="Q55:R56"/>
    <mergeCell ref="Q58:T58"/>
    <mergeCell ref="Q59"/>
    <mergeCell ref="Q64:T64"/>
    <mergeCell ref="A115:G115"/>
    <mergeCell ref="A116:G116"/>
    <mergeCell ref="B92:B94"/>
    <mergeCell ref="A95:G95"/>
    <mergeCell ref="A96:G96"/>
    <mergeCell ref="A101:G101"/>
    <mergeCell ref="A102:C102"/>
    <mergeCell ref="A103:A114"/>
    <mergeCell ref="B103:B105"/>
    <mergeCell ref="B106:B108"/>
    <mergeCell ref="B109:B111"/>
    <mergeCell ref="B112:B114"/>
    <mergeCell ref="A81:G81"/>
    <mergeCell ref="A82:C82"/>
    <mergeCell ref="A83:A94"/>
    <mergeCell ref="B83:B85"/>
    <mergeCell ref="B86:B88"/>
    <mergeCell ref="B89:B91"/>
    <mergeCell ref="A49:A54"/>
    <mergeCell ref="B49:B50"/>
    <mergeCell ref="B51:B52"/>
    <mergeCell ref="B53:B54"/>
    <mergeCell ref="A55:B56"/>
    <mergeCell ref="I55:J56"/>
    <mergeCell ref="I58:L58"/>
    <mergeCell ref="I59"/>
    <mergeCell ref="I64:L64"/>
    <mergeCell ref="A58:D58"/>
    <mergeCell ref="A59"/>
    <mergeCell ref="A64:D64"/>
    <mergeCell ref="Q35"/>
    <mergeCell ref="Q42:V42"/>
    <mergeCell ref="Q43:V43"/>
    <mergeCell ref="I46:N46"/>
    <mergeCell ref="I47:K48"/>
    <mergeCell ref="L47:M47"/>
    <mergeCell ref="N47:N48"/>
    <mergeCell ref="I49:I54"/>
    <mergeCell ref="J49:J50"/>
    <mergeCell ref="J51:J52"/>
    <mergeCell ref="J53:J54"/>
    <mergeCell ref="I35"/>
    <mergeCell ref="I42:N42"/>
    <mergeCell ref="I43:N43"/>
    <mergeCell ref="Q46:V46"/>
    <mergeCell ref="Q47:S48"/>
    <mergeCell ref="T47:U47"/>
    <mergeCell ref="V47:V48"/>
    <mergeCell ref="Q49:Q54"/>
    <mergeCell ref="R49:R50"/>
    <mergeCell ref="R51:R52"/>
    <mergeCell ref="R53:R54"/>
    <mergeCell ref="Q24:V24"/>
    <mergeCell ref="Q25:S26"/>
    <mergeCell ref="T25:U25"/>
    <mergeCell ref="V25:V26"/>
    <mergeCell ref="Q27:Q30"/>
    <mergeCell ref="R27:R28"/>
    <mergeCell ref="R29:R30"/>
    <mergeCell ref="Q31:R32"/>
    <mergeCell ref="Q34:V34"/>
    <mergeCell ref="I24:N24"/>
    <mergeCell ref="I25:K26"/>
    <mergeCell ref="L25:M25"/>
    <mergeCell ref="N25:N26"/>
    <mergeCell ref="I27:I30"/>
    <mergeCell ref="J27:J28"/>
    <mergeCell ref="J29:J30"/>
    <mergeCell ref="I31:J32"/>
    <mergeCell ref="I34:N34"/>
    <mergeCell ref="U68:Z68"/>
    <mergeCell ref="U69:W69"/>
    <mergeCell ref="U70:U78"/>
    <mergeCell ref="V70:V72"/>
    <mergeCell ref="V73:V75"/>
    <mergeCell ref="V76:V78"/>
    <mergeCell ref="U79:Z79"/>
    <mergeCell ref="U80:Z80"/>
    <mergeCell ref="A76:E76"/>
    <mergeCell ref="H68:L68"/>
    <mergeCell ref="H69:J69"/>
    <mergeCell ref="H70:H75"/>
    <mergeCell ref="I70:I72"/>
    <mergeCell ref="I73:I75"/>
    <mergeCell ref="O68:S68"/>
    <mergeCell ref="O69:Q69"/>
    <mergeCell ref="O70:O75"/>
    <mergeCell ref="P70:P72"/>
    <mergeCell ref="P73:P75"/>
    <mergeCell ref="O76:S76"/>
    <mergeCell ref="Q13"/>
    <mergeCell ref="Q20:V20"/>
    <mergeCell ref="Q21:V21"/>
    <mergeCell ref="A68:E68"/>
    <mergeCell ref="A69:C69"/>
    <mergeCell ref="A70:A75"/>
    <mergeCell ref="B70:B72"/>
    <mergeCell ref="B73:B75"/>
    <mergeCell ref="A24:F24"/>
    <mergeCell ref="A25:C26"/>
    <mergeCell ref="D25:E25"/>
    <mergeCell ref="F25:F26"/>
    <mergeCell ref="A27:A30"/>
    <mergeCell ref="A13"/>
    <mergeCell ref="A20:F20"/>
    <mergeCell ref="A21:F21"/>
    <mergeCell ref="I13"/>
    <mergeCell ref="I20:N20"/>
    <mergeCell ref="I21:N21"/>
    <mergeCell ref="B27:B28"/>
    <mergeCell ref="B29:B30"/>
    <mergeCell ref="A31:B32"/>
    <mergeCell ref="A34:F34"/>
    <mergeCell ref="A35"/>
    <mergeCell ref="Q2:V2"/>
    <mergeCell ref="Q3:S4"/>
    <mergeCell ref="T3:U3"/>
    <mergeCell ref="V3:V4"/>
    <mergeCell ref="Q5:Q8"/>
    <mergeCell ref="R5:R6"/>
    <mergeCell ref="R7:R8"/>
    <mergeCell ref="Q9:R10"/>
    <mergeCell ref="Q12:V12"/>
    <mergeCell ref="I2:N2"/>
    <mergeCell ref="I3:K4"/>
    <mergeCell ref="L3:M3"/>
    <mergeCell ref="N3:N4"/>
    <mergeCell ref="I5:I8"/>
    <mergeCell ref="J5:J6"/>
    <mergeCell ref="J7:J8"/>
    <mergeCell ref="I9:J10"/>
    <mergeCell ref="I12:N12"/>
    <mergeCell ref="A43:F43"/>
    <mergeCell ref="A42:F42"/>
    <mergeCell ref="A46:F46"/>
    <mergeCell ref="A47:C48"/>
    <mergeCell ref="D47:E47"/>
    <mergeCell ref="F47:F48"/>
    <mergeCell ref="A2:F2"/>
    <mergeCell ref="A3:C4"/>
    <mergeCell ref="D3:E3"/>
    <mergeCell ref="F3:F4"/>
    <mergeCell ref="A5:A8"/>
    <mergeCell ref="B5:B6"/>
    <mergeCell ref="B7:B8"/>
    <mergeCell ref="A9:B10"/>
    <mergeCell ref="A12:F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29FA-CFC0-4BB8-900D-F72A719E08BE}">
  <dimension ref="A1:AF129"/>
  <sheetViews>
    <sheetView tabSelected="1" topLeftCell="W19" workbookViewId="0">
      <selection activeCell="Z106" sqref="Z106"/>
    </sheetView>
  </sheetViews>
  <sheetFormatPr defaultRowHeight="15" x14ac:dyDescent="0.25"/>
  <cols>
    <col min="11" max="11" width="9.140625" style="2"/>
    <col min="22" max="22" width="9.140625" style="2"/>
  </cols>
  <sheetData>
    <row r="1" spans="1:30" x14ac:dyDescent="0.25">
      <c r="A1" s="252" t="s">
        <v>445</v>
      </c>
      <c r="B1" s="252"/>
      <c r="C1" s="252"/>
      <c r="D1" s="252"/>
      <c r="E1" s="84"/>
      <c r="L1" s="252" t="s">
        <v>445</v>
      </c>
      <c r="M1" s="252"/>
      <c r="N1" s="252"/>
      <c r="O1" s="252"/>
      <c r="P1" s="84"/>
      <c r="W1" s="241" t="s">
        <v>445</v>
      </c>
      <c r="X1" s="241"/>
      <c r="Y1" s="241"/>
      <c r="Z1" s="241"/>
      <c r="AA1" s="126"/>
    </row>
    <row r="2" spans="1:30" ht="24.75" x14ac:dyDescent="0.25">
      <c r="A2" s="253" t="s">
        <v>436</v>
      </c>
      <c r="B2" s="85" t="s">
        <v>437</v>
      </c>
      <c r="C2" s="86" t="s">
        <v>438</v>
      </c>
      <c r="D2" s="87" t="s">
        <v>439</v>
      </c>
      <c r="E2" s="84"/>
      <c r="L2" s="253" t="s">
        <v>436</v>
      </c>
      <c r="M2" s="85" t="s">
        <v>437</v>
      </c>
      <c r="N2" s="86" t="s">
        <v>438</v>
      </c>
      <c r="O2" s="87" t="s">
        <v>439</v>
      </c>
      <c r="P2" s="84"/>
      <c r="W2" s="242" t="s">
        <v>436</v>
      </c>
      <c r="X2" s="128" t="s">
        <v>437</v>
      </c>
      <c r="Y2" s="129" t="s">
        <v>438</v>
      </c>
      <c r="Z2" s="130" t="s">
        <v>439</v>
      </c>
      <c r="AA2" s="126"/>
    </row>
    <row r="3" spans="1:30" ht="73.5" x14ac:dyDescent="0.25">
      <c r="A3" s="88" t="s">
        <v>440</v>
      </c>
      <c r="B3" s="89" t="s">
        <v>441</v>
      </c>
      <c r="C3" s="90"/>
      <c r="D3" s="91" t="s">
        <v>442</v>
      </c>
      <c r="E3" s="84"/>
      <c r="L3" s="88" t="s">
        <v>440</v>
      </c>
      <c r="M3" s="89" t="s">
        <v>478</v>
      </c>
      <c r="N3" s="90"/>
      <c r="O3" s="91" t="s">
        <v>442</v>
      </c>
      <c r="P3" s="84"/>
      <c r="W3" s="131" t="s">
        <v>440</v>
      </c>
      <c r="X3" s="170" t="s">
        <v>491</v>
      </c>
      <c r="Y3" s="171"/>
      <c r="Z3" s="172" t="s">
        <v>442</v>
      </c>
      <c r="AA3" s="126"/>
    </row>
    <row r="4" spans="1:30" x14ac:dyDescent="0.25">
      <c r="A4" s="251" t="s">
        <v>443</v>
      </c>
      <c r="B4" s="251"/>
      <c r="C4" s="251"/>
      <c r="D4" s="251"/>
      <c r="E4" s="84"/>
      <c r="L4" s="251" t="s">
        <v>479</v>
      </c>
      <c r="M4" s="251"/>
      <c r="N4" s="251"/>
      <c r="O4" s="251"/>
      <c r="P4" s="84"/>
      <c r="W4" s="240" t="s">
        <v>490</v>
      </c>
      <c r="X4" s="240"/>
      <c r="Y4" s="240"/>
      <c r="Z4" s="240"/>
      <c r="AA4" s="126"/>
    </row>
    <row r="5" spans="1:30" x14ac:dyDescent="0.25">
      <c r="A5" s="251" t="s">
        <v>444</v>
      </c>
      <c r="B5" s="251"/>
      <c r="C5" s="251"/>
      <c r="D5" s="251"/>
      <c r="E5" s="84"/>
      <c r="L5" s="251" t="s">
        <v>444</v>
      </c>
      <c r="M5" s="251"/>
      <c r="N5" s="251"/>
      <c r="O5" s="251"/>
      <c r="P5" s="84"/>
      <c r="W5" s="240" t="s">
        <v>444</v>
      </c>
      <c r="X5" s="240"/>
      <c r="Y5" s="240"/>
      <c r="Z5" s="240"/>
      <c r="AA5" s="126"/>
    </row>
    <row r="7" spans="1:30" x14ac:dyDescent="0.25">
      <c r="W7" s="241" t="s">
        <v>453</v>
      </c>
      <c r="X7" s="241"/>
      <c r="Y7" s="241"/>
      <c r="Z7" s="241"/>
      <c r="AA7" s="241"/>
      <c r="AB7" s="126"/>
    </row>
    <row r="8" spans="1:30" ht="36.75" x14ac:dyDescent="0.25">
      <c r="A8" s="252" t="s">
        <v>453</v>
      </c>
      <c r="B8" s="252"/>
      <c r="C8" s="252"/>
      <c r="D8" s="252"/>
      <c r="E8" s="252"/>
      <c r="F8" s="84"/>
      <c r="L8" s="241" t="s">
        <v>453</v>
      </c>
      <c r="M8" s="241"/>
      <c r="N8" s="241"/>
      <c r="O8" s="241"/>
      <c r="P8" s="241"/>
      <c r="Q8" s="126"/>
      <c r="W8" s="242" t="s">
        <v>436</v>
      </c>
      <c r="X8" s="128" t="s">
        <v>446</v>
      </c>
      <c r="Y8" s="129" t="s">
        <v>447</v>
      </c>
      <c r="Z8" s="129" t="s">
        <v>448</v>
      </c>
      <c r="AA8" s="130" t="s">
        <v>449</v>
      </c>
      <c r="AB8" s="126"/>
    </row>
    <row r="9" spans="1:30" ht="36.75" x14ac:dyDescent="0.25">
      <c r="A9" s="253" t="s">
        <v>436</v>
      </c>
      <c r="B9" s="85" t="s">
        <v>446</v>
      </c>
      <c r="C9" s="86" t="s">
        <v>447</v>
      </c>
      <c r="D9" s="86" t="s">
        <v>448</v>
      </c>
      <c r="E9" s="87" t="s">
        <v>449</v>
      </c>
      <c r="F9" s="84"/>
      <c r="L9" s="242" t="s">
        <v>436</v>
      </c>
      <c r="M9" s="128" t="s">
        <v>446</v>
      </c>
      <c r="N9" s="129" t="s">
        <v>447</v>
      </c>
      <c r="O9" s="129" t="s">
        <v>448</v>
      </c>
      <c r="P9" s="130" t="s">
        <v>449</v>
      </c>
      <c r="Q9" s="126"/>
      <c r="W9" s="131" t="s">
        <v>440</v>
      </c>
      <c r="X9" s="132" t="s">
        <v>493</v>
      </c>
      <c r="Y9" s="133">
        <v>0.12084315233696352</v>
      </c>
      <c r="Z9" s="133">
        <v>0.1114571361697425</v>
      </c>
      <c r="AA9" s="179">
        <v>0.42901484735499257</v>
      </c>
      <c r="AB9" s="126"/>
    </row>
    <row r="10" spans="1:30" x14ac:dyDescent="0.25">
      <c r="A10" s="88" t="s">
        <v>440</v>
      </c>
      <c r="B10" s="92" t="s">
        <v>450</v>
      </c>
      <c r="C10" s="93">
        <v>4.3731697696165028E-2</v>
      </c>
      <c r="D10" s="93">
        <v>3.6949652998974708E-2</v>
      </c>
      <c r="E10" s="94">
        <v>0.49020256232814624</v>
      </c>
      <c r="F10" s="84"/>
      <c r="L10" s="131" t="s">
        <v>440</v>
      </c>
      <c r="M10" s="132" t="s">
        <v>482</v>
      </c>
      <c r="N10" s="133">
        <v>0.1306122773428684</v>
      </c>
      <c r="O10" s="133">
        <v>0.12133055788389546</v>
      </c>
      <c r="P10" s="134">
        <v>0.54393410133072562</v>
      </c>
      <c r="Q10" s="126"/>
      <c r="W10" s="240" t="s">
        <v>480</v>
      </c>
      <c r="X10" s="240"/>
      <c r="Y10" s="240"/>
      <c r="Z10" s="240"/>
      <c r="AA10" s="240"/>
      <c r="AB10" s="126"/>
    </row>
    <row r="11" spans="1:30" x14ac:dyDescent="0.25">
      <c r="A11" s="251" t="s">
        <v>451</v>
      </c>
      <c r="B11" s="251"/>
      <c r="C11" s="251"/>
      <c r="D11" s="251"/>
      <c r="E11" s="251"/>
      <c r="F11" s="84"/>
      <c r="L11" s="240" t="s">
        <v>480</v>
      </c>
      <c r="M11" s="240"/>
      <c r="N11" s="240"/>
      <c r="O11" s="240"/>
      <c r="P11" s="240"/>
      <c r="Q11" s="126"/>
      <c r="W11" s="240" t="s">
        <v>492</v>
      </c>
      <c r="X11" s="240"/>
      <c r="Y11" s="240"/>
      <c r="Z11" s="240"/>
      <c r="AA11" s="240"/>
      <c r="AB11" s="126"/>
    </row>
    <row r="12" spans="1:30" x14ac:dyDescent="0.25">
      <c r="A12" s="251" t="s">
        <v>452</v>
      </c>
      <c r="B12" s="251"/>
      <c r="C12" s="251"/>
      <c r="D12" s="251"/>
      <c r="E12" s="251"/>
      <c r="F12" s="84"/>
      <c r="L12" s="240" t="s">
        <v>481</v>
      </c>
      <c r="M12" s="240"/>
      <c r="N12" s="240"/>
      <c r="O12" s="240"/>
      <c r="P12" s="240"/>
      <c r="Q12" s="126"/>
    </row>
    <row r="14" spans="1:30" x14ac:dyDescent="0.25">
      <c r="W14" s="241" t="s">
        <v>462</v>
      </c>
      <c r="X14" s="241"/>
      <c r="Y14" s="241"/>
      <c r="Z14" s="241"/>
      <c r="AA14" s="241"/>
      <c r="AB14" s="241"/>
      <c r="AC14" s="241"/>
      <c r="AD14" s="126"/>
    </row>
    <row r="15" spans="1:30" ht="24.75" x14ac:dyDescent="0.25">
      <c r="A15" s="252" t="s">
        <v>462</v>
      </c>
      <c r="B15" s="252"/>
      <c r="C15" s="252"/>
      <c r="D15" s="252"/>
      <c r="E15" s="252"/>
      <c r="F15" s="252"/>
      <c r="G15" s="252"/>
      <c r="H15" s="84"/>
      <c r="L15" s="241" t="s">
        <v>462</v>
      </c>
      <c r="M15" s="241"/>
      <c r="N15" s="241"/>
      <c r="O15" s="241"/>
      <c r="P15" s="241"/>
      <c r="Q15" s="241"/>
      <c r="R15" s="241"/>
      <c r="S15" s="126"/>
      <c r="W15" s="242" t="s">
        <v>436</v>
      </c>
      <c r="X15" s="242"/>
      <c r="Y15" s="128" t="s">
        <v>454</v>
      </c>
      <c r="Z15" s="129" t="s">
        <v>236</v>
      </c>
      <c r="AA15" s="129" t="s">
        <v>455</v>
      </c>
      <c r="AB15" s="129" t="s">
        <v>456</v>
      </c>
      <c r="AC15" s="130" t="s">
        <v>457</v>
      </c>
      <c r="AD15" s="126"/>
    </row>
    <row r="16" spans="1:30" ht="24.75" x14ac:dyDescent="0.25">
      <c r="A16" s="253" t="s">
        <v>436</v>
      </c>
      <c r="B16" s="253"/>
      <c r="C16" s="85" t="s">
        <v>454</v>
      </c>
      <c r="D16" s="86" t="s">
        <v>236</v>
      </c>
      <c r="E16" s="86" t="s">
        <v>455</v>
      </c>
      <c r="F16" s="86" t="s">
        <v>456</v>
      </c>
      <c r="G16" s="87" t="s">
        <v>457</v>
      </c>
      <c r="H16" s="84"/>
      <c r="L16" s="242" t="s">
        <v>436</v>
      </c>
      <c r="M16" s="242"/>
      <c r="N16" s="128" t="s">
        <v>454</v>
      </c>
      <c r="O16" s="129" t="s">
        <v>236</v>
      </c>
      <c r="P16" s="129" t="s">
        <v>455</v>
      </c>
      <c r="Q16" s="129" t="s">
        <v>456</v>
      </c>
      <c r="R16" s="130" t="s">
        <v>457</v>
      </c>
      <c r="S16" s="126"/>
      <c r="W16" s="237" t="s">
        <v>440</v>
      </c>
      <c r="X16" s="137" t="s">
        <v>458</v>
      </c>
      <c r="Y16" s="138">
        <v>7.1089694459001436</v>
      </c>
      <c r="Z16" s="139">
        <v>3</v>
      </c>
      <c r="AA16" s="140">
        <v>2.3696564819667145</v>
      </c>
      <c r="AB16" s="140">
        <v>12.874807605700326</v>
      </c>
      <c r="AC16" s="141" t="s">
        <v>484</v>
      </c>
      <c r="AD16" s="126"/>
    </row>
    <row r="17" spans="1:32" ht="24" x14ac:dyDescent="0.25">
      <c r="A17" s="248" t="s">
        <v>440</v>
      </c>
      <c r="B17" s="95" t="s">
        <v>458</v>
      </c>
      <c r="C17" s="96">
        <v>3.0989661988482453</v>
      </c>
      <c r="D17" s="97">
        <v>2</v>
      </c>
      <c r="E17" s="98">
        <v>1.5494830994241227</v>
      </c>
      <c r="F17" s="98">
        <v>6.4481582839290779</v>
      </c>
      <c r="G17" s="99" t="s">
        <v>460</v>
      </c>
      <c r="H17" s="84"/>
      <c r="L17" s="237" t="s">
        <v>440</v>
      </c>
      <c r="M17" s="137" t="s">
        <v>458</v>
      </c>
      <c r="N17" s="138">
        <v>12.490200023517588</v>
      </c>
      <c r="O17" s="139">
        <v>3</v>
      </c>
      <c r="P17" s="140">
        <v>4.1634000078391962</v>
      </c>
      <c r="Q17" s="140">
        <v>14.071991501165371</v>
      </c>
      <c r="R17" s="141" t="s">
        <v>484</v>
      </c>
      <c r="S17" s="126"/>
      <c r="W17" s="238"/>
      <c r="X17" s="142" t="s">
        <v>459</v>
      </c>
      <c r="Y17" s="143">
        <v>51.719100729538752</v>
      </c>
      <c r="Z17" s="144">
        <v>281</v>
      </c>
      <c r="AA17" s="145">
        <v>0.18405373925102758</v>
      </c>
      <c r="AB17" s="146"/>
      <c r="AC17" s="147"/>
      <c r="AD17" s="126"/>
    </row>
    <row r="18" spans="1:32" x14ac:dyDescent="0.25">
      <c r="A18" s="249"/>
      <c r="B18" s="100" t="s">
        <v>459</v>
      </c>
      <c r="C18" s="101">
        <v>67.764191695888584</v>
      </c>
      <c r="D18" s="102">
        <v>282</v>
      </c>
      <c r="E18" s="103">
        <v>0.2402985521130801</v>
      </c>
      <c r="F18" s="104"/>
      <c r="G18" s="105"/>
      <c r="H18" s="84"/>
      <c r="L18" s="238"/>
      <c r="M18" s="142" t="s">
        <v>459</v>
      </c>
      <c r="N18" s="143">
        <v>83.137870151920396</v>
      </c>
      <c r="O18" s="144">
        <v>281</v>
      </c>
      <c r="P18" s="145">
        <v>0.29586430659046403</v>
      </c>
      <c r="Q18" s="146"/>
      <c r="R18" s="147"/>
      <c r="S18" s="126"/>
      <c r="W18" s="239"/>
      <c r="X18" s="148" t="s">
        <v>45</v>
      </c>
      <c r="Y18" s="149">
        <v>58.828070175438896</v>
      </c>
      <c r="Z18" s="150">
        <v>284</v>
      </c>
      <c r="AA18" s="151"/>
      <c r="AB18" s="151"/>
      <c r="AC18" s="152"/>
      <c r="AD18" s="126"/>
    </row>
    <row r="19" spans="1:32" x14ac:dyDescent="0.25">
      <c r="A19" s="250"/>
      <c r="B19" s="106" t="s">
        <v>45</v>
      </c>
      <c r="C19" s="107">
        <v>70.86315789473683</v>
      </c>
      <c r="D19" s="108">
        <v>284</v>
      </c>
      <c r="E19" s="109"/>
      <c r="F19" s="109"/>
      <c r="G19" s="110"/>
      <c r="H19" s="84"/>
      <c r="L19" s="239"/>
      <c r="M19" s="148" t="s">
        <v>45</v>
      </c>
      <c r="N19" s="149">
        <v>95.628070175437983</v>
      </c>
      <c r="O19" s="150">
        <v>284</v>
      </c>
      <c r="P19" s="151"/>
      <c r="Q19" s="151"/>
      <c r="R19" s="152"/>
      <c r="S19" s="126"/>
      <c r="W19" s="240" t="s">
        <v>490</v>
      </c>
      <c r="X19" s="240"/>
      <c r="Y19" s="240"/>
      <c r="Z19" s="240"/>
      <c r="AA19" s="240"/>
      <c r="AB19" s="240"/>
      <c r="AC19" s="240"/>
      <c r="AD19" s="126"/>
    </row>
    <row r="20" spans="1:32" x14ac:dyDescent="0.25">
      <c r="A20" s="251" t="s">
        <v>443</v>
      </c>
      <c r="B20" s="251"/>
      <c r="C20" s="251"/>
      <c r="D20" s="251"/>
      <c r="E20" s="251"/>
      <c r="F20" s="251"/>
      <c r="G20" s="251"/>
      <c r="H20" s="84"/>
      <c r="L20" s="240" t="s">
        <v>479</v>
      </c>
      <c r="M20" s="240"/>
      <c r="N20" s="240"/>
      <c r="O20" s="240"/>
      <c r="P20" s="240"/>
      <c r="Q20" s="240"/>
      <c r="R20" s="240"/>
      <c r="S20" s="126"/>
      <c r="W20" s="240" t="s">
        <v>483</v>
      </c>
      <c r="X20" s="240"/>
      <c r="Y20" s="240"/>
      <c r="Z20" s="240"/>
      <c r="AA20" s="240"/>
      <c r="AB20" s="240"/>
      <c r="AC20" s="240"/>
      <c r="AD20" s="126"/>
    </row>
    <row r="21" spans="1:32" x14ac:dyDescent="0.25">
      <c r="A21" s="251" t="s">
        <v>461</v>
      </c>
      <c r="B21" s="251"/>
      <c r="C21" s="251"/>
      <c r="D21" s="251"/>
      <c r="E21" s="251"/>
      <c r="F21" s="251"/>
      <c r="G21" s="251"/>
      <c r="H21" s="84"/>
      <c r="L21" s="240" t="s">
        <v>483</v>
      </c>
      <c r="M21" s="240"/>
      <c r="N21" s="240"/>
      <c r="O21" s="240"/>
      <c r="P21" s="240"/>
      <c r="Q21" s="240"/>
      <c r="R21" s="240"/>
      <c r="S21" s="126"/>
    </row>
    <row r="24" spans="1:32" x14ac:dyDescent="0.25">
      <c r="A24" s="252" t="s">
        <v>473</v>
      </c>
      <c r="B24" s="252"/>
      <c r="C24" s="252"/>
      <c r="D24" s="252"/>
      <c r="E24" s="252"/>
      <c r="F24" s="252"/>
      <c r="G24" s="252"/>
      <c r="H24" s="252"/>
      <c r="I24" s="252"/>
      <c r="J24" s="84"/>
      <c r="L24" s="241" t="s">
        <v>473</v>
      </c>
      <c r="M24" s="241"/>
      <c r="N24" s="241"/>
      <c r="O24" s="241"/>
      <c r="P24" s="241"/>
      <c r="Q24" s="241"/>
      <c r="R24" s="241"/>
      <c r="S24" s="241"/>
      <c r="T24" s="241"/>
      <c r="U24" s="126"/>
      <c r="W24" s="241" t="s">
        <v>473</v>
      </c>
      <c r="X24" s="241"/>
      <c r="Y24" s="241"/>
      <c r="Z24" s="241"/>
      <c r="AA24" s="241"/>
      <c r="AB24" s="241"/>
      <c r="AC24" s="241"/>
      <c r="AD24" s="241"/>
      <c r="AE24" s="241"/>
      <c r="AF24" s="126"/>
    </row>
    <row r="25" spans="1:32" ht="48.75" x14ac:dyDescent="0.25">
      <c r="A25" s="254" t="s">
        <v>436</v>
      </c>
      <c r="B25" s="254"/>
      <c r="C25" s="255" t="s">
        <v>463</v>
      </c>
      <c r="D25" s="256"/>
      <c r="E25" s="111" t="s">
        <v>464</v>
      </c>
      <c r="F25" s="256" t="s">
        <v>465</v>
      </c>
      <c r="G25" s="256" t="s">
        <v>457</v>
      </c>
      <c r="H25" s="256" t="s">
        <v>466</v>
      </c>
      <c r="I25" s="258"/>
      <c r="J25" s="84"/>
      <c r="L25" s="243" t="s">
        <v>436</v>
      </c>
      <c r="M25" s="243"/>
      <c r="N25" s="244" t="s">
        <v>463</v>
      </c>
      <c r="O25" s="245"/>
      <c r="P25" s="155" t="s">
        <v>464</v>
      </c>
      <c r="Q25" s="245" t="s">
        <v>465</v>
      </c>
      <c r="R25" s="245" t="s">
        <v>457</v>
      </c>
      <c r="S25" s="245" t="s">
        <v>466</v>
      </c>
      <c r="T25" s="247"/>
      <c r="U25" s="126"/>
      <c r="W25" s="243" t="s">
        <v>436</v>
      </c>
      <c r="X25" s="243"/>
      <c r="Y25" s="244" t="s">
        <v>463</v>
      </c>
      <c r="Z25" s="245"/>
      <c r="AA25" s="155" t="s">
        <v>464</v>
      </c>
      <c r="AB25" s="245" t="s">
        <v>465</v>
      </c>
      <c r="AC25" s="245" t="s">
        <v>457</v>
      </c>
      <c r="AD25" s="245" t="s">
        <v>466</v>
      </c>
      <c r="AE25" s="247"/>
      <c r="AF25" s="126"/>
    </row>
    <row r="26" spans="1:32" ht="24.75" x14ac:dyDescent="0.25">
      <c r="A26" s="253"/>
      <c r="B26" s="253"/>
      <c r="C26" s="85" t="s">
        <v>467</v>
      </c>
      <c r="D26" s="86" t="s">
        <v>468</v>
      </c>
      <c r="E26" s="86" t="s">
        <v>469</v>
      </c>
      <c r="F26" s="257"/>
      <c r="G26" s="257"/>
      <c r="H26" s="86" t="s">
        <v>470</v>
      </c>
      <c r="I26" s="87" t="s">
        <v>471</v>
      </c>
      <c r="J26" s="84"/>
      <c r="L26" s="242"/>
      <c r="M26" s="242"/>
      <c r="N26" s="128" t="s">
        <v>467</v>
      </c>
      <c r="O26" s="129" t="s">
        <v>468</v>
      </c>
      <c r="P26" s="129" t="s">
        <v>469</v>
      </c>
      <c r="Q26" s="246"/>
      <c r="R26" s="246"/>
      <c r="S26" s="129" t="s">
        <v>470</v>
      </c>
      <c r="T26" s="130" t="s">
        <v>471</v>
      </c>
      <c r="U26" s="126"/>
      <c r="W26" s="242"/>
      <c r="X26" s="242"/>
      <c r="Y26" s="128" t="s">
        <v>467</v>
      </c>
      <c r="Z26" s="129" t="s">
        <v>468</v>
      </c>
      <c r="AA26" s="129" t="s">
        <v>469</v>
      </c>
      <c r="AB26" s="246"/>
      <c r="AC26" s="246"/>
      <c r="AD26" s="129" t="s">
        <v>470</v>
      </c>
      <c r="AE26" s="130" t="s">
        <v>471</v>
      </c>
      <c r="AF26" s="126"/>
    </row>
    <row r="27" spans="1:32" ht="24" x14ac:dyDescent="0.25">
      <c r="A27" s="248" t="s">
        <v>440</v>
      </c>
      <c r="B27" s="95" t="s">
        <v>472</v>
      </c>
      <c r="C27" s="96">
        <v>0.52568989175179215</v>
      </c>
      <c r="D27" s="98">
        <v>6.5206041947971777E-2</v>
      </c>
      <c r="E27" s="112"/>
      <c r="F27" s="98">
        <v>8.0619813141126198</v>
      </c>
      <c r="G27" s="98">
        <v>2.1537986827092215E-14</v>
      </c>
      <c r="H27" s="98">
        <v>0.39733754279687139</v>
      </c>
      <c r="I27" s="113">
        <v>0.65404224070671291</v>
      </c>
      <c r="J27" s="84"/>
      <c r="L27" s="237" t="s">
        <v>440</v>
      </c>
      <c r="M27" s="137" t="s">
        <v>472</v>
      </c>
      <c r="N27" s="138">
        <v>2.0085800331020809</v>
      </c>
      <c r="O27" s="140">
        <v>8.025940637021739E-2</v>
      </c>
      <c r="P27" s="157"/>
      <c r="Q27" s="140">
        <v>25.026101287579714</v>
      </c>
      <c r="R27" s="140">
        <v>1.7212615761738282E-73</v>
      </c>
      <c r="S27" s="140">
        <v>1.8505940393373628</v>
      </c>
      <c r="T27" s="158">
        <v>2.166566026866799</v>
      </c>
      <c r="U27" s="126"/>
      <c r="W27" s="237" t="s">
        <v>440</v>
      </c>
      <c r="X27" s="137" t="s">
        <v>472</v>
      </c>
      <c r="Y27" s="138">
        <v>1.8947958173238586</v>
      </c>
      <c r="Z27" s="140">
        <v>6.3302662746245658E-2</v>
      </c>
      <c r="AA27" s="157"/>
      <c r="AB27" s="140">
        <v>29.932324093842873</v>
      </c>
      <c r="AC27" s="140">
        <v>2.1777339212414332E-89</v>
      </c>
      <c r="AD27" s="140">
        <v>1.7701881914489985</v>
      </c>
      <c r="AE27" s="158">
        <v>2.0194034431987187</v>
      </c>
      <c r="AF27" s="126"/>
    </row>
    <row r="28" spans="1:32" ht="24" x14ac:dyDescent="0.25">
      <c r="A28" s="249"/>
      <c r="B28" s="100" t="s">
        <v>401</v>
      </c>
      <c r="C28" s="101">
        <v>-0.10733343497484447</v>
      </c>
      <c r="D28" s="103">
        <v>6.714374980764426E-2</v>
      </c>
      <c r="E28" s="103">
        <v>-9.3097583491044161E-2</v>
      </c>
      <c r="F28" s="103">
        <v>-1.5985618212020778</v>
      </c>
      <c r="G28" s="103">
        <v>0.11103780462403692</v>
      </c>
      <c r="H28" s="103">
        <v>-0.23949999114043785</v>
      </c>
      <c r="I28" s="114">
        <v>2.4833121190748889E-2</v>
      </c>
      <c r="J28" s="84"/>
      <c r="L28" s="238"/>
      <c r="M28" s="142" t="s">
        <v>401</v>
      </c>
      <c r="N28" s="143">
        <v>0.1760165635851475</v>
      </c>
      <c r="O28" s="145">
        <v>7.4840238641340318E-2</v>
      </c>
      <c r="P28" s="145">
        <v>0.13142393704683666</v>
      </c>
      <c r="Q28" s="145">
        <v>2.3518974121485408</v>
      </c>
      <c r="R28" s="145">
        <v>1.9368210926804734E-2</v>
      </c>
      <c r="S28" s="145">
        <v>2.8697887680657674E-2</v>
      </c>
      <c r="T28" s="159">
        <v>0.32333523948963733</v>
      </c>
      <c r="U28" s="126"/>
      <c r="W28" s="238"/>
      <c r="X28" s="142" t="s">
        <v>401</v>
      </c>
      <c r="Y28" s="143">
        <v>-0.11950271064532771</v>
      </c>
      <c r="Z28" s="145">
        <v>5.9028425462156531E-2</v>
      </c>
      <c r="AA28" s="145">
        <v>-0.11376248929130976</v>
      </c>
      <c r="AB28" s="145">
        <v>-2.0244942959208965</v>
      </c>
      <c r="AC28" s="145">
        <v>4.3865033834377599E-2</v>
      </c>
      <c r="AD28" s="145">
        <v>-0.23569674793970205</v>
      </c>
      <c r="AE28" s="159">
        <v>-3.3086733509533617E-3</v>
      </c>
      <c r="AF28" s="126"/>
    </row>
    <row r="29" spans="1:32" ht="24" x14ac:dyDescent="0.25">
      <c r="A29" s="250"/>
      <c r="B29" s="106" t="s">
        <v>328</v>
      </c>
      <c r="C29" s="107">
        <v>0.18544493571174439</v>
      </c>
      <c r="D29" s="115">
        <v>5.8083242180317171E-2</v>
      </c>
      <c r="E29" s="115">
        <v>0.18594011666189936</v>
      </c>
      <c r="F29" s="115">
        <v>3.1927442193401978</v>
      </c>
      <c r="G29" s="115">
        <v>1.5687935701861619E-3</v>
      </c>
      <c r="H29" s="115">
        <v>7.1113190584356986E-2</v>
      </c>
      <c r="I29" s="116">
        <v>0.29977668083913178</v>
      </c>
      <c r="J29" s="84"/>
      <c r="L29" s="238"/>
      <c r="M29" s="142" t="s">
        <v>328</v>
      </c>
      <c r="N29" s="143">
        <v>-8.873660665221389E-2</v>
      </c>
      <c r="O29" s="145">
        <v>6.5604309352367843E-2</v>
      </c>
      <c r="P29" s="145">
        <v>-7.6591132920540234E-2</v>
      </c>
      <c r="Q29" s="145">
        <v>-1.352603320242272</v>
      </c>
      <c r="R29" s="145">
        <v>0.17726978937968629</v>
      </c>
      <c r="S29" s="145">
        <v>-0.217874890587091</v>
      </c>
      <c r="T29" s="159">
        <v>4.0401677282663223E-2</v>
      </c>
      <c r="U29" s="126"/>
      <c r="W29" s="238"/>
      <c r="X29" s="142" t="s">
        <v>328</v>
      </c>
      <c r="Y29" s="143">
        <v>-0.29933198594211458</v>
      </c>
      <c r="Z29" s="145">
        <v>5.174380994642365E-2</v>
      </c>
      <c r="AA29" s="145">
        <v>-0.3294042502596885</v>
      </c>
      <c r="AB29" s="145">
        <v>-5.7848849215403275</v>
      </c>
      <c r="AC29" s="145">
        <v>1.931915139795839E-8</v>
      </c>
      <c r="AD29" s="145">
        <v>-0.40118667943249581</v>
      </c>
      <c r="AE29" s="159">
        <v>-0.19747729245173334</v>
      </c>
      <c r="AF29" s="126"/>
    </row>
    <row r="30" spans="1:32" ht="24" x14ac:dyDescent="0.25">
      <c r="A30" s="251" t="s">
        <v>443</v>
      </c>
      <c r="B30" s="251"/>
      <c r="C30" s="251"/>
      <c r="D30" s="251"/>
      <c r="E30" s="251"/>
      <c r="F30" s="251"/>
      <c r="G30" s="251"/>
      <c r="H30" s="251"/>
      <c r="I30" s="251"/>
      <c r="J30" s="84"/>
      <c r="L30" s="239"/>
      <c r="M30" s="148" t="s">
        <v>327</v>
      </c>
      <c r="N30" s="149">
        <v>-0.35033328433563726</v>
      </c>
      <c r="O30" s="160">
        <v>6.6076366913829246E-2</v>
      </c>
      <c r="P30" s="160">
        <v>-0.30157751325560694</v>
      </c>
      <c r="Q30" s="160">
        <v>-5.301945320215772</v>
      </c>
      <c r="R30" s="160">
        <v>2.3220359770201511E-7</v>
      </c>
      <c r="S30" s="160">
        <v>-0.48040078624426336</v>
      </c>
      <c r="T30" s="161">
        <v>-0.22026578242701117</v>
      </c>
      <c r="U30" s="126"/>
      <c r="W30" s="239"/>
      <c r="X30" s="148" t="s">
        <v>327</v>
      </c>
      <c r="Y30" s="149">
        <v>9.6487465089140911E-2</v>
      </c>
      <c r="Z30" s="160">
        <v>5.2116133913936748E-2</v>
      </c>
      <c r="AA30" s="160">
        <v>0.10589826550369175</v>
      </c>
      <c r="AB30" s="160">
        <v>1.8513933755807337</v>
      </c>
      <c r="AC30" s="160">
        <v>6.5162046694752618E-2</v>
      </c>
      <c r="AD30" s="160">
        <v>-6.1001265706915886E-3</v>
      </c>
      <c r="AE30" s="161">
        <v>0.19907505674897341</v>
      </c>
      <c r="AF30" s="126"/>
    </row>
    <row r="31" spans="1:32" x14ac:dyDescent="0.25">
      <c r="L31" s="240" t="s">
        <v>479</v>
      </c>
      <c r="M31" s="240"/>
      <c r="N31" s="240"/>
      <c r="O31" s="240"/>
      <c r="P31" s="240"/>
      <c r="Q31" s="240"/>
      <c r="R31" s="240"/>
      <c r="S31" s="240"/>
      <c r="T31" s="240"/>
      <c r="U31" s="126"/>
      <c r="W31" s="240" t="s">
        <v>490</v>
      </c>
      <c r="X31" s="240"/>
      <c r="Y31" s="240"/>
      <c r="Z31" s="240"/>
      <c r="AA31" s="240"/>
      <c r="AB31" s="240"/>
      <c r="AC31" s="240"/>
      <c r="AD31" s="240"/>
      <c r="AE31" s="240"/>
      <c r="AF31" s="126"/>
    </row>
    <row r="33" spans="1:29" x14ac:dyDescent="0.25">
      <c r="A33" s="252" t="s">
        <v>477</v>
      </c>
      <c r="B33" s="252"/>
      <c r="C33" s="252"/>
      <c r="D33" s="252"/>
      <c r="E33" s="252"/>
      <c r="F33" s="252"/>
      <c r="G33" s="84"/>
    </row>
    <row r="34" spans="1:29" ht="24.75" x14ac:dyDescent="0.25">
      <c r="A34" s="253" t="s">
        <v>1</v>
      </c>
      <c r="B34" s="85" t="s">
        <v>332</v>
      </c>
      <c r="C34" s="86" t="s">
        <v>333</v>
      </c>
      <c r="D34" s="86" t="s">
        <v>330</v>
      </c>
      <c r="E34" s="86" t="s">
        <v>331</v>
      </c>
      <c r="F34" s="87" t="s">
        <v>329</v>
      </c>
      <c r="G34" s="84"/>
      <c r="L34" s="241" t="s">
        <v>477</v>
      </c>
      <c r="M34" s="241"/>
      <c r="N34" s="241"/>
      <c r="O34" s="241"/>
      <c r="P34" s="241"/>
      <c r="Q34" s="241"/>
      <c r="R34" s="126"/>
      <c r="W34" s="241" t="s">
        <v>477</v>
      </c>
      <c r="X34" s="241"/>
      <c r="Y34" s="241"/>
      <c r="Z34" s="241"/>
      <c r="AA34" s="241"/>
      <c r="AB34" s="241"/>
      <c r="AC34" s="126"/>
    </row>
    <row r="35" spans="1:29" ht="24.75" x14ac:dyDescent="0.25">
      <c r="A35" s="95" t="s">
        <v>474</v>
      </c>
      <c r="B35" s="117">
        <v>0.41835644841194153</v>
      </c>
      <c r="C35" s="118">
        <v>0.71113485097885132</v>
      </c>
      <c r="D35" s="118">
        <v>0.53684210526315701</v>
      </c>
      <c r="E35" s="119">
        <v>0.10445981434430796</v>
      </c>
      <c r="F35" s="120">
        <v>285</v>
      </c>
      <c r="G35" s="84"/>
      <c r="L35" s="242" t="s">
        <v>1</v>
      </c>
      <c r="M35" s="128" t="s">
        <v>332</v>
      </c>
      <c r="N35" s="129" t="s">
        <v>333</v>
      </c>
      <c r="O35" s="129" t="s">
        <v>330</v>
      </c>
      <c r="P35" s="129" t="s">
        <v>331</v>
      </c>
      <c r="Q35" s="130" t="s">
        <v>329</v>
      </c>
      <c r="R35" s="126"/>
      <c r="W35" s="242" t="s">
        <v>1</v>
      </c>
      <c r="X35" s="128" t="s">
        <v>332</v>
      </c>
      <c r="Y35" s="129" t="s">
        <v>333</v>
      </c>
      <c r="Z35" s="129" t="s">
        <v>330</v>
      </c>
      <c r="AA35" s="129" t="s">
        <v>331</v>
      </c>
      <c r="AB35" s="130" t="s">
        <v>329</v>
      </c>
      <c r="AC35" s="126"/>
    </row>
    <row r="36" spans="1:29" ht="24" x14ac:dyDescent="0.25">
      <c r="A36" s="100" t="s">
        <v>459</v>
      </c>
      <c r="B36" s="121">
        <v>-0.71113485097885132</v>
      </c>
      <c r="C36" s="122">
        <v>0.58164352178573608</v>
      </c>
      <c r="D36" s="122">
        <v>-5.064175200044574E-18</v>
      </c>
      <c r="E36" s="122">
        <v>0.48847344737287401</v>
      </c>
      <c r="F36" s="123">
        <v>285</v>
      </c>
      <c r="G36" s="84"/>
      <c r="L36" s="137" t="s">
        <v>474</v>
      </c>
      <c r="M36" s="162">
        <v>1.5695101022720337</v>
      </c>
      <c r="N36" s="163">
        <v>2.1845965385437012</v>
      </c>
      <c r="O36" s="163">
        <v>1.9087719298245638</v>
      </c>
      <c r="P36" s="164">
        <v>0.20971308387315235</v>
      </c>
      <c r="Q36" s="165">
        <v>285</v>
      </c>
      <c r="R36" s="126"/>
      <c r="W36" s="137" t="s">
        <v>474</v>
      </c>
      <c r="X36" s="180">
        <v>1.4759610891342163</v>
      </c>
      <c r="Y36" s="181">
        <v>1.9912832975387573</v>
      </c>
      <c r="Z36" s="181">
        <v>1.7087719298245614</v>
      </c>
      <c r="AA36" s="140">
        <v>0.15821372429720745</v>
      </c>
      <c r="AB36" s="165">
        <v>285</v>
      </c>
      <c r="AC36" s="126"/>
    </row>
    <row r="37" spans="1:29" ht="36" x14ac:dyDescent="0.25">
      <c r="A37" s="100" t="s">
        <v>475</v>
      </c>
      <c r="B37" s="101">
        <v>-1.134270191192627</v>
      </c>
      <c r="C37" s="103">
        <v>1.668514609336853</v>
      </c>
      <c r="D37" s="103">
        <v>4.9083544246585867E-17</v>
      </c>
      <c r="E37" s="103">
        <v>0.999999999999999</v>
      </c>
      <c r="F37" s="123">
        <v>285</v>
      </c>
      <c r="G37" s="84"/>
      <c r="L37" s="142" t="s">
        <v>459</v>
      </c>
      <c r="M37" s="166">
        <v>-1.1845965385437012</v>
      </c>
      <c r="N37" s="167">
        <v>1.3417532444000244</v>
      </c>
      <c r="O37" s="167">
        <v>6.6223829539044422E-17</v>
      </c>
      <c r="P37" s="167">
        <v>0.54105358275144311</v>
      </c>
      <c r="Q37" s="168">
        <v>285</v>
      </c>
      <c r="R37" s="126"/>
      <c r="W37" s="142" t="s">
        <v>459</v>
      </c>
      <c r="X37" s="143">
        <v>-0.99128329753875732</v>
      </c>
      <c r="Y37" s="145">
        <v>0.52403885126113892</v>
      </c>
      <c r="Z37" s="145">
        <v>1.0907454277019081E-16</v>
      </c>
      <c r="AA37" s="145">
        <v>0.42674290809696042</v>
      </c>
      <c r="AB37" s="168">
        <v>285</v>
      </c>
      <c r="AC37" s="126"/>
    </row>
    <row r="38" spans="1:29" ht="36" x14ac:dyDescent="0.25">
      <c r="A38" s="106" t="s">
        <v>476</v>
      </c>
      <c r="B38" s="107">
        <v>-1.4506958723068237</v>
      </c>
      <c r="C38" s="115">
        <v>1.1865371465682983</v>
      </c>
      <c r="D38" s="115">
        <v>2.3762668246363E-17</v>
      </c>
      <c r="E38" s="115">
        <v>0.99647265214800185</v>
      </c>
      <c r="F38" s="124">
        <v>285</v>
      </c>
      <c r="G38" s="84"/>
      <c r="L38" s="142" t="s">
        <v>475</v>
      </c>
      <c r="M38" s="143">
        <v>-1.6177425384521484</v>
      </c>
      <c r="N38" s="145">
        <v>1.3152477741241455</v>
      </c>
      <c r="O38" s="145">
        <v>7.3625316369878797E-17</v>
      </c>
      <c r="P38" s="145">
        <v>1.0000000000000011</v>
      </c>
      <c r="Q38" s="168">
        <v>285</v>
      </c>
      <c r="R38" s="126"/>
      <c r="W38" s="142" t="s">
        <v>475</v>
      </c>
      <c r="X38" s="143">
        <v>-1.4714956283569336</v>
      </c>
      <c r="Y38" s="145">
        <v>1.7856311798095703</v>
      </c>
      <c r="Z38" s="145">
        <v>-2.4970279255604397E-16</v>
      </c>
      <c r="AA38" s="145">
        <v>1.0000000000000011</v>
      </c>
      <c r="AB38" s="168">
        <v>285</v>
      </c>
      <c r="AC38" s="126"/>
    </row>
    <row r="39" spans="1:29" ht="24" x14ac:dyDescent="0.25">
      <c r="A39" s="251" t="s">
        <v>443</v>
      </c>
      <c r="B39" s="251"/>
      <c r="C39" s="251"/>
      <c r="D39" s="251"/>
      <c r="E39" s="251"/>
      <c r="F39" s="251"/>
      <c r="G39" s="84"/>
      <c r="L39" s="148" t="s">
        <v>476</v>
      </c>
      <c r="M39" s="149">
        <v>-2.1778311729431152</v>
      </c>
      <c r="N39" s="160">
        <v>2.46675705909729</v>
      </c>
      <c r="O39" s="160">
        <v>1.1180140633944559E-16</v>
      </c>
      <c r="P39" s="160">
        <v>0.99470428757410967</v>
      </c>
      <c r="Q39" s="169">
        <v>285</v>
      </c>
      <c r="R39" s="126"/>
      <c r="W39" s="148" t="s">
        <v>476</v>
      </c>
      <c r="X39" s="149">
        <v>-2.3106036186218262</v>
      </c>
      <c r="Y39" s="160">
        <v>1.2214936017990112</v>
      </c>
      <c r="Z39" s="160">
        <v>1.6361181415528622E-16</v>
      </c>
      <c r="AA39" s="160">
        <v>0.99470428757410279</v>
      </c>
      <c r="AB39" s="169">
        <v>285</v>
      </c>
      <c r="AC39" s="126"/>
    </row>
    <row r="40" spans="1:29" x14ac:dyDescent="0.25">
      <c r="L40" s="240" t="s">
        <v>479</v>
      </c>
      <c r="M40" s="240"/>
      <c r="N40" s="240"/>
      <c r="O40" s="240"/>
      <c r="P40" s="240"/>
      <c r="Q40" s="240"/>
      <c r="R40" s="126"/>
      <c r="W40" s="240" t="s">
        <v>490</v>
      </c>
      <c r="X40" s="240"/>
      <c r="Y40" s="240"/>
      <c r="Z40" s="240"/>
      <c r="AA40" s="240"/>
      <c r="AB40" s="240"/>
      <c r="AC40" s="126"/>
    </row>
    <row r="92" spans="12:27" x14ac:dyDescent="0.25">
      <c r="L92" t="s">
        <v>485</v>
      </c>
      <c r="W92" t="s">
        <v>485</v>
      </c>
    </row>
    <row r="93" spans="12:27" x14ac:dyDescent="0.25">
      <c r="L93" s="241" t="s">
        <v>445</v>
      </c>
      <c r="M93" s="241"/>
      <c r="N93" s="241"/>
      <c r="O93" s="241"/>
      <c r="P93" s="126"/>
      <c r="Z93" s="126"/>
    </row>
    <row r="94" spans="12:27" ht="24.75" x14ac:dyDescent="0.25">
      <c r="L94" s="242" t="s">
        <v>436</v>
      </c>
      <c r="M94" s="128" t="s">
        <v>437</v>
      </c>
      <c r="N94" s="129" t="s">
        <v>438</v>
      </c>
      <c r="O94" s="130" t="s">
        <v>439</v>
      </c>
      <c r="P94" s="126"/>
      <c r="W94" s="241" t="s">
        <v>445</v>
      </c>
      <c r="X94" s="241"/>
      <c r="Y94" s="241"/>
      <c r="Z94" s="241"/>
      <c r="AA94" s="126"/>
    </row>
    <row r="95" spans="12:27" ht="49.5" x14ac:dyDescent="0.25">
      <c r="L95" s="131" t="s">
        <v>440</v>
      </c>
      <c r="M95" s="170" t="s">
        <v>486</v>
      </c>
      <c r="N95" s="171"/>
      <c r="O95" s="172" t="s">
        <v>442</v>
      </c>
      <c r="P95" s="126"/>
      <c r="W95" s="242" t="s">
        <v>436</v>
      </c>
      <c r="X95" s="128" t="s">
        <v>437</v>
      </c>
      <c r="Y95" s="129" t="s">
        <v>438</v>
      </c>
      <c r="Z95" s="130" t="s">
        <v>439</v>
      </c>
      <c r="AA95" s="126"/>
    </row>
    <row r="96" spans="12:27" ht="49.5" x14ac:dyDescent="0.25">
      <c r="L96" s="240" t="s">
        <v>479</v>
      </c>
      <c r="M96" s="240"/>
      <c r="N96" s="240"/>
      <c r="O96" s="240"/>
      <c r="P96" s="126"/>
      <c r="W96" s="131" t="s">
        <v>440</v>
      </c>
      <c r="X96" s="170" t="s">
        <v>495</v>
      </c>
      <c r="Y96" s="171"/>
      <c r="Z96" s="172" t="s">
        <v>442</v>
      </c>
      <c r="AA96" s="126"/>
    </row>
    <row r="97" spans="12:30" x14ac:dyDescent="0.25">
      <c r="L97" s="240" t="s">
        <v>444</v>
      </c>
      <c r="M97" s="240"/>
      <c r="N97" s="240"/>
      <c r="O97" s="240"/>
      <c r="P97" s="126"/>
      <c r="W97" s="240" t="s">
        <v>490</v>
      </c>
      <c r="X97" s="240"/>
      <c r="Y97" s="240"/>
      <c r="Z97" s="240"/>
      <c r="AA97" s="126"/>
    </row>
    <row r="98" spans="12:30" x14ac:dyDescent="0.25">
      <c r="W98" s="240" t="s">
        <v>444</v>
      </c>
      <c r="X98" s="240"/>
      <c r="Y98" s="240"/>
      <c r="Z98" s="240"/>
      <c r="AA98" s="126"/>
    </row>
    <row r="99" spans="12:30" x14ac:dyDescent="0.25">
      <c r="L99" s="241" t="s">
        <v>494</v>
      </c>
      <c r="M99" s="241"/>
      <c r="N99" s="241"/>
      <c r="O99" s="241"/>
      <c r="P99" s="241"/>
      <c r="Q99" s="241"/>
      <c r="R99" s="241"/>
      <c r="Z99" s="126"/>
    </row>
    <row r="100" spans="12:30" ht="24.75" x14ac:dyDescent="0.25">
      <c r="L100" s="242" t="s">
        <v>436</v>
      </c>
      <c r="M100" s="242"/>
      <c r="N100" s="128" t="s">
        <v>454</v>
      </c>
      <c r="O100" s="175" t="s">
        <v>236</v>
      </c>
      <c r="P100" s="129" t="s">
        <v>455</v>
      </c>
      <c r="Q100" s="129" t="s">
        <v>456</v>
      </c>
      <c r="R100" s="130" t="s">
        <v>457</v>
      </c>
      <c r="W100" s="241" t="s">
        <v>453</v>
      </c>
      <c r="X100" s="241"/>
      <c r="Y100" s="241"/>
      <c r="Z100" s="241"/>
      <c r="AA100" s="241"/>
      <c r="AB100" s="126"/>
    </row>
    <row r="101" spans="12:30" ht="36.75" x14ac:dyDescent="0.25">
      <c r="L101" s="237" t="s">
        <v>440</v>
      </c>
      <c r="M101" s="137" t="s">
        <v>458</v>
      </c>
      <c r="N101" s="138">
        <v>11.948905699848879</v>
      </c>
      <c r="O101" s="176">
        <v>2</v>
      </c>
      <c r="P101" s="140">
        <v>5.9744528499244396</v>
      </c>
      <c r="Q101" s="140">
        <v>20.133992902978612</v>
      </c>
      <c r="R101" s="141" t="s">
        <v>484</v>
      </c>
      <c r="W101" s="242" t="s">
        <v>436</v>
      </c>
      <c r="X101" s="128" t="s">
        <v>446</v>
      </c>
      <c r="Y101" s="129" t="s">
        <v>447</v>
      </c>
      <c r="Z101" s="129" t="s">
        <v>448</v>
      </c>
      <c r="AA101" s="130" t="s">
        <v>449</v>
      </c>
      <c r="AB101" s="126"/>
    </row>
    <row r="102" spans="12:30" x14ac:dyDescent="0.25">
      <c r="L102" s="238"/>
      <c r="M102" s="142" t="s">
        <v>459</v>
      </c>
      <c r="N102" s="143">
        <v>83.679164475589104</v>
      </c>
      <c r="O102" s="177">
        <v>282</v>
      </c>
      <c r="P102" s="145">
        <v>0.29673462579996135</v>
      </c>
      <c r="Q102" s="146"/>
      <c r="R102" s="147"/>
      <c r="W102" s="131" t="s">
        <v>440</v>
      </c>
      <c r="X102" s="132" t="s">
        <v>496</v>
      </c>
      <c r="Y102" s="133">
        <v>0.11011913631549197</v>
      </c>
      <c r="Z102" s="133">
        <v>0.10380792451631106</v>
      </c>
      <c r="AA102" s="179">
        <v>0.43085752321055765</v>
      </c>
      <c r="AB102" s="126"/>
    </row>
    <row r="103" spans="12:30" x14ac:dyDescent="0.25">
      <c r="L103" s="239"/>
      <c r="M103" s="148" t="s">
        <v>45</v>
      </c>
      <c r="N103" s="149">
        <v>95.628070175437983</v>
      </c>
      <c r="O103" s="178">
        <v>284</v>
      </c>
      <c r="P103" s="151"/>
      <c r="Q103" s="151"/>
      <c r="R103" s="152"/>
      <c r="W103" s="240" t="s">
        <v>451</v>
      </c>
      <c r="X103" s="240"/>
      <c r="Y103" s="240"/>
      <c r="Z103" s="240"/>
      <c r="AA103" s="240"/>
      <c r="AB103" s="126"/>
    </row>
    <row r="104" spans="12:30" x14ac:dyDescent="0.25">
      <c r="L104" s="240" t="s">
        <v>479</v>
      </c>
      <c r="M104" s="240"/>
      <c r="N104" s="240"/>
      <c r="O104" s="240"/>
      <c r="P104" s="240"/>
      <c r="Q104" s="240"/>
      <c r="R104" s="240"/>
      <c r="W104" s="240" t="s">
        <v>492</v>
      </c>
      <c r="X104" s="240"/>
      <c r="Y104" s="240"/>
      <c r="Z104" s="240"/>
      <c r="AA104" s="240"/>
      <c r="AB104" s="126"/>
    </row>
    <row r="105" spans="12:30" ht="15" customHeight="1" x14ac:dyDescent="0.25">
      <c r="L105" s="240" t="s">
        <v>489</v>
      </c>
      <c r="M105" s="240"/>
      <c r="N105" s="240"/>
      <c r="O105" s="240"/>
      <c r="P105" s="240"/>
      <c r="Q105" s="240"/>
      <c r="R105" s="240"/>
    </row>
    <row r="106" spans="12:30" x14ac:dyDescent="0.25">
      <c r="L106" s="241" t="s">
        <v>453</v>
      </c>
      <c r="M106" s="241"/>
      <c r="N106" s="241"/>
      <c r="O106" s="241"/>
      <c r="P106" s="241"/>
      <c r="Q106" s="126"/>
    </row>
    <row r="107" spans="12:30" ht="15" customHeight="1" x14ac:dyDescent="0.25">
      <c r="L107" s="242" t="s">
        <v>436</v>
      </c>
      <c r="M107" s="128" t="s">
        <v>446</v>
      </c>
      <c r="N107" s="129" t="s">
        <v>447</v>
      </c>
      <c r="O107" s="129" t="s">
        <v>448</v>
      </c>
      <c r="P107" s="130" t="s">
        <v>449</v>
      </c>
      <c r="Q107" s="126"/>
      <c r="W107" s="241" t="s">
        <v>462</v>
      </c>
      <c r="X107" s="241"/>
      <c r="Y107" s="241"/>
      <c r="Z107" s="241"/>
      <c r="AA107" s="241"/>
      <c r="AB107" s="241"/>
      <c r="AC107" s="241"/>
      <c r="AD107" s="126"/>
    </row>
    <row r="108" spans="12:30" ht="15" customHeight="1" x14ac:dyDescent="0.25">
      <c r="L108" s="131" t="s">
        <v>440</v>
      </c>
      <c r="M108" s="132" t="s">
        <v>488</v>
      </c>
      <c r="N108" s="133">
        <v>0.12495186484394771</v>
      </c>
      <c r="O108" s="133">
        <v>0.11874584970099698</v>
      </c>
      <c r="P108" s="134">
        <v>0.54473353651116552</v>
      </c>
      <c r="Q108" s="126"/>
      <c r="W108" s="242" t="s">
        <v>436</v>
      </c>
      <c r="X108" s="242"/>
      <c r="Y108" s="128" t="s">
        <v>454</v>
      </c>
      <c r="Z108" s="129" t="s">
        <v>236</v>
      </c>
      <c r="AA108" s="129" t="s">
        <v>455</v>
      </c>
      <c r="AB108" s="129" t="s">
        <v>456</v>
      </c>
      <c r="AC108" s="130" t="s">
        <v>457</v>
      </c>
      <c r="AD108" s="126"/>
    </row>
    <row r="109" spans="12:30" ht="108" x14ac:dyDescent="0.25">
      <c r="L109" s="135" t="s">
        <v>487</v>
      </c>
      <c r="M109" s="135"/>
      <c r="N109" s="135"/>
      <c r="O109" s="135"/>
      <c r="P109" s="135"/>
      <c r="Q109" s="126"/>
      <c r="W109" s="237" t="s">
        <v>440</v>
      </c>
      <c r="X109" s="137" t="s">
        <v>458</v>
      </c>
      <c r="Y109" s="138">
        <v>6.4780962788264844</v>
      </c>
      <c r="Z109" s="139">
        <v>2</v>
      </c>
      <c r="AA109" s="140">
        <v>3.2390481394132422</v>
      </c>
      <c r="AB109" s="140">
        <v>17.448176328004653</v>
      </c>
      <c r="AC109" s="141" t="s">
        <v>484</v>
      </c>
      <c r="AD109" s="126"/>
    </row>
    <row r="110" spans="12:30" ht="60" x14ac:dyDescent="0.25">
      <c r="L110" s="135" t="s">
        <v>481</v>
      </c>
      <c r="M110" s="135"/>
      <c r="N110" s="135"/>
      <c r="O110" s="135"/>
      <c r="P110" s="135"/>
      <c r="Q110" s="126"/>
      <c r="W110" s="238"/>
      <c r="X110" s="142" t="s">
        <v>459</v>
      </c>
      <c r="Y110" s="143">
        <v>52.349973896612411</v>
      </c>
      <c r="Z110" s="144">
        <v>282</v>
      </c>
      <c r="AA110" s="145">
        <v>0.18563820530713621</v>
      </c>
      <c r="AB110" s="146"/>
      <c r="AC110" s="147"/>
      <c r="AD110" s="126"/>
    </row>
    <row r="111" spans="12:30" ht="15" customHeight="1" x14ac:dyDescent="0.25">
      <c r="W111" s="239"/>
      <c r="X111" s="148" t="s">
        <v>45</v>
      </c>
      <c r="Y111" s="149">
        <v>58.828070175438896</v>
      </c>
      <c r="Z111" s="150">
        <v>284</v>
      </c>
      <c r="AA111" s="151"/>
      <c r="AB111" s="151"/>
      <c r="AC111" s="152"/>
      <c r="AD111" s="126"/>
    </row>
    <row r="112" spans="12:30" ht="32.25" x14ac:dyDescent="0.25">
      <c r="L112" s="125" t="s">
        <v>473</v>
      </c>
      <c r="M112" s="125"/>
      <c r="N112" s="125"/>
      <c r="O112" s="125"/>
      <c r="P112" s="125"/>
      <c r="Q112" s="125"/>
      <c r="R112" s="125"/>
      <c r="S112" s="125"/>
      <c r="T112" s="125"/>
      <c r="U112" s="126"/>
      <c r="W112" s="240" t="s">
        <v>490</v>
      </c>
      <c r="X112" s="240"/>
      <c r="Y112" s="240"/>
      <c r="Z112" s="240"/>
      <c r="AA112" s="240"/>
      <c r="AB112" s="240"/>
      <c r="AC112" s="240"/>
      <c r="AD112" s="126"/>
    </row>
    <row r="113" spans="12:32" ht="15" customHeight="1" x14ac:dyDescent="0.25">
      <c r="L113" s="153" t="s">
        <v>436</v>
      </c>
      <c r="M113" s="153"/>
      <c r="N113" s="154" t="s">
        <v>463</v>
      </c>
      <c r="O113" s="155"/>
      <c r="P113" s="155" t="s">
        <v>464</v>
      </c>
      <c r="Q113" s="155" t="s">
        <v>465</v>
      </c>
      <c r="R113" s="155" t="s">
        <v>457</v>
      </c>
      <c r="S113" s="155" t="s">
        <v>466</v>
      </c>
      <c r="T113" s="156"/>
      <c r="U113" s="126"/>
      <c r="W113" s="240" t="s">
        <v>461</v>
      </c>
      <c r="X113" s="240"/>
      <c r="Y113" s="240"/>
      <c r="Z113" s="240"/>
      <c r="AA113" s="240"/>
      <c r="AB113" s="240"/>
      <c r="AC113" s="240"/>
      <c r="AD113" s="126"/>
    </row>
    <row r="114" spans="12:32" ht="24.75" x14ac:dyDescent="0.25">
      <c r="L114" s="127"/>
      <c r="M114" s="127"/>
      <c r="N114" s="128" t="s">
        <v>467</v>
      </c>
      <c r="O114" s="129" t="s">
        <v>468</v>
      </c>
      <c r="P114" s="129" t="s">
        <v>469</v>
      </c>
      <c r="Q114" s="129"/>
      <c r="R114" s="129"/>
      <c r="S114" s="129" t="s">
        <v>470</v>
      </c>
      <c r="T114" s="130" t="s">
        <v>471</v>
      </c>
      <c r="U114" s="126"/>
    </row>
    <row r="115" spans="12:32" ht="24" x14ac:dyDescent="0.25">
      <c r="L115" s="136" t="s">
        <v>440</v>
      </c>
      <c r="M115" s="137" t="s">
        <v>472</v>
      </c>
      <c r="N115" s="138">
        <v>1.9739320433397363</v>
      </c>
      <c r="O115" s="140">
        <v>7.6173634138555268E-2</v>
      </c>
      <c r="P115" s="157"/>
      <c r="Q115" s="140">
        <v>25.913586317140552</v>
      </c>
      <c r="R115" s="140">
        <v>1.4188495077728822E-76</v>
      </c>
      <c r="S115" s="140">
        <v>1.8239909553970348</v>
      </c>
      <c r="T115" s="158">
        <v>2.1238731312824375</v>
      </c>
      <c r="U115" s="126"/>
      <c r="W115" s="241" t="s">
        <v>473</v>
      </c>
      <c r="X115" s="241"/>
      <c r="Y115" s="241"/>
      <c r="Z115" s="241"/>
      <c r="AA115" s="241"/>
      <c r="AB115" s="241"/>
      <c r="AC115" s="241"/>
      <c r="AD115" s="241"/>
      <c r="AE115" s="241"/>
      <c r="AF115" s="126"/>
    </row>
    <row r="116" spans="12:32" ht="48.75" x14ac:dyDescent="0.25">
      <c r="L116" s="142"/>
      <c r="M116" s="142" t="s">
        <v>401</v>
      </c>
      <c r="N116" s="143">
        <v>0.17562828837290365</v>
      </c>
      <c r="O116" s="145">
        <v>7.4949682104451035E-2</v>
      </c>
      <c r="P116" s="145">
        <v>0.13113402877904967</v>
      </c>
      <c r="Q116" s="145">
        <v>2.3432826323151756</v>
      </c>
      <c r="R116" s="173">
        <v>1.9809775389204833E-2</v>
      </c>
      <c r="S116" s="145">
        <v>2.8096442179774833E-2</v>
      </c>
      <c r="T116" s="159">
        <v>0.32316013456603243</v>
      </c>
      <c r="U116" s="126"/>
      <c r="W116" s="243" t="s">
        <v>436</v>
      </c>
      <c r="X116" s="243"/>
      <c r="Y116" s="244" t="s">
        <v>463</v>
      </c>
      <c r="Z116" s="245"/>
      <c r="AA116" s="155" t="s">
        <v>464</v>
      </c>
      <c r="AB116" s="245" t="s">
        <v>465</v>
      </c>
      <c r="AC116" s="245" t="s">
        <v>457</v>
      </c>
      <c r="AD116" s="245" t="s">
        <v>466</v>
      </c>
      <c r="AE116" s="247"/>
      <c r="AF116" s="126"/>
    </row>
    <row r="117" spans="12:32" ht="24.75" x14ac:dyDescent="0.25">
      <c r="L117" s="148"/>
      <c r="M117" s="148" t="s">
        <v>327</v>
      </c>
      <c r="N117" s="149">
        <v>-0.36702670629821049</v>
      </c>
      <c r="O117" s="160">
        <v>6.500895353793236E-2</v>
      </c>
      <c r="P117" s="160">
        <v>-0.31594771702527269</v>
      </c>
      <c r="Q117" s="160">
        <v>-5.6457870235374958</v>
      </c>
      <c r="R117" s="174">
        <v>4.0078591798631277E-8</v>
      </c>
      <c r="S117" s="160">
        <v>-0.49499110408135893</v>
      </c>
      <c r="T117" s="161">
        <v>-0.23906230851506205</v>
      </c>
      <c r="U117" s="126"/>
      <c r="W117" s="242"/>
      <c r="X117" s="242"/>
      <c r="Y117" s="128" t="s">
        <v>467</v>
      </c>
      <c r="Z117" s="129" t="s">
        <v>468</v>
      </c>
      <c r="AA117" s="129" t="s">
        <v>469</v>
      </c>
      <c r="AB117" s="246"/>
      <c r="AC117" s="246"/>
      <c r="AD117" s="129" t="s">
        <v>470</v>
      </c>
      <c r="AE117" s="130" t="s">
        <v>471</v>
      </c>
      <c r="AF117" s="126"/>
    </row>
    <row r="118" spans="12:32" ht="60" x14ac:dyDescent="0.25">
      <c r="L118" s="135" t="s">
        <v>479</v>
      </c>
      <c r="M118" s="135"/>
      <c r="N118" s="135"/>
      <c r="O118" s="135"/>
      <c r="P118" s="135"/>
      <c r="Q118" s="135"/>
      <c r="R118" s="135"/>
      <c r="S118" s="135"/>
      <c r="T118" s="135"/>
      <c r="U118" s="126"/>
      <c r="W118" s="237" t="s">
        <v>440</v>
      </c>
      <c r="X118" s="137" t="s">
        <v>472</v>
      </c>
      <c r="Y118" s="138">
        <v>1.945518302401974</v>
      </c>
      <c r="Z118" s="140">
        <v>5.7312049938368352E-2</v>
      </c>
      <c r="AA118" s="157"/>
      <c r="AB118" s="140">
        <v>33.946060287393763</v>
      </c>
      <c r="AC118" s="140">
        <v>1.3212434132008974E-101</v>
      </c>
      <c r="AD118" s="140">
        <v>1.8327045812612122</v>
      </c>
      <c r="AE118" s="158">
        <v>2.0583320235427358</v>
      </c>
      <c r="AF118" s="126"/>
    </row>
    <row r="119" spans="12:32" ht="15" customHeight="1" x14ac:dyDescent="0.25">
      <c r="W119" s="238"/>
      <c r="X119" s="142" t="s">
        <v>401</v>
      </c>
      <c r="Y119" s="143">
        <v>-0.12985904170536061</v>
      </c>
      <c r="Z119" s="145">
        <v>5.9015174469498902E-2</v>
      </c>
      <c r="AA119" s="145">
        <v>-0.12362136190559649</v>
      </c>
      <c r="AB119" s="145">
        <v>-2.2004347673745555</v>
      </c>
      <c r="AC119" s="145">
        <v>2.8586849437343676E-2</v>
      </c>
      <c r="AD119" s="145">
        <v>-0.24602521344123399</v>
      </c>
      <c r="AE119" s="159">
        <v>-1.3692869969487237E-2</v>
      </c>
      <c r="AF119" s="126"/>
    </row>
    <row r="120" spans="12:32" ht="62.25" x14ac:dyDescent="0.25">
      <c r="L120" s="125" t="s">
        <v>477</v>
      </c>
      <c r="M120" s="125"/>
      <c r="N120" s="125"/>
      <c r="O120" s="125"/>
      <c r="P120" s="125"/>
      <c r="Q120" s="125"/>
      <c r="R120" s="126"/>
      <c r="W120" s="239"/>
      <c r="X120" s="148" t="s">
        <v>328</v>
      </c>
      <c r="Y120" s="149">
        <v>-0.28143887418166963</v>
      </c>
      <c r="Z120" s="160">
        <v>5.1051552539821431E-2</v>
      </c>
      <c r="AA120" s="160">
        <v>-0.30971351441763922</v>
      </c>
      <c r="AB120" s="160">
        <v>-5.5128367342431082</v>
      </c>
      <c r="AC120" s="160">
        <v>7.9758410221880383E-8</v>
      </c>
      <c r="AD120" s="160">
        <v>-0.3819293577400793</v>
      </c>
      <c r="AE120" s="161">
        <v>-0.18094839062325993</v>
      </c>
      <c r="AF120" s="126"/>
    </row>
    <row r="121" spans="12:32" ht="24.75" x14ac:dyDescent="0.25">
      <c r="L121" s="127" t="s">
        <v>1</v>
      </c>
      <c r="M121" s="128" t="s">
        <v>332</v>
      </c>
      <c r="N121" s="129" t="s">
        <v>333</v>
      </c>
      <c r="O121" s="129" t="s">
        <v>330</v>
      </c>
      <c r="P121" s="129" t="s">
        <v>331</v>
      </c>
      <c r="Q121" s="130" t="s">
        <v>329</v>
      </c>
      <c r="R121" s="126"/>
      <c r="W121" s="240" t="s">
        <v>490</v>
      </c>
      <c r="X121" s="240"/>
      <c r="Y121" s="240"/>
      <c r="Z121" s="240"/>
      <c r="AA121" s="240"/>
      <c r="AB121" s="240"/>
      <c r="AC121" s="240"/>
      <c r="AD121" s="240"/>
      <c r="AE121" s="240"/>
      <c r="AF121" s="126"/>
    </row>
    <row r="122" spans="12:32" ht="24" x14ac:dyDescent="0.25">
      <c r="L122" s="137" t="s">
        <v>474</v>
      </c>
      <c r="M122" s="162">
        <v>1.6069053411483765</v>
      </c>
      <c r="N122" s="163">
        <v>2.1495602130889893</v>
      </c>
      <c r="O122" s="163">
        <v>1.9087719298245638</v>
      </c>
      <c r="P122" s="164">
        <v>0.20511853065769883</v>
      </c>
      <c r="Q122" s="165">
        <v>285</v>
      </c>
      <c r="R122" s="126"/>
    </row>
    <row r="123" spans="12:32" x14ac:dyDescent="0.25">
      <c r="L123" s="142" t="s">
        <v>459</v>
      </c>
      <c r="M123" s="166">
        <v>-1.1495603322982788</v>
      </c>
      <c r="N123" s="167">
        <v>1.3930946588516235</v>
      </c>
      <c r="O123" s="167">
        <v>-1.5582077538598689E-18</v>
      </c>
      <c r="P123" s="167">
        <v>0.54281207184124314</v>
      </c>
      <c r="Q123" s="168">
        <v>285</v>
      </c>
      <c r="R123" s="126"/>
      <c r="W123" s="241" t="s">
        <v>477</v>
      </c>
      <c r="X123" s="241"/>
      <c r="Y123" s="241"/>
      <c r="Z123" s="241"/>
      <c r="AA123" s="241"/>
      <c r="AB123" s="241"/>
      <c r="AC123" s="126"/>
    </row>
    <row r="124" spans="12:32" ht="36" x14ac:dyDescent="0.25">
      <c r="L124" s="142" t="s">
        <v>475</v>
      </c>
      <c r="M124" s="143">
        <v>-1.47166907787323</v>
      </c>
      <c r="N124" s="145">
        <v>1.1738988161087036</v>
      </c>
      <c r="O124" s="145">
        <v>4.1058774314207543E-16</v>
      </c>
      <c r="P124" s="145">
        <v>1.0000000000000004</v>
      </c>
      <c r="Q124" s="168">
        <v>285</v>
      </c>
      <c r="R124" s="126"/>
      <c r="W124" s="242" t="s">
        <v>1</v>
      </c>
      <c r="X124" s="128" t="s">
        <v>332</v>
      </c>
      <c r="Y124" s="129" t="s">
        <v>333</v>
      </c>
      <c r="Z124" s="129" t="s">
        <v>330</v>
      </c>
      <c r="AA124" s="129" t="s">
        <v>331</v>
      </c>
      <c r="AB124" s="130" t="s">
        <v>329</v>
      </c>
      <c r="AC124" s="126"/>
    </row>
    <row r="125" spans="12:32" ht="24" x14ac:dyDescent="0.25">
      <c r="L125" s="148" t="s">
        <v>476</v>
      </c>
      <c r="M125" s="149">
        <v>-2.1103167533874512</v>
      </c>
      <c r="N125" s="160">
        <v>2.5573873519897461</v>
      </c>
      <c r="O125" s="160">
        <v>-6.0575326431302404E-17</v>
      </c>
      <c r="P125" s="160">
        <v>0.99647265214800451</v>
      </c>
      <c r="Q125" s="169">
        <v>285</v>
      </c>
      <c r="R125" s="126"/>
      <c r="W125" s="137" t="s">
        <v>474</v>
      </c>
      <c r="X125" s="180">
        <v>1.5342203378677368</v>
      </c>
      <c r="Y125" s="181">
        <v>1.9455182552337646</v>
      </c>
      <c r="Z125" s="181">
        <v>1.7087719298245672</v>
      </c>
      <c r="AA125" s="140">
        <v>0.15103045442842403</v>
      </c>
      <c r="AB125" s="165">
        <v>285</v>
      </c>
      <c r="AC125" s="126"/>
    </row>
    <row r="126" spans="12:32" ht="60" x14ac:dyDescent="0.25">
      <c r="L126" s="135" t="s">
        <v>479</v>
      </c>
      <c r="M126" s="135"/>
      <c r="N126" s="135"/>
      <c r="O126" s="135"/>
      <c r="P126" s="135"/>
      <c r="Q126" s="135"/>
      <c r="R126" s="126"/>
      <c r="W126" s="142" t="s">
        <v>459</v>
      </c>
      <c r="X126" s="143">
        <v>-0.94551831483840942</v>
      </c>
      <c r="Y126" s="145">
        <v>0.46577960252761841</v>
      </c>
      <c r="Z126" s="145">
        <v>1.1920289317027997E-16</v>
      </c>
      <c r="AA126" s="145">
        <v>0.42933773885154231</v>
      </c>
      <c r="AB126" s="168">
        <v>285</v>
      </c>
      <c r="AC126" s="126"/>
    </row>
    <row r="127" spans="12:32" ht="36" x14ac:dyDescent="0.25">
      <c r="W127" s="142" t="s">
        <v>475</v>
      </c>
      <c r="X127" s="143">
        <v>-1.1557374000549316</v>
      </c>
      <c r="Y127" s="145">
        <v>1.5675406455993652</v>
      </c>
      <c r="Z127" s="145">
        <v>-1.6205360640142637E-16</v>
      </c>
      <c r="AA127" s="145">
        <v>1.0000000000000004</v>
      </c>
      <c r="AB127" s="168">
        <v>285</v>
      </c>
      <c r="AC127" s="126"/>
    </row>
    <row r="128" spans="12:32" ht="24" x14ac:dyDescent="0.25">
      <c r="W128" s="148" t="s">
        <v>476</v>
      </c>
      <c r="X128" s="149">
        <v>-2.1945033073425293</v>
      </c>
      <c r="Y128" s="160">
        <v>1.0810525417327881</v>
      </c>
      <c r="Z128" s="160">
        <v>-1.5114615212440728E-16</v>
      </c>
      <c r="AA128" s="160">
        <v>0.99647265214799829</v>
      </c>
      <c r="AB128" s="169">
        <v>285</v>
      </c>
      <c r="AC128" s="126"/>
    </row>
    <row r="129" spans="23:29" x14ac:dyDescent="0.25">
      <c r="W129" s="240" t="s">
        <v>490</v>
      </c>
      <c r="X129" s="240"/>
      <c r="Y129" s="240"/>
      <c r="Z129" s="240"/>
      <c r="AA129" s="240"/>
      <c r="AB129" s="240"/>
      <c r="AC129" s="126"/>
    </row>
  </sheetData>
  <mergeCells count="107">
    <mergeCell ref="A2"/>
    <mergeCell ref="A4:D4"/>
    <mergeCell ref="A5:D5"/>
    <mergeCell ref="A8:E8"/>
    <mergeCell ref="A9"/>
    <mergeCell ref="A27:A29"/>
    <mergeCell ref="A30:I30"/>
    <mergeCell ref="A33:F33"/>
    <mergeCell ref="A34"/>
    <mergeCell ref="A39:F39"/>
    <mergeCell ref="L1:O1"/>
    <mergeCell ref="L2"/>
    <mergeCell ref="L4:O4"/>
    <mergeCell ref="L5:O5"/>
    <mergeCell ref="L8:P8"/>
    <mergeCell ref="A21:G21"/>
    <mergeCell ref="A24:I24"/>
    <mergeCell ref="A25:B26"/>
    <mergeCell ref="C25:D25"/>
    <mergeCell ref="F25:F26"/>
    <mergeCell ref="G25:G26"/>
    <mergeCell ref="H25:I25"/>
    <mergeCell ref="A11:E11"/>
    <mergeCell ref="A12:E12"/>
    <mergeCell ref="A15:G15"/>
    <mergeCell ref="A16:B16"/>
    <mergeCell ref="A17:A19"/>
    <mergeCell ref="A20:G20"/>
    <mergeCell ref="A1:D1"/>
    <mergeCell ref="L20:R20"/>
    <mergeCell ref="L21:R21"/>
    <mergeCell ref="L24:T24"/>
    <mergeCell ref="L25:M26"/>
    <mergeCell ref="N25:O25"/>
    <mergeCell ref="Q25:Q26"/>
    <mergeCell ref="R25:R26"/>
    <mergeCell ref="S25:T25"/>
    <mergeCell ref="L9"/>
    <mergeCell ref="L11:P11"/>
    <mergeCell ref="L12:P12"/>
    <mergeCell ref="L15:R15"/>
    <mergeCell ref="L16:M16"/>
    <mergeCell ref="L17:L19"/>
    <mergeCell ref="L94"/>
    <mergeCell ref="L96:O96"/>
    <mergeCell ref="L97:O97"/>
    <mergeCell ref="L106:P106"/>
    <mergeCell ref="L107"/>
    <mergeCell ref="L27:L30"/>
    <mergeCell ref="L31:T31"/>
    <mergeCell ref="L34:Q34"/>
    <mergeCell ref="L35"/>
    <mergeCell ref="L40:Q40"/>
    <mergeCell ref="L93:O93"/>
    <mergeCell ref="L99:R99"/>
    <mergeCell ref="L100:M100"/>
    <mergeCell ref="L101:L103"/>
    <mergeCell ref="L104:R104"/>
    <mergeCell ref="L105:R105"/>
    <mergeCell ref="W98:Z98"/>
    <mergeCell ref="W100:AA100"/>
    <mergeCell ref="W101"/>
    <mergeCell ref="W103:AA103"/>
    <mergeCell ref="W8"/>
    <mergeCell ref="W10:AA10"/>
    <mergeCell ref="W11:AA11"/>
    <mergeCell ref="W14:AC14"/>
    <mergeCell ref="W15:X15"/>
    <mergeCell ref="W16:W18"/>
    <mergeCell ref="W1:Z1"/>
    <mergeCell ref="W2"/>
    <mergeCell ref="W4:Z4"/>
    <mergeCell ref="W5:Z5"/>
    <mergeCell ref="W7:AA7"/>
    <mergeCell ref="W24:AE24"/>
    <mergeCell ref="W25:X26"/>
    <mergeCell ref="Y25:Z25"/>
    <mergeCell ref="AB25:AB26"/>
    <mergeCell ref="AC25:AC26"/>
    <mergeCell ref="AD25:AE25"/>
    <mergeCell ref="W27:W30"/>
    <mergeCell ref="W31:AE31"/>
    <mergeCell ref="W19:AC19"/>
    <mergeCell ref="W20:AC20"/>
    <mergeCell ref="W104:AA104"/>
    <mergeCell ref="W107:AC107"/>
    <mergeCell ref="W108:X108"/>
    <mergeCell ref="W109:W111"/>
    <mergeCell ref="W112:AC112"/>
    <mergeCell ref="W113:AC113"/>
    <mergeCell ref="W34:AB34"/>
    <mergeCell ref="W35"/>
    <mergeCell ref="W40:AB40"/>
    <mergeCell ref="W94:Z94"/>
    <mergeCell ref="W95"/>
    <mergeCell ref="W97:Z97"/>
    <mergeCell ref="W118:W120"/>
    <mergeCell ref="W121:AE121"/>
    <mergeCell ref="W123:AB123"/>
    <mergeCell ref="W124"/>
    <mergeCell ref="W129:AB129"/>
    <mergeCell ref="W115:AE115"/>
    <mergeCell ref="W116:X117"/>
    <mergeCell ref="Y116:Z116"/>
    <mergeCell ref="AB116:AB117"/>
    <mergeCell ref="AC116:AC117"/>
    <mergeCell ref="AD116:AE1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804A-AE99-4019-9A69-5932EF8D3F80}">
  <dimension ref="A1:AF36"/>
  <sheetViews>
    <sheetView topLeftCell="V14" workbookViewId="0">
      <selection activeCell="P23" sqref="P23"/>
    </sheetView>
  </sheetViews>
  <sheetFormatPr defaultRowHeight="15" x14ac:dyDescent="0.25"/>
  <cols>
    <col min="11" max="11" width="9.140625" style="2"/>
    <col min="22" max="22" width="9.140625" style="2"/>
  </cols>
  <sheetData>
    <row r="1" spans="1:30" x14ac:dyDescent="0.25">
      <c r="A1" s="263" t="s">
        <v>445</v>
      </c>
      <c r="B1" s="263"/>
      <c r="C1" s="263"/>
      <c r="D1" s="263"/>
      <c r="E1" s="182"/>
      <c r="L1" s="263" t="s">
        <v>445</v>
      </c>
      <c r="M1" s="263"/>
      <c r="N1" s="263"/>
      <c r="O1" s="263"/>
      <c r="P1" s="182"/>
      <c r="W1" s="263" t="s">
        <v>445</v>
      </c>
      <c r="X1" s="263"/>
      <c r="Y1" s="263"/>
      <c r="Z1" s="263"/>
      <c r="AA1" s="182"/>
    </row>
    <row r="2" spans="1:30" ht="24.75" x14ac:dyDescent="0.25">
      <c r="A2" s="264" t="s">
        <v>436</v>
      </c>
      <c r="B2" s="183" t="s">
        <v>437</v>
      </c>
      <c r="C2" s="184" t="s">
        <v>438</v>
      </c>
      <c r="D2" s="185" t="s">
        <v>439</v>
      </c>
      <c r="E2" s="182"/>
      <c r="L2" s="264" t="s">
        <v>436</v>
      </c>
      <c r="M2" s="183" t="s">
        <v>437</v>
      </c>
      <c r="N2" s="184" t="s">
        <v>438</v>
      </c>
      <c r="O2" s="185" t="s">
        <v>439</v>
      </c>
      <c r="P2" s="182"/>
      <c r="W2" s="264" t="s">
        <v>436</v>
      </c>
      <c r="X2" s="183" t="s">
        <v>437</v>
      </c>
      <c r="Y2" s="184" t="s">
        <v>438</v>
      </c>
      <c r="Z2" s="185" t="s">
        <v>439</v>
      </c>
      <c r="AA2" s="182"/>
    </row>
    <row r="3" spans="1:30" ht="37.5" x14ac:dyDescent="0.25">
      <c r="A3" s="186" t="s">
        <v>440</v>
      </c>
      <c r="B3" s="187" t="s">
        <v>504</v>
      </c>
      <c r="C3" s="188"/>
      <c r="D3" s="189" t="s">
        <v>442</v>
      </c>
      <c r="E3" s="182"/>
      <c r="L3" s="186" t="s">
        <v>440</v>
      </c>
      <c r="M3" s="187" t="s">
        <v>498</v>
      </c>
      <c r="N3" s="188"/>
      <c r="O3" s="189" t="s">
        <v>442</v>
      </c>
      <c r="P3" s="182"/>
      <c r="W3" s="186" t="s">
        <v>440</v>
      </c>
      <c r="X3" s="187" t="s">
        <v>498</v>
      </c>
      <c r="Y3" s="188"/>
      <c r="Z3" s="189" t="s">
        <v>442</v>
      </c>
      <c r="AA3" s="182"/>
    </row>
    <row r="4" spans="1:30" x14ac:dyDescent="0.25">
      <c r="A4" s="262" t="s">
        <v>503</v>
      </c>
      <c r="B4" s="262"/>
      <c r="C4" s="262"/>
      <c r="D4" s="262"/>
      <c r="E4" s="182"/>
      <c r="L4" s="262" t="s">
        <v>497</v>
      </c>
      <c r="M4" s="262"/>
      <c r="N4" s="262"/>
      <c r="O4" s="262"/>
      <c r="P4" s="182"/>
      <c r="W4" s="262" t="s">
        <v>490</v>
      </c>
      <c r="X4" s="262"/>
      <c r="Y4" s="262"/>
      <c r="Z4" s="262"/>
      <c r="AA4" s="182"/>
    </row>
    <row r="5" spans="1:30" x14ac:dyDescent="0.25">
      <c r="A5" s="262" t="s">
        <v>444</v>
      </c>
      <c r="B5" s="262"/>
      <c r="C5" s="262"/>
      <c r="D5" s="262"/>
      <c r="E5" s="182"/>
      <c r="L5" s="262" t="s">
        <v>444</v>
      </c>
      <c r="M5" s="262"/>
      <c r="N5" s="262"/>
      <c r="O5" s="262"/>
      <c r="P5" s="182"/>
      <c r="W5" s="262" t="s">
        <v>444</v>
      </c>
      <c r="X5" s="262"/>
      <c r="Y5" s="262"/>
      <c r="Z5" s="262"/>
      <c r="AA5" s="182"/>
    </row>
    <row r="7" spans="1:30" x14ac:dyDescent="0.25">
      <c r="A7" s="263" t="s">
        <v>453</v>
      </c>
      <c r="B7" s="263"/>
      <c r="C7" s="263"/>
      <c r="D7" s="263"/>
      <c r="E7" s="263"/>
      <c r="F7" s="182"/>
      <c r="L7" s="263" t="s">
        <v>453</v>
      </c>
      <c r="M7" s="263"/>
      <c r="N7" s="263"/>
      <c r="O7" s="263"/>
      <c r="P7" s="263"/>
      <c r="Q7" s="182"/>
      <c r="W7" s="263" t="s">
        <v>453</v>
      </c>
      <c r="X7" s="263"/>
      <c r="Y7" s="263"/>
      <c r="Z7" s="263"/>
      <c r="AA7" s="263"/>
      <c r="AB7" s="182"/>
    </row>
    <row r="8" spans="1:30" ht="36.75" x14ac:dyDescent="0.25">
      <c r="A8" s="264" t="s">
        <v>436</v>
      </c>
      <c r="B8" s="183" t="s">
        <v>446</v>
      </c>
      <c r="C8" s="184" t="s">
        <v>447</v>
      </c>
      <c r="D8" s="184" t="s">
        <v>448</v>
      </c>
      <c r="E8" s="185" t="s">
        <v>449</v>
      </c>
      <c r="F8" s="182"/>
      <c r="L8" s="264" t="s">
        <v>436</v>
      </c>
      <c r="M8" s="183" t="s">
        <v>446</v>
      </c>
      <c r="N8" s="184" t="s">
        <v>447</v>
      </c>
      <c r="O8" s="184" t="s">
        <v>448</v>
      </c>
      <c r="P8" s="185" t="s">
        <v>449</v>
      </c>
      <c r="Q8" s="182"/>
      <c r="W8" s="264" t="s">
        <v>436</v>
      </c>
      <c r="X8" s="183" t="s">
        <v>446</v>
      </c>
      <c r="Y8" s="184" t="s">
        <v>447</v>
      </c>
      <c r="Z8" s="184" t="s">
        <v>448</v>
      </c>
      <c r="AA8" s="185" t="s">
        <v>449</v>
      </c>
      <c r="AB8" s="182"/>
    </row>
    <row r="9" spans="1:30" x14ac:dyDescent="0.25">
      <c r="A9" s="186" t="s">
        <v>440</v>
      </c>
      <c r="B9" s="190" t="s">
        <v>507</v>
      </c>
      <c r="C9" s="191">
        <v>5.1717599758888011E-2</v>
      </c>
      <c r="D9" s="191">
        <v>4.4992192664979419E-2</v>
      </c>
      <c r="E9" s="192">
        <v>23.259421029931652</v>
      </c>
      <c r="F9" s="182"/>
      <c r="L9" s="186" t="s">
        <v>440</v>
      </c>
      <c r="M9" s="190" t="s">
        <v>501</v>
      </c>
      <c r="N9" s="191">
        <v>0.28620184388774506</v>
      </c>
      <c r="O9" s="191">
        <v>0.2785812230039843</v>
      </c>
      <c r="P9" s="192">
        <v>11.590543902868996</v>
      </c>
      <c r="Q9" s="182"/>
      <c r="W9" s="186" t="s">
        <v>440</v>
      </c>
      <c r="X9" s="190" t="s">
        <v>510</v>
      </c>
      <c r="Y9" s="191">
        <v>0.13520627724487189</v>
      </c>
      <c r="Z9" s="191">
        <v>0.12597360404819791</v>
      </c>
      <c r="AA9" s="192">
        <v>0.42549592505719325</v>
      </c>
      <c r="AB9" s="182"/>
    </row>
    <row r="10" spans="1:30" x14ac:dyDescent="0.25">
      <c r="A10" s="262" t="s">
        <v>505</v>
      </c>
      <c r="B10" s="262"/>
      <c r="C10" s="262"/>
      <c r="D10" s="262"/>
      <c r="E10" s="262"/>
      <c r="F10" s="182"/>
      <c r="L10" s="262" t="s">
        <v>499</v>
      </c>
      <c r="M10" s="262"/>
      <c r="N10" s="262"/>
      <c r="O10" s="262"/>
      <c r="P10" s="262"/>
      <c r="Q10" s="182"/>
      <c r="W10" s="262" t="s">
        <v>499</v>
      </c>
      <c r="X10" s="262"/>
      <c r="Y10" s="262"/>
      <c r="Z10" s="262"/>
      <c r="AA10" s="262"/>
      <c r="AB10" s="182"/>
    </row>
    <row r="11" spans="1:30" x14ac:dyDescent="0.25">
      <c r="A11" s="262" t="s">
        <v>506</v>
      </c>
      <c r="B11" s="262"/>
      <c r="C11" s="262"/>
      <c r="D11" s="262"/>
      <c r="E11" s="262"/>
      <c r="F11" s="182"/>
      <c r="L11" s="262" t="s">
        <v>500</v>
      </c>
      <c r="M11" s="262"/>
      <c r="N11" s="262"/>
      <c r="O11" s="262"/>
      <c r="P11" s="262"/>
      <c r="Q11" s="182"/>
      <c r="W11" s="262" t="s">
        <v>492</v>
      </c>
      <c r="X11" s="262"/>
      <c r="Y11" s="262"/>
      <c r="Z11" s="262"/>
      <c r="AA11" s="262"/>
      <c r="AB11" s="182"/>
    </row>
    <row r="13" spans="1:30" x14ac:dyDescent="0.25">
      <c r="A13" s="263" t="s">
        <v>462</v>
      </c>
      <c r="B13" s="263"/>
      <c r="C13" s="263"/>
      <c r="D13" s="263"/>
      <c r="E13" s="263"/>
      <c r="F13" s="263"/>
      <c r="G13" s="263"/>
      <c r="H13" s="182"/>
      <c r="L13" s="263" t="s">
        <v>462</v>
      </c>
      <c r="M13" s="263"/>
      <c r="N13" s="263"/>
      <c r="O13" s="263"/>
      <c r="P13" s="263"/>
      <c r="Q13" s="263"/>
      <c r="R13" s="263"/>
      <c r="S13" s="182"/>
      <c r="W13" s="263" t="s">
        <v>462</v>
      </c>
      <c r="X13" s="263"/>
      <c r="Y13" s="263"/>
      <c r="Z13" s="263"/>
      <c r="AA13" s="263"/>
      <c r="AB13" s="263"/>
      <c r="AC13" s="263"/>
      <c r="AD13" s="182"/>
    </row>
    <row r="14" spans="1:30" ht="24.75" x14ac:dyDescent="0.25">
      <c r="A14" s="264" t="s">
        <v>436</v>
      </c>
      <c r="B14" s="264"/>
      <c r="C14" s="183" t="s">
        <v>454</v>
      </c>
      <c r="D14" s="184" t="s">
        <v>236</v>
      </c>
      <c r="E14" s="184" t="s">
        <v>455</v>
      </c>
      <c r="F14" s="184" t="s">
        <v>456</v>
      </c>
      <c r="G14" s="185" t="s">
        <v>457</v>
      </c>
      <c r="H14" s="182"/>
      <c r="L14" s="264" t="s">
        <v>436</v>
      </c>
      <c r="M14" s="264"/>
      <c r="N14" s="183" t="s">
        <v>454</v>
      </c>
      <c r="O14" s="184" t="s">
        <v>236</v>
      </c>
      <c r="P14" s="184" t="s">
        <v>455</v>
      </c>
      <c r="Q14" s="184" t="s">
        <v>456</v>
      </c>
      <c r="R14" s="185" t="s">
        <v>457</v>
      </c>
      <c r="S14" s="182"/>
      <c r="W14" s="264" t="s">
        <v>436</v>
      </c>
      <c r="X14" s="264"/>
      <c r="Y14" s="183" t="s">
        <v>454</v>
      </c>
      <c r="Z14" s="184" t="s">
        <v>236</v>
      </c>
      <c r="AA14" s="184" t="s">
        <v>455</v>
      </c>
      <c r="AB14" s="184" t="s">
        <v>456</v>
      </c>
      <c r="AC14" s="185" t="s">
        <v>457</v>
      </c>
      <c r="AD14" s="182"/>
    </row>
    <row r="15" spans="1:30" ht="24" x14ac:dyDescent="0.25">
      <c r="A15" s="259" t="s">
        <v>440</v>
      </c>
      <c r="B15" s="193" t="s">
        <v>458</v>
      </c>
      <c r="C15" s="194">
        <v>8320.4646369482216</v>
      </c>
      <c r="D15" s="195">
        <v>2</v>
      </c>
      <c r="E15" s="196">
        <v>4160.2323184741108</v>
      </c>
      <c r="F15" s="196">
        <v>7.6898839039394664</v>
      </c>
      <c r="G15" s="197" t="s">
        <v>509</v>
      </c>
      <c r="H15" s="182"/>
      <c r="L15" s="259" t="s">
        <v>440</v>
      </c>
      <c r="M15" s="193" t="s">
        <v>458</v>
      </c>
      <c r="N15" s="194">
        <v>15135.994395355585</v>
      </c>
      <c r="O15" s="195">
        <v>3</v>
      </c>
      <c r="P15" s="196">
        <v>5045.3314651185283</v>
      </c>
      <c r="Q15" s="196">
        <v>37.556236985575673</v>
      </c>
      <c r="R15" s="197" t="s">
        <v>484</v>
      </c>
      <c r="S15" s="182"/>
      <c r="W15" s="259" t="s">
        <v>440</v>
      </c>
      <c r="X15" s="193" t="s">
        <v>458</v>
      </c>
      <c r="Y15" s="194">
        <v>7.9539243659211678</v>
      </c>
      <c r="Z15" s="195">
        <v>3</v>
      </c>
      <c r="AA15" s="196">
        <v>2.6513081219737225</v>
      </c>
      <c r="AB15" s="196">
        <v>14.644326119284655</v>
      </c>
      <c r="AC15" s="197" t="s">
        <v>484</v>
      </c>
      <c r="AD15" s="182"/>
    </row>
    <row r="16" spans="1:30" x14ac:dyDescent="0.25">
      <c r="A16" s="260"/>
      <c r="B16" s="198" t="s">
        <v>459</v>
      </c>
      <c r="C16" s="199">
        <v>152562.18799463075</v>
      </c>
      <c r="D16" s="200">
        <v>282</v>
      </c>
      <c r="E16" s="201">
        <v>541.00066664762676</v>
      </c>
      <c r="F16" s="202"/>
      <c r="G16" s="203"/>
      <c r="H16" s="182"/>
      <c r="L16" s="260"/>
      <c r="M16" s="198" t="s">
        <v>459</v>
      </c>
      <c r="N16" s="199">
        <v>37749.73893797776</v>
      </c>
      <c r="O16" s="200">
        <v>281</v>
      </c>
      <c r="P16" s="201">
        <v>134.34070796433366</v>
      </c>
      <c r="Q16" s="202"/>
      <c r="R16" s="203"/>
      <c r="S16" s="182"/>
      <c r="W16" s="260"/>
      <c r="X16" s="198" t="s">
        <v>459</v>
      </c>
      <c r="Y16" s="199">
        <v>50.874145809517728</v>
      </c>
      <c r="Z16" s="200">
        <v>281</v>
      </c>
      <c r="AA16" s="201">
        <v>0.18104678224027662</v>
      </c>
      <c r="AB16" s="202"/>
      <c r="AC16" s="203"/>
      <c r="AD16" s="182"/>
    </row>
    <row r="17" spans="1:32" x14ac:dyDescent="0.25">
      <c r="A17" s="261"/>
      <c r="B17" s="204" t="s">
        <v>45</v>
      </c>
      <c r="C17" s="205">
        <v>160882.65263157897</v>
      </c>
      <c r="D17" s="206">
        <v>284</v>
      </c>
      <c r="E17" s="207"/>
      <c r="F17" s="207"/>
      <c r="G17" s="208"/>
      <c r="H17" s="182"/>
      <c r="L17" s="261"/>
      <c r="M17" s="204" t="s">
        <v>45</v>
      </c>
      <c r="N17" s="205">
        <v>52885.733333333344</v>
      </c>
      <c r="O17" s="206">
        <v>284</v>
      </c>
      <c r="P17" s="207"/>
      <c r="Q17" s="207"/>
      <c r="R17" s="208"/>
      <c r="S17" s="182"/>
      <c r="W17" s="261"/>
      <c r="X17" s="204" t="s">
        <v>45</v>
      </c>
      <c r="Y17" s="205">
        <v>58.828070175438896</v>
      </c>
      <c r="Z17" s="206">
        <v>284</v>
      </c>
      <c r="AA17" s="207"/>
      <c r="AB17" s="207"/>
      <c r="AC17" s="208"/>
      <c r="AD17" s="182"/>
    </row>
    <row r="18" spans="1:32" x14ac:dyDescent="0.25">
      <c r="A18" s="262" t="s">
        <v>503</v>
      </c>
      <c r="B18" s="262"/>
      <c r="C18" s="262"/>
      <c r="D18" s="262"/>
      <c r="E18" s="262"/>
      <c r="F18" s="262"/>
      <c r="G18" s="262"/>
      <c r="H18" s="182"/>
      <c r="L18" s="262" t="s">
        <v>497</v>
      </c>
      <c r="M18" s="262"/>
      <c r="N18" s="262"/>
      <c r="O18" s="262"/>
      <c r="P18" s="262"/>
      <c r="Q18" s="262"/>
      <c r="R18" s="262"/>
      <c r="S18" s="182"/>
      <c r="W18" s="262" t="s">
        <v>490</v>
      </c>
      <c r="X18" s="262"/>
      <c r="Y18" s="262"/>
      <c r="Z18" s="262"/>
      <c r="AA18" s="262"/>
      <c r="AB18" s="262"/>
      <c r="AC18" s="262"/>
      <c r="AD18" s="182"/>
    </row>
    <row r="19" spans="1:32" x14ac:dyDescent="0.25">
      <c r="A19" s="262" t="s">
        <v>508</v>
      </c>
      <c r="B19" s="262"/>
      <c r="C19" s="262"/>
      <c r="D19" s="262"/>
      <c r="E19" s="262"/>
      <c r="F19" s="262"/>
      <c r="G19" s="262"/>
      <c r="H19" s="182"/>
      <c r="L19" s="262" t="s">
        <v>502</v>
      </c>
      <c r="M19" s="262"/>
      <c r="N19" s="262"/>
      <c r="O19" s="262"/>
      <c r="P19" s="262"/>
      <c r="Q19" s="262"/>
      <c r="R19" s="262"/>
      <c r="S19" s="182"/>
      <c r="W19" s="262" t="s">
        <v>502</v>
      </c>
      <c r="X19" s="262"/>
      <c r="Y19" s="262"/>
      <c r="Z19" s="262"/>
      <c r="AA19" s="262"/>
      <c r="AB19" s="262"/>
      <c r="AC19" s="262"/>
      <c r="AD19" s="182"/>
    </row>
    <row r="21" spans="1:32" x14ac:dyDescent="0.25">
      <c r="A21" s="263" t="s">
        <v>473</v>
      </c>
      <c r="B21" s="263"/>
      <c r="C21" s="263"/>
      <c r="D21" s="263"/>
      <c r="E21" s="263"/>
      <c r="F21" s="263"/>
      <c r="G21" s="263"/>
      <c r="H21" s="263"/>
      <c r="I21" s="263"/>
      <c r="J21" s="182"/>
      <c r="L21" s="263" t="s">
        <v>473</v>
      </c>
      <c r="M21" s="263"/>
      <c r="N21" s="263"/>
      <c r="O21" s="263"/>
      <c r="P21" s="263"/>
      <c r="Q21" s="263"/>
      <c r="R21" s="263"/>
      <c r="S21" s="263"/>
      <c r="T21" s="263"/>
      <c r="U21" s="182"/>
      <c r="W21" s="263" t="s">
        <v>473</v>
      </c>
      <c r="X21" s="263"/>
      <c r="Y21" s="263"/>
      <c r="Z21" s="263"/>
      <c r="AA21" s="263"/>
      <c r="AB21" s="263"/>
      <c r="AC21" s="263"/>
      <c r="AD21" s="263"/>
      <c r="AE21" s="263"/>
      <c r="AF21" s="182"/>
    </row>
    <row r="22" spans="1:32" ht="48.75" x14ac:dyDescent="0.25">
      <c r="A22" s="265" t="s">
        <v>436</v>
      </c>
      <c r="B22" s="265"/>
      <c r="C22" s="266" t="s">
        <v>463</v>
      </c>
      <c r="D22" s="267"/>
      <c r="E22" s="209" t="s">
        <v>464</v>
      </c>
      <c r="F22" s="267" t="s">
        <v>465</v>
      </c>
      <c r="G22" s="267" t="s">
        <v>457</v>
      </c>
      <c r="H22" s="267" t="s">
        <v>466</v>
      </c>
      <c r="I22" s="269"/>
      <c r="J22" s="182"/>
      <c r="L22" s="265" t="s">
        <v>436</v>
      </c>
      <c r="M22" s="265"/>
      <c r="N22" s="266" t="s">
        <v>463</v>
      </c>
      <c r="O22" s="267"/>
      <c r="P22" s="209" t="s">
        <v>464</v>
      </c>
      <c r="Q22" s="267" t="s">
        <v>465</v>
      </c>
      <c r="R22" s="267" t="s">
        <v>457</v>
      </c>
      <c r="S22" s="267" t="s">
        <v>466</v>
      </c>
      <c r="T22" s="269"/>
      <c r="U22" s="182"/>
      <c r="W22" s="265" t="s">
        <v>436</v>
      </c>
      <c r="X22" s="265"/>
      <c r="Y22" s="266" t="s">
        <v>463</v>
      </c>
      <c r="Z22" s="267"/>
      <c r="AA22" s="209" t="s">
        <v>464</v>
      </c>
      <c r="AB22" s="267" t="s">
        <v>465</v>
      </c>
      <c r="AC22" s="267" t="s">
        <v>457</v>
      </c>
      <c r="AD22" s="267" t="s">
        <v>466</v>
      </c>
      <c r="AE22" s="269"/>
      <c r="AF22" s="182"/>
    </row>
    <row r="23" spans="1:32" ht="24.75" x14ac:dyDescent="0.25">
      <c r="A23" s="264"/>
      <c r="B23" s="264"/>
      <c r="C23" s="183" t="s">
        <v>467</v>
      </c>
      <c r="D23" s="184" t="s">
        <v>468</v>
      </c>
      <c r="E23" s="184" t="s">
        <v>469</v>
      </c>
      <c r="F23" s="268"/>
      <c r="G23" s="268"/>
      <c r="H23" s="184" t="s">
        <v>470</v>
      </c>
      <c r="I23" s="185" t="s">
        <v>471</v>
      </c>
      <c r="J23" s="182"/>
      <c r="L23" s="264"/>
      <c r="M23" s="264"/>
      <c r="N23" s="183" t="s">
        <v>467</v>
      </c>
      <c r="O23" s="184" t="s">
        <v>468</v>
      </c>
      <c r="P23" s="184" t="s">
        <v>469</v>
      </c>
      <c r="Q23" s="268"/>
      <c r="R23" s="268"/>
      <c r="S23" s="184" t="s">
        <v>470</v>
      </c>
      <c r="T23" s="185" t="s">
        <v>471</v>
      </c>
      <c r="U23" s="182"/>
      <c r="W23" s="264"/>
      <c r="X23" s="264"/>
      <c r="Y23" s="183" t="s">
        <v>467</v>
      </c>
      <c r="Z23" s="184" t="s">
        <v>468</v>
      </c>
      <c r="AA23" s="184" t="s">
        <v>469</v>
      </c>
      <c r="AB23" s="268"/>
      <c r="AC23" s="268"/>
      <c r="AD23" s="184" t="s">
        <v>470</v>
      </c>
      <c r="AE23" s="185" t="s">
        <v>471</v>
      </c>
      <c r="AF23" s="182"/>
    </row>
    <row r="24" spans="1:32" ht="24" x14ac:dyDescent="0.25">
      <c r="A24" s="259" t="s">
        <v>440</v>
      </c>
      <c r="B24" s="193" t="s">
        <v>472</v>
      </c>
      <c r="C24" s="194">
        <v>126.19737165949807</v>
      </c>
      <c r="D24" s="196">
        <v>12.551613450829192</v>
      </c>
      <c r="E24" s="210"/>
      <c r="F24" s="196">
        <v>10.054274867041986</v>
      </c>
      <c r="G24" s="196">
        <v>1.5904525743003811E-20</v>
      </c>
      <c r="H24" s="196">
        <v>101.49062637240408</v>
      </c>
      <c r="I24" s="211">
        <v>150.90411694659207</v>
      </c>
      <c r="J24" s="182"/>
      <c r="L24" s="259" t="s">
        <v>440</v>
      </c>
      <c r="M24" s="193" t="s">
        <v>472</v>
      </c>
      <c r="N24" s="194">
        <v>18.753874748508942</v>
      </c>
      <c r="O24" s="196">
        <v>7.2900321432127395</v>
      </c>
      <c r="P24" s="210"/>
      <c r="Q24" s="196">
        <v>2.5725366335962478</v>
      </c>
      <c r="R24" s="196">
        <v>1.0609322003948546E-2</v>
      </c>
      <c r="S24" s="196">
        <v>4.4038686269886789</v>
      </c>
      <c r="T24" s="211">
        <v>33.103880870029201</v>
      </c>
      <c r="U24" s="182"/>
      <c r="W24" s="259" t="s">
        <v>440</v>
      </c>
      <c r="X24" s="193" t="s">
        <v>472</v>
      </c>
      <c r="Y24" s="194">
        <v>0.98163843600447853</v>
      </c>
      <c r="Z24" s="196">
        <v>0.26762151944441304</v>
      </c>
      <c r="AA24" s="210"/>
      <c r="AB24" s="196">
        <v>3.6680100988977911</v>
      </c>
      <c r="AC24" s="196">
        <v>2.9233866352617493E-4</v>
      </c>
      <c r="AD24" s="196">
        <v>0.45484097244961719</v>
      </c>
      <c r="AE24" s="211">
        <v>1.5084358995593399</v>
      </c>
      <c r="AF24" s="182"/>
    </row>
    <row r="25" spans="1:32" x14ac:dyDescent="0.25">
      <c r="A25" s="260"/>
      <c r="B25" s="198" t="s">
        <v>49</v>
      </c>
      <c r="C25" s="199">
        <v>-0.2501493691417741</v>
      </c>
      <c r="D25" s="201">
        <v>0.3671290859447765</v>
      </c>
      <c r="E25" s="201">
        <v>-3.9697265224989557E-2</v>
      </c>
      <c r="F25" s="201">
        <v>-0.68136625159522646</v>
      </c>
      <c r="G25" s="201">
        <v>0.49619892417783329</v>
      </c>
      <c r="H25" s="201">
        <v>-0.97281063093533338</v>
      </c>
      <c r="I25" s="212">
        <v>0.47251189265178517</v>
      </c>
      <c r="J25" s="182"/>
      <c r="L25" s="260"/>
      <c r="M25" s="198" t="s">
        <v>49</v>
      </c>
      <c r="N25" s="199">
        <v>-0.55965167790804371</v>
      </c>
      <c r="O25" s="201">
        <v>0.18309686458887778</v>
      </c>
      <c r="P25" s="201">
        <v>-0.15490460578842924</v>
      </c>
      <c r="Q25" s="201">
        <v>-3.0565879932716213</v>
      </c>
      <c r="R25" s="201">
        <v>2.4541303826063898E-3</v>
      </c>
      <c r="S25" s="201">
        <v>-0.92006725304755754</v>
      </c>
      <c r="T25" s="212">
        <v>-0.19923610276852982</v>
      </c>
      <c r="U25" s="182"/>
      <c r="W25" s="260"/>
      <c r="X25" s="198" t="s">
        <v>49</v>
      </c>
      <c r="Y25" s="199">
        <v>1.3804682442710917E-2</v>
      </c>
      <c r="Z25" s="201">
        <v>6.7215974009668311E-3</v>
      </c>
      <c r="AA25" s="201">
        <v>0.11456445829824163</v>
      </c>
      <c r="AB25" s="201">
        <v>2.0537800197204996</v>
      </c>
      <c r="AC25" s="201">
        <v>4.0922186501237051E-2</v>
      </c>
      <c r="AD25" s="201">
        <v>5.7360719428811366E-4</v>
      </c>
      <c r="AE25" s="212">
        <v>2.703575769113372E-2</v>
      </c>
      <c r="AF25" s="182"/>
    </row>
    <row r="26" spans="1:32" x14ac:dyDescent="0.25">
      <c r="A26" s="261"/>
      <c r="B26" s="204" t="s">
        <v>111</v>
      </c>
      <c r="C26" s="205">
        <v>0.1013070931713686</v>
      </c>
      <c r="D26" s="213">
        <v>2.6813712765739607E-2</v>
      </c>
      <c r="E26" s="213">
        <v>0.22012170667280198</v>
      </c>
      <c r="F26" s="213">
        <v>3.7781822329659103</v>
      </c>
      <c r="G26" s="213">
        <v>1.9274158251312567E-4</v>
      </c>
      <c r="H26" s="213">
        <v>4.8526661866685285E-2</v>
      </c>
      <c r="I26" s="214">
        <v>0.15408752447605192</v>
      </c>
      <c r="J26" s="182"/>
      <c r="L26" s="260"/>
      <c r="M26" s="198" t="s">
        <v>111</v>
      </c>
      <c r="N26" s="199">
        <v>4.7343975255327943E-2</v>
      </c>
      <c r="O26" s="201">
        <v>1.36957105777945E-2</v>
      </c>
      <c r="P26" s="201">
        <v>0.17942092102581414</v>
      </c>
      <c r="Q26" s="201">
        <v>3.456846943895628</v>
      </c>
      <c r="R26" s="201">
        <v>6.3109300418560596E-4</v>
      </c>
      <c r="S26" s="201">
        <v>2.0384762076425832E-2</v>
      </c>
      <c r="T26" s="212">
        <v>7.4303188434230061E-2</v>
      </c>
      <c r="U26" s="182"/>
      <c r="W26" s="260"/>
      <c r="X26" s="198" t="s">
        <v>111</v>
      </c>
      <c r="Y26" s="199">
        <v>3.2062902292330137E-3</v>
      </c>
      <c r="Z26" s="201">
        <v>5.0277787569328735E-4</v>
      </c>
      <c r="AA26" s="201">
        <v>0.36432431495565065</v>
      </c>
      <c r="AB26" s="201">
        <v>6.3771505952043253</v>
      </c>
      <c r="AC26" s="201">
        <v>7.3905204611945233E-10</v>
      </c>
      <c r="AD26" s="201">
        <v>2.2166010958756385E-3</v>
      </c>
      <c r="AE26" s="212">
        <v>4.195979362590389E-3</v>
      </c>
      <c r="AF26" s="182"/>
    </row>
    <row r="27" spans="1:32" x14ac:dyDescent="0.25">
      <c r="A27" s="262" t="s">
        <v>503</v>
      </c>
      <c r="B27" s="262"/>
      <c r="C27" s="262"/>
      <c r="D27" s="262"/>
      <c r="E27" s="262"/>
      <c r="F27" s="262"/>
      <c r="G27" s="262"/>
      <c r="H27" s="262"/>
      <c r="I27" s="262"/>
      <c r="J27" s="182"/>
      <c r="L27" s="261"/>
      <c r="M27" s="204" t="s">
        <v>189</v>
      </c>
      <c r="N27" s="205">
        <v>0.24477902493537446</v>
      </c>
      <c r="O27" s="213">
        <v>2.9674291736050348E-2</v>
      </c>
      <c r="P27" s="213">
        <v>0.42693282215339712</v>
      </c>
      <c r="Q27" s="213">
        <v>8.2488582073889987</v>
      </c>
      <c r="R27" s="213">
        <v>6.2338417490516425E-15</v>
      </c>
      <c r="S27" s="213">
        <v>0.18636690003678139</v>
      </c>
      <c r="T27" s="214">
        <v>0.3031911498339675</v>
      </c>
      <c r="U27" s="182"/>
      <c r="W27" s="261"/>
      <c r="X27" s="204" t="s">
        <v>189</v>
      </c>
      <c r="Y27" s="205">
        <v>-2.4704009111995539E-3</v>
      </c>
      <c r="Z27" s="213">
        <v>1.0893613206126068E-3</v>
      </c>
      <c r="AA27" s="213">
        <v>-0.12919025250787644</v>
      </c>
      <c r="AB27" s="213">
        <v>-2.2677516306621883</v>
      </c>
      <c r="AC27" s="213">
        <v>2.4103656650061804E-2</v>
      </c>
      <c r="AD27" s="213">
        <v>-4.6147455879089055E-3</v>
      </c>
      <c r="AE27" s="214">
        <v>-3.2605623449020191E-4</v>
      </c>
      <c r="AF27" s="182"/>
    </row>
    <row r="28" spans="1:32" x14ac:dyDescent="0.25">
      <c r="L28" s="262" t="s">
        <v>497</v>
      </c>
      <c r="M28" s="262"/>
      <c r="N28" s="262"/>
      <c r="O28" s="262"/>
      <c r="P28" s="262"/>
      <c r="Q28" s="262"/>
      <c r="R28" s="262"/>
      <c r="S28" s="262"/>
      <c r="T28" s="262"/>
      <c r="U28" s="182"/>
      <c r="W28" s="262" t="s">
        <v>490</v>
      </c>
      <c r="X28" s="262"/>
      <c r="Y28" s="262"/>
      <c r="Z28" s="262"/>
      <c r="AA28" s="262"/>
      <c r="AB28" s="262"/>
      <c r="AC28" s="262"/>
      <c r="AD28" s="262"/>
      <c r="AE28" s="262"/>
      <c r="AF28" s="182"/>
    </row>
    <row r="29" spans="1:32" x14ac:dyDescent="0.25">
      <c r="A29" s="263" t="s">
        <v>477</v>
      </c>
      <c r="B29" s="263"/>
      <c r="C29" s="263"/>
      <c r="D29" s="263"/>
      <c r="E29" s="263"/>
      <c r="F29" s="263"/>
      <c r="G29" s="182"/>
    </row>
    <row r="30" spans="1:32" ht="24.75" x14ac:dyDescent="0.25">
      <c r="A30" s="264" t="s">
        <v>1</v>
      </c>
      <c r="B30" s="183" t="s">
        <v>332</v>
      </c>
      <c r="C30" s="184" t="s">
        <v>333</v>
      </c>
      <c r="D30" s="184" t="s">
        <v>330</v>
      </c>
      <c r="E30" s="184" t="s">
        <v>331</v>
      </c>
      <c r="F30" s="185" t="s">
        <v>329</v>
      </c>
      <c r="G30" s="182"/>
      <c r="L30" s="263" t="s">
        <v>477</v>
      </c>
      <c r="M30" s="263"/>
      <c r="N30" s="263"/>
      <c r="O30" s="263"/>
      <c r="P30" s="263"/>
      <c r="Q30" s="263"/>
      <c r="R30" s="182"/>
      <c r="W30" s="263" t="s">
        <v>477</v>
      </c>
      <c r="X30" s="263"/>
      <c r="Y30" s="263"/>
      <c r="Z30" s="263"/>
      <c r="AA30" s="263"/>
      <c r="AB30" s="263"/>
      <c r="AC30" s="182"/>
    </row>
    <row r="31" spans="1:32" ht="24.75" x14ac:dyDescent="0.25">
      <c r="A31" s="193" t="s">
        <v>474</v>
      </c>
      <c r="B31" s="215">
        <v>129.33013916015625</v>
      </c>
      <c r="C31" s="216">
        <v>158.54788208007813</v>
      </c>
      <c r="D31" s="216">
        <v>140.32631578947365</v>
      </c>
      <c r="E31" s="196">
        <v>5.4127082586722155</v>
      </c>
      <c r="F31" s="217">
        <v>285</v>
      </c>
      <c r="G31" s="182"/>
      <c r="L31" s="264" t="s">
        <v>1</v>
      </c>
      <c r="M31" s="183" t="s">
        <v>332</v>
      </c>
      <c r="N31" s="184" t="s">
        <v>333</v>
      </c>
      <c r="O31" s="184" t="s">
        <v>330</v>
      </c>
      <c r="P31" s="184" t="s">
        <v>331</v>
      </c>
      <c r="Q31" s="185" t="s">
        <v>329</v>
      </c>
      <c r="R31" s="182"/>
      <c r="W31" s="264" t="s">
        <v>1</v>
      </c>
      <c r="X31" s="183" t="s">
        <v>332</v>
      </c>
      <c r="Y31" s="184" t="s">
        <v>333</v>
      </c>
      <c r="Z31" s="184" t="s">
        <v>330</v>
      </c>
      <c r="AA31" s="184" t="s">
        <v>331</v>
      </c>
      <c r="AB31" s="185" t="s">
        <v>329</v>
      </c>
      <c r="AC31" s="182"/>
    </row>
    <row r="32" spans="1:32" ht="24" x14ac:dyDescent="0.25">
      <c r="A32" s="198" t="s">
        <v>459</v>
      </c>
      <c r="B32" s="199">
        <v>-53.291328430175781</v>
      </c>
      <c r="C32" s="201">
        <v>67.775398254394531</v>
      </c>
      <c r="D32" s="201">
        <v>7.1802213297862758E-15</v>
      </c>
      <c r="E32" s="201">
        <v>23.177376961123013</v>
      </c>
      <c r="F32" s="218">
        <v>285</v>
      </c>
      <c r="G32" s="182"/>
      <c r="L32" s="193" t="s">
        <v>474</v>
      </c>
      <c r="M32" s="215">
        <v>31.386087417602539</v>
      </c>
      <c r="N32" s="216">
        <v>65.607101440429688</v>
      </c>
      <c r="O32" s="216">
        <v>46.933333333333316</v>
      </c>
      <c r="P32" s="196">
        <v>7.3003941614973282</v>
      </c>
      <c r="Q32" s="217">
        <v>285</v>
      </c>
      <c r="R32" s="182"/>
      <c r="W32" s="193" t="s">
        <v>474</v>
      </c>
      <c r="X32" s="215">
        <v>1.3459856510162354</v>
      </c>
      <c r="Y32" s="216">
        <v>2.2980151176452637</v>
      </c>
      <c r="Z32" s="216">
        <v>1.7087719298245625</v>
      </c>
      <c r="AA32" s="196">
        <v>0.16735225106445384</v>
      </c>
      <c r="AB32" s="217">
        <v>285</v>
      </c>
      <c r="AC32" s="182"/>
    </row>
    <row r="33" spans="1:29" ht="36" x14ac:dyDescent="0.25">
      <c r="A33" s="198" t="s">
        <v>475</v>
      </c>
      <c r="B33" s="199">
        <v>-2.0315487384796143</v>
      </c>
      <c r="C33" s="201">
        <v>3.3664405345916748</v>
      </c>
      <c r="D33" s="201">
        <v>-1.2552337337187406E-15</v>
      </c>
      <c r="E33" s="201">
        <v>1</v>
      </c>
      <c r="F33" s="218">
        <v>285</v>
      </c>
      <c r="G33" s="182"/>
      <c r="L33" s="198" t="s">
        <v>459</v>
      </c>
      <c r="M33" s="199">
        <v>-28.47492790222168</v>
      </c>
      <c r="N33" s="201">
        <v>44.898025512695313</v>
      </c>
      <c r="O33" s="201">
        <v>3.1413468317814955E-15</v>
      </c>
      <c r="P33" s="201">
        <v>11.529163715499701</v>
      </c>
      <c r="Q33" s="218">
        <v>285</v>
      </c>
      <c r="R33" s="182"/>
      <c r="W33" s="198" t="s">
        <v>459</v>
      </c>
      <c r="X33" s="199">
        <v>-0.94397467374801636</v>
      </c>
      <c r="Y33" s="201">
        <v>0.60441756248474121</v>
      </c>
      <c r="Z33" s="201">
        <v>-2.5554607163301849E-16</v>
      </c>
      <c r="AA33" s="201">
        <v>0.42324262099969945</v>
      </c>
      <c r="AB33" s="218">
        <v>285</v>
      </c>
      <c r="AC33" s="182"/>
    </row>
    <row r="34" spans="1:29" ht="36" x14ac:dyDescent="0.25">
      <c r="A34" s="204" t="s">
        <v>476</v>
      </c>
      <c r="B34" s="205">
        <v>-2.2911717891693115</v>
      </c>
      <c r="C34" s="213">
        <v>2.9138901233673096</v>
      </c>
      <c r="D34" s="213">
        <v>3.7864448418794812E-16</v>
      </c>
      <c r="E34" s="213">
        <v>0.99647265214800218</v>
      </c>
      <c r="F34" s="219">
        <v>285</v>
      </c>
      <c r="G34" s="182"/>
      <c r="L34" s="198" t="s">
        <v>475</v>
      </c>
      <c r="M34" s="199">
        <v>-2.1296446323394775</v>
      </c>
      <c r="N34" s="201">
        <v>2.5579123497009277</v>
      </c>
      <c r="O34" s="201">
        <v>3.1358931046429859E-17</v>
      </c>
      <c r="P34" s="201">
        <v>1.0000000000000004</v>
      </c>
      <c r="Q34" s="218">
        <v>285</v>
      </c>
      <c r="R34" s="182"/>
      <c r="W34" s="198" t="s">
        <v>475</v>
      </c>
      <c r="X34" s="199">
        <v>-2.1678006649017334</v>
      </c>
      <c r="Y34" s="201">
        <v>3.5209760665893555</v>
      </c>
      <c r="Z34" s="201">
        <v>1.614692784937289E-15</v>
      </c>
      <c r="AA34" s="201">
        <v>1.0000000000000004</v>
      </c>
      <c r="AB34" s="218">
        <v>285</v>
      </c>
      <c r="AC34" s="182"/>
    </row>
    <row r="35" spans="1:29" ht="24" x14ac:dyDescent="0.25">
      <c r="A35" s="262" t="s">
        <v>503</v>
      </c>
      <c r="B35" s="262"/>
      <c r="C35" s="262"/>
      <c r="D35" s="262"/>
      <c r="E35" s="262"/>
      <c r="F35" s="262"/>
      <c r="G35" s="182"/>
      <c r="L35" s="204" t="s">
        <v>476</v>
      </c>
      <c r="M35" s="205">
        <v>-2.456737756729126</v>
      </c>
      <c r="N35" s="213">
        <v>3.8736772537231445</v>
      </c>
      <c r="O35" s="213">
        <v>2.6114588074845241E-16</v>
      </c>
      <c r="P35" s="213">
        <v>0.99470428757410578</v>
      </c>
      <c r="Q35" s="219">
        <v>285</v>
      </c>
      <c r="R35" s="182"/>
      <c r="W35" s="204" t="s">
        <v>476</v>
      </c>
      <c r="X35" s="205">
        <v>-2.2185280323028564</v>
      </c>
      <c r="Y35" s="213">
        <v>1.4205013513565063</v>
      </c>
      <c r="Z35" s="213">
        <v>-6.8093678843676272E-16</v>
      </c>
      <c r="AA35" s="213">
        <v>0.9947042875741029</v>
      </c>
      <c r="AB35" s="219">
        <v>285</v>
      </c>
      <c r="AC35" s="182"/>
    </row>
    <row r="36" spans="1:29" x14ac:dyDescent="0.25">
      <c r="L36" s="262" t="s">
        <v>497</v>
      </c>
      <c r="M36" s="262"/>
      <c r="N36" s="262"/>
      <c r="O36" s="262"/>
      <c r="P36" s="262"/>
      <c r="Q36" s="262"/>
      <c r="R36" s="182"/>
      <c r="W36" s="262" t="s">
        <v>490</v>
      </c>
      <c r="X36" s="262"/>
      <c r="Y36" s="262"/>
      <c r="Z36" s="262"/>
      <c r="AA36" s="262"/>
      <c r="AB36" s="262"/>
      <c r="AC36" s="182"/>
    </row>
  </sheetData>
  <mergeCells count="72">
    <mergeCell ref="W10:AA10"/>
    <mergeCell ref="W11:AA11"/>
    <mergeCell ref="W13:AC13"/>
    <mergeCell ref="W14:X14"/>
    <mergeCell ref="W8"/>
    <mergeCell ref="A11:E11"/>
    <mergeCell ref="A13:G13"/>
    <mergeCell ref="A14:B14"/>
    <mergeCell ref="A15:A17"/>
    <mergeCell ref="A1:D1"/>
    <mergeCell ref="A2"/>
    <mergeCell ref="A4:D4"/>
    <mergeCell ref="A5:D5"/>
    <mergeCell ref="A7:E7"/>
    <mergeCell ref="A35:F35"/>
    <mergeCell ref="L1:O1"/>
    <mergeCell ref="L2"/>
    <mergeCell ref="L4:O4"/>
    <mergeCell ref="L5:O5"/>
    <mergeCell ref="L7:P7"/>
    <mergeCell ref="A18:G18"/>
    <mergeCell ref="A19:G19"/>
    <mergeCell ref="A21:I21"/>
    <mergeCell ref="A22:B23"/>
    <mergeCell ref="C22:D22"/>
    <mergeCell ref="F22:F23"/>
    <mergeCell ref="G22:G23"/>
    <mergeCell ref="H22:I22"/>
    <mergeCell ref="A8"/>
    <mergeCell ref="A10:E10"/>
    <mergeCell ref="L15:L17"/>
    <mergeCell ref="A24:A26"/>
    <mergeCell ref="A27:I27"/>
    <mergeCell ref="A29:F29"/>
    <mergeCell ref="A30"/>
    <mergeCell ref="L8"/>
    <mergeCell ref="L10:P10"/>
    <mergeCell ref="L11:P11"/>
    <mergeCell ref="L13:R13"/>
    <mergeCell ref="L14:M14"/>
    <mergeCell ref="L18:R18"/>
    <mergeCell ref="L19:R19"/>
    <mergeCell ref="L21:T21"/>
    <mergeCell ref="L22:M23"/>
    <mergeCell ref="N22:O22"/>
    <mergeCell ref="Q22:Q23"/>
    <mergeCell ref="R22:R23"/>
    <mergeCell ref="S22:T22"/>
    <mergeCell ref="W1:Z1"/>
    <mergeCell ref="W2"/>
    <mergeCell ref="W4:Z4"/>
    <mergeCell ref="W5:Z5"/>
    <mergeCell ref="W7:AA7"/>
    <mergeCell ref="L24:L27"/>
    <mergeCell ref="L28:T28"/>
    <mergeCell ref="L30:Q30"/>
    <mergeCell ref="L31"/>
    <mergeCell ref="L36:Q36"/>
    <mergeCell ref="W15:W17"/>
    <mergeCell ref="W18:AC18"/>
    <mergeCell ref="W19:AC19"/>
    <mergeCell ref="W21:AE21"/>
    <mergeCell ref="W22:X23"/>
    <mergeCell ref="Y22:Z22"/>
    <mergeCell ref="AB22:AB23"/>
    <mergeCell ref="AC22:AC23"/>
    <mergeCell ref="AD22:AE22"/>
    <mergeCell ref="W24:W27"/>
    <mergeCell ref="W28:AE28"/>
    <mergeCell ref="W30:AB30"/>
    <mergeCell ref="W31"/>
    <mergeCell ref="W36:AB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Univariat</vt:lpstr>
      <vt:lpstr>Bivariat</vt:lpstr>
      <vt:lpstr>Multivariat (kategorik)</vt:lpstr>
      <vt:lpstr>Multivariat (numerik)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2024-03-27T20:08:07Z</dcterms:created>
  <dcterms:modified xsi:type="dcterms:W3CDTF">2024-05-16T15:37:30Z</dcterms:modified>
</cp:coreProperties>
</file>