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4"/>
  </bookViews>
  <sheets>
    <sheet name="Table S1" sheetId="2" r:id="rId1"/>
    <sheet name="Table S2" sheetId="4" r:id="rId2"/>
    <sheet name="Table S3" sheetId="1" r:id="rId3"/>
    <sheet name="Table S4" sheetId="6" r:id="rId4"/>
    <sheet name="Table S5" sheetId="5" r:id="rId5"/>
  </sheets>
  <definedNames>
    <definedName name="_xlnm._FilterDatabase" localSheetId="4" hidden="1">'Table S5'!$A$1:$M$374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<sst xmlns="http://schemas.openxmlformats.org/spreadsheetml/2006/main" count="2594" uniqueCount="1172">
  <si>
    <t>Table S1 Basic information of 372 rice accessions</t>
  </si>
  <si>
    <t>ID</t>
  </si>
  <si>
    <t>Name</t>
  </si>
  <si>
    <t>Group</t>
  </si>
  <si>
    <t>Province</t>
  </si>
  <si>
    <t>Location</t>
  </si>
  <si>
    <t>Ind/Jap</t>
  </si>
  <si>
    <t>S4</t>
  </si>
  <si>
    <t>Xuxuwangu</t>
  </si>
  <si>
    <t>GZ</t>
  </si>
  <si>
    <t>Guizhou</t>
  </si>
  <si>
    <t>Kaiyang,Guizhou</t>
  </si>
  <si>
    <r>
      <rPr>
        <i/>
        <sz val="14"/>
        <color rgb="FF1F1F1F"/>
        <rFont val="Times New Roman"/>
        <charset val="134"/>
      </rPr>
      <t>japonica</t>
    </r>
    <r>
      <rPr>
        <sz val="14"/>
        <color rgb="FF1F1F1F"/>
        <rFont val="Times New Roman"/>
        <charset val="134"/>
      </rPr>
      <t xml:space="preserve"> </t>
    </r>
  </si>
  <si>
    <t>S5</t>
  </si>
  <si>
    <t>Ainuo</t>
  </si>
  <si>
    <t>Xiuwen,Guizhou</t>
  </si>
  <si>
    <t>S6</t>
  </si>
  <si>
    <t>Lengshuiqinggan</t>
  </si>
  <si>
    <t>Zhijin,Guizhou</t>
  </si>
  <si>
    <t>S7</t>
  </si>
  <si>
    <t>Lengshuihong</t>
  </si>
  <si>
    <t>Duyun,Guizhou</t>
  </si>
  <si>
    <t xml:space="preserve"> indica</t>
  </si>
  <si>
    <t>S8</t>
  </si>
  <si>
    <t>Lengshuihongnuo</t>
  </si>
  <si>
    <t>Longli,Guizhou</t>
  </si>
  <si>
    <t>S9</t>
  </si>
  <si>
    <t>Baiyangnuo</t>
  </si>
  <si>
    <t>Wengan,Guizhou</t>
  </si>
  <si>
    <t>S10</t>
  </si>
  <si>
    <t>Aigannuo</t>
  </si>
  <si>
    <t>S11</t>
  </si>
  <si>
    <t>Jixuenuo</t>
  </si>
  <si>
    <t>Liuzhi,Guizhou</t>
  </si>
  <si>
    <t>S12</t>
  </si>
  <si>
    <t>Dongbannuo</t>
  </si>
  <si>
    <t>Qianxi,Guizhou</t>
  </si>
  <si>
    <t>S13</t>
  </si>
  <si>
    <t>Hanfangu</t>
  </si>
  <si>
    <t>Pingtang,Guizhou</t>
  </si>
  <si>
    <t>S14</t>
  </si>
  <si>
    <t>Maoyaonuo</t>
  </si>
  <si>
    <t>S16</t>
  </si>
  <si>
    <t>Yindongnuo</t>
  </si>
  <si>
    <t>Zunyi,Guizhou</t>
  </si>
  <si>
    <t>S17</t>
  </si>
  <si>
    <t>Wushaozhan</t>
  </si>
  <si>
    <t>Xishui,Guizhou</t>
  </si>
  <si>
    <t>S18</t>
  </si>
  <si>
    <t>Huangsinuo</t>
  </si>
  <si>
    <t>S19</t>
  </si>
  <si>
    <t>Gaishuibai</t>
  </si>
  <si>
    <t>Fenggang,Guizhou</t>
  </si>
  <si>
    <t>S20</t>
  </si>
  <si>
    <t>Huangkenuo</t>
  </si>
  <si>
    <t>Paba,Guizhou</t>
  </si>
  <si>
    <t>S21</t>
  </si>
  <si>
    <t>Baiyangnuodao</t>
  </si>
  <si>
    <t>Xifeng,Guizhou</t>
  </si>
  <si>
    <t>S22</t>
  </si>
  <si>
    <t>Huangkenuodao</t>
  </si>
  <si>
    <t>Ziyun,Guizhou</t>
  </si>
  <si>
    <t>S23</t>
  </si>
  <si>
    <t>Maweizhan</t>
  </si>
  <si>
    <t>Huishui,Guizhou</t>
  </si>
  <si>
    <t>S24</t>
  </si>
  <si>
    <t>Xiaobeinuo</t>
  </si>
  <si>
    <t>Changshun,Guizhou</t>
  </si>
  <si>
    <t>S25</t>
  </si>
  <si>
    <t>Jikanuo</t>
  </si>
  <si>
    <t>Guiding,Guizhou</t>
  </si>
  <si>
    <t>S26</t>
  </si>
  <si>
    <t>Wanminuo</t>
  </si>
  <si>
    <t>S27</t>
  </si>
  <si>
    <t>Banbiannuo</t>
  </si>
  <si>
    <t>Huangping,Guizhou</t>
  </si>
  <si>
    <t>S28</t>
  </si>
  <si>
    <t>Mengguandamagu</t>
  </si>
  <si>
    <t>Guiyang,Guizhou</t>
  </si>
  <si>
    <t>S29</t>
  </si>
  <si>
    <t>Maomaogu</t>
  </si>
  <si>
    <t>Renhuai,Guizhou</t>
  </si>
  <si>
    <t>S30</t>
  </si>
  <si>
    <t>Ditounuo</t>
  </si>
  <si>
    <t>Puding,Guizhou</t>
  </si>
  <si>
    <t>S31</t>
  </si>
  <si>
    <t>Nuoganzi</t>
  </si>
  <si>
    <t>Jinsha,Guizhou</t>
  </si>
  <si>
    <t>S32</t>
  </si>
  <si>
    <t>Yexiacang</t>
  </si>
  <si>
    <t>Dejiang,Guizhou</t>
  </si>
  <si>
    <t>S33</t>
  </si>
  <si>
    <t>Maonuo</t>
  </si>
  <si>
    <t>Fuquan,Guizhou</t>
  </si>
  <si>
    <t>S34</t>
  </si>
  <si>
    <t>Yezhunuo</t>
  </si>
  <si>
    <t>Leishan,Guizhou</t>
  </si>
  <si>
    <t>S35</t>
  </si>
  <si>
    <t>Baijiaozhan</t>
  </si>
  <si>
    <t>S36</t>
  </si>
  <si>
    <t>Banbiannuodao</t>
  </si>
  <si>
    <t>Songtao,Guizhou</t>
  </si>
  <si>
    <t>S37</t>
  </si>
  <si>
    <t>Maquegu</t>
  </si>
  <si>
    <t>Sansui,Guizhou</t>
  </si>
  <si>
    <t>S38</t>
  </si>
  <si>
    <t>Baikedanuo</t>
  </si>
  <si>
    <t>Cengong,Guizhou</t>
  </si>
  <si>
    <t>S39</t>
  </si>
  <si>
    <t>Hangu</t>
  </si>
  <si>
    <t>S40</t>
  </si>
  <si>
    <t>Zhangunuo</t>
  </si>
  <si>
    <t>Shibing,Guizhou</t>
  </si>
  <si>
    <t>S41</t>
  </si>
  <si>
    <t>Dabaigu</t>
  </si>
  <si>
    <t>Wanshan,Guizhou</t>
  </si>
  <si>
    <t>S42</t>
  </si>
  <si>
    <t>Tuangu</t>
  </si>
  <si>
    <t>Jiangkou,Guizhou</t>
  </si>
  <si>
    <t>S43</t>
  </si>
  <si>
    <t>Liushizao</t>
  </si>
  <si>
    <t>Tongren,Guizhou</t>
  </si>
  <si>
    <t>S44</t>
  </si>
  <si>
    <t>Yangyanzhan</t>
  </si>
  <si>
    <t>S45</t>
  </si>
  <si>
    <t>Shiqian,Guizhou</t>
  </si>
  <si>
    <t>S46</t>
  </si>
  <si>
    <t>Xiaonuogu</t>
  </si>
  <si>
    <t>S47</t>
  </si>
  <si>
    <t>Miantiaozhan</t>
  </si>
  <si>
    <t>Sinan,Guizhou</t>
  </si>
  <si>
    <t>S48</t>
  </si>
  <si>
    <t>Yangbainuo</t>
  </si>
  <si>
    <t>S49</t>
  </si>
  <si>
    <t>Yinnongnuo</t>
  </si>
  <si>
    <t>Yinjiang,Guizhou</t>
  </si>
  <si>
    <t>S50</t>
  </si>
  <si>
    <t>Hanmaodao</t>
  </si>
  <si>
    <t>Anlong,Guizhou</t>
  </si>
  <si>
    <t>S51</t>
  </si>
  <si>
    <t>Hongkewangu</t>
  </si>
  <si>
    <t>S53</t>
  </si>
  <si>
    <t>Huangkexianzhan</t>
  </si>
  <si>
    <t>S54</t>
  </si>
  <si>
    <t>Changlijingzhan</t>
  </si>
  <si>
    <t>S55</t>
  </si>
  <si>
    <t>Feidongnuo</t>
  </si>
  <si>
    <t>S56</t>
  </si>
  <si>
    <t>Hongkenuo</t>
  </si>
  <si>
    <t>Guanling,Guizhou</t>
  </si>
  <si>
    <t>S57</t>
  </si>
  <si>
    <t>Wumaohandao</t>
  </si>
  <si>
    <t>Panxian,Guizhou</t>
  </si>
  <si>
    <t>S58</t>
  </si>
  <si>
    <t>Maohanwangu</t>
  </si>
  <si>
    <t>Xingren,Guizhou</t>
  </si>
  <si>
    <t>S59</t>
  </si>
  <si>
    <t>Xingrendahongwangu</t>
  </si>
  <si>
    <t>S60</t>
  </si>
  <si>
    <t>Huanghanwangu</t>
  </si>
  <si>
    <t>S61</t>
  </si>
  <si>
    <t>Xiaohangu</t>
  </si>
  <si>
    <t>Zhenfeng,Guizhou</t>
  </si>
  <si>
    <t>S63</t>
  </si>
  <si>
    <t>Baiguonuo</t>
  </si>
  <si>
    <t>Pu'an,Guizhou</t>
  </si>
  <si>
    <t>S64</t>
  </si>
  <si>
    <t>Zaohuangnuo</t>
  </si>
  <si>
    <t>S65</t>
  </si>
  <si>
    <t>Panggu</t>
  </si>
  <si>
    <t>S66</t>
  </si>
  <si>
    <t>Xiangkegu</t>
  </si>
  <si>
    <t>Xingyi,Guizhou</t>
  </si>
  <si>
    <t>S67</t>
  </si>
  <si>
    <t>Damagu</t>
  </si>
  <si>
    <t>Qinglong,Guizhou</t>
  </si>
  <si>
    <t>S71</t>
  </si>
  <si>
    <t>Hongkenuodao</t>
  </si>
  <si>
    <t>S72</t>
  </si>
  <si>
    <t>Guangtounuo</t>
  </si>
  <si>
    <t>Wangmo,Guizhou</t>
  </si>
  <si>
    <t>S74</t>
  </si>
  <si>
    <t>Huangkexiannuo</t>
  </si>
  <si>
    <t>S75</t>
  </si>
  <si>
    <t>Haocunuo</t>
  </si>
  <si>
    <t>S76</t>
  </si>
  <si>
    <t>Suomicao</t>
  </si>
  <si>
    <t>S77</t>
  </si>
  <si>
    <t>Jingdao</t>
  </si>
  <si>
    <t>S78</t>
  </si>
  <si>
    <t>Hongwanjing</t>
  </si>
  <si>
    <t>S79</t>
  </si>
  <si>
    <t>Sandu,Guizhou</t>
  </si>
  <si>
    <t>S80</t>
  </si>
  <si>
    <t>Hongkezenuo</t>
  </si>
  <si>
    <t>S81</t>
  </si>
  <si>
    <t>Aijiaonuo</t>
  </si>
  <si>
    <t>S83</t>
  </si>
  <si>
    <t>Hanxianggu</t>
  </si>
  <si>
    <t>Ceheng,Guizhou</t>
  </si>
  <si>
    <t>S86</t>
  </si>
  <si>
    <t>Huangkezhan</t>
  </si>
  <si>
    <t>S89</t>
  </si>
  <si>
    <t>Danuo</t>
  </si>
  <si>
    <t>S90</t>
  </si>
  <si>
    <t>S92</t>
  </si>
  <si>
    <t>Huangkexiangu</t>
  </si>
  <si>
    <t>S93</t>
  </si>
  <si>
    <t>Feienuo</t>
  </si>
  <si>
    <t>S94</t>
  </si>
  <si>
    <t>Feidongxiangu</t>
  </si>
  <si>
    <t>S96</t>
  </si>
  <si>
    <t>Dongmangbaimizhan</t>
  </si>
  <si>
    <t>S98</t>
  </si>
  <si>
    <t>Dongmangganhuangxianzhan</t>
  </si>
  <si>
    <t>S99</t>
  </si>
  <si>
    <t>Ganhuangbaimizhan</t>
  </si>
  <si>
    <t>S100</t>
  </si>
  <si>
    <t>Zhenuo</t>
  </si>
  <si>
    <t>Libo,Guizhou</t>
  </si>
  <si>
    <t>S101</t>
  </si>
  <si>
    <t>Huanglanuo</t>
  </si>
  <si>
    <t>S102</t>
  </si>
  <si>
    <t>Hongganyegaimi</t>
  </si>
  <si>
    <t>Luodian,Guizhou</t>
  </si>
  <si>
    <t>S103</t>
  </si>
  <si>
    <t>Dabaizhan</t>
  </si>
  <si>
    <t>S104</t>
  </si>
  <si>
    <t>Niuweituo</t>
  </si>
  <si>
    <t>Chishui,Guizhou</t>
  </si>
  <si>
    <t>S105</t>
  </si>
  <si>
    <t>Xiaohezao</t>
  </si>
  <si>
    <t>S106</t>
  </si>
  <si>
    <t>Ganzigu</t>
  </si>
  <si>
    <t>S107</t>
  </si>
  <si>
    <t>Wuchuan,Guizhou</t>
  </si>
  <si>
    <t>S108</t>
  </si>
  <si>
    <t>Gaogannuo</t>
  </si>
  <si>
    <t>S109</t>
  </si>
  <si>
    <t>Cungunuo</t>
  </si>
  <si>
    <t>S110</t>
  </si>
  <si>
    <t>Shiyueqing</t>
  </si>
  <si>
    <t>S111</t>
  </si>
  <si>
    <t>Zaomagu</t>
  </si>
  <si>
    <t>Daozhen,Guizhou</t>
  </si>
  <si>
    <t>S112</t>
  </si>
  <si>
    <t>Putaogu</t>
  </si>
  <si>
    <t>Yanhe,Guizhou</t>
  </si>
  <si>
    <t>S113</t>
  </si>
  <si>
    <t>Huihuinuo</t>
  </si>
  <si>
    <t>S114</t>
  </si>
  <si>
    <t>Baizhannuo</t>
  </si>
  <si>
    <t>Nayong,Guizhou</t>
  </si>
  <si>
    <t>S115</t>
  </si>
  <si>
    <t>Zhannuo</t>
  </si>
  <si>
    <t>S116</t>
  </si>
  <si>
    <t>Gaoshangedanuo</t>
  </si>
  <si>
    <t>S117</t>
  </si>
  <si>
    <t>Aizinuo</t>
  </si>
  <si>
    <t>Dafang,Guizhou</t>
  </si>
  <si>
    <t>S118</t>
  </si>
  <si>
    <t>Zhakounuo</t>
  </si>
  <si>
    <t>S119</t>
  </si>
  <si>
    <t>Huangxiangnuo</t>
  </si>
  <si>
    <t>Weining,Guizhou</t>
  </si>
  <si>
    <t>S120</t>
  </si>
  <si>
    <t>Jiaergu</t>
  </si>
  <si>
    <t>Shuicheng,Guizhou</t>
  </si>
  <si>
    <t>S121</t>
  </si>
  <si>
    <t>Bijie,Guizhou</t>
  </si>
  <si>
    <t>S122</t>
  </si>
  <si>
    <t>Zhangu</t>
  </si>
  <si>
    <t>Hezhang,Guizhou</t>
  </si>
  <si>
    <t>S124</t>
  </si>
  <si>
    <t>Liangshuigu</t>
  </si>
  <si>
    <t>KSR</t>
  </si>
  <si>
    <t>Congjiang,Guizhou</t>
  </si>
  <si>
    <t>S125</t>
  </si>
  <si>
    <t>Mazhan</t>
  </si>
  <si>
    <t>S126</t>
  </si>
  <si>
    <t>Daxianghe</t>
  </si>
  <si>
    <t>S127</t>
  </si>
  <si>
    <t>Hongmaoxianghe</t>
  </si>
  <si>
    <t>S128</t>
  </si>
  <si>
    <t>Gousuihuang</t>
  </si>
  <si>
    <t>S129</t>
  </si>
  <si>
    <t>Bayuehe</t>
  </si>
  <si>
    <t>S130</t>
  </si>
  <si>
    <t>Dangjiuheinuo</t>
  </si>
  <si>
    <t>S131</t>
  </si>
  <si>
    <t>Gougunxin</t>
  </si>
  <si>
    <t>S132</t>
  </si>
  <si>
    <t>Gouhei</t>
  </si>
  <si>
    <t>S133</t>
  </si>
  <si>
    <t>Badanghe</t>
  </si>
  <si>
    <t>S134</t>
  </si>
  <si>
    <t>Honghe</t>
  </si>
  <si>
    <t>S135</t>
  </si>
  <si>
    <t>Heimaohe</t>
  </si>
  <si>
    <t>S136</t>
  </si>
  <si>
    <t>Hongmihe</t>
  </si>
  <si>
    <t>S137</t>
  </si>
  <si>
    <t>Nainiaoshuang</t>
  </si>
  <si>
    <t>S138</t>
  </si>
  <si>
    <t>Gouhuanggang</t>
  </si>
  <si>
    <t>S139</t>
  </si>
  <si>
    <t>Goumei</t>
  </si>
  <si>
    <t>S140</t>
  </si>
  <si>
    <t>Tonghuahe</t>
  </si>
  <si>
    <t>S141</t>
  </si>
  <si>
    <t>Zaobenghonghe</t>
  </si>
  <si>
    <t>S142</t>
  </si>
  <si>
    <t>Rongguanhe</t>
  </si>
  <si>
    <t>S143</t>
  </si>
  <si>
    <t>Gouliejiu</t>
  </si>
  <si>
    <t>S144</t>
  </si>
  <si>
    <t>Goudangjie</t>
  </si>
  <si>
    <t>S145</t>
  </si>
  <si>
    <t>Zhanlihe</t>
  </si>
  <si>
    <t>S146</t>
  </si>
  <si>
    <t>Mayaohe</t>
  </si>
  <si>
    <t>S147</t>
  </si>
  <si>
    <t>Baihe</t>
  </si>
  <si>
    <t>S148</t>
  </si>
  <si>
    <t>Baijiecao</t>
  </si>
  <si>
    <t>Rongjiang,Guizhou</t>
  </si>
  <si>
    <t>S149</t>
  </si>
  <si>
    <t>Ronghe</t>
  </si>
  <si>
    <t>S151</t>
  </si>
  <si>
    <t>Banbiannuogu</t>
  </si>
  <si>
    <t>Tianzhu,Guizhou</t>
  </si>
  <si>
    <t>S152</t>
  </si>
  <si>
    <t>Hongjinggu</t>
  </si>
  <si>
    <t>Liping,Guizhou</t>
  </si>
  <si>
    <t>S153</t>
  </si>
  <si>
    <t>Baixianghe</t>
  </si>
  <si>
    <t>S155</t>
  </si>
  <si>
    <t>Niumangnuo</t>
  </si>
  <si>
    <t>S156</t>
  </si>
  <si>
    <t>Banpohe</t>
  </si>
  <si>
    <t>S157</t>
  </si>
  <si>
    <t>Gantiannuo</t>
  </si>
  <si>
    <t>S159</t>
  </si>
  <si>
    <t>Tiehe</t>
  </si>
  <si>
    <t>S160</t>
  </si>
  <si>
    <t>Qianainuo</t>
  </si>
  <si>
    <t>S162</t>
  </si>
  <si>
    <t>Makenuo</t>
  </si>
  <si>
    <t>S163</t>
  </si>
  <si>
    <t>Bianhe</t>
  </si>
  <si>
    <t>S164</t>
  </si>
  <si>
    <t>Datonghe</t>
  </si>
  <si>
    <t>S165</t>
  </si>
  <si>
    <t>Wumihanhe</t>
  </si>
  <si>
    <t>S166</t>
  </si>
  <si>
    <t>Heipinuo</t>
  </si>
  <si>
    <t>S167</t>
  </si>
  <si>
    <t>Hannuo</t>
  </si>
  <si>
    <t>S168</t>
  </si>
  <si>
    <t>Xikenuo</t>
  </si>
  <si>
    <t>Jinping,Guizhou</t>
  </si>
  <si>
    <t>S169</t>
  </si>
  <si>
    <t>Mabaxiang</t>
  </si>
  <si>
    <t>S170</t>
  </si>
  <si>
    <t>Baishanuo</t>
  </si>
  <si>
    <t>S171</t>
  </si>
  <si>
    <t>Xiyinjing</t>
  </si>
  <si>
    <t>S173</t>
  </si>
  <si>
    <t>Huangshanxue</t>
  </si>
  <si>
    <t>S174</t>
  </si>
  <si>
    <t>Rongzhuhe</t>
  </si>
  <si>
    <t>S175</t>
  </si>
  <si>
    <t>Dongsuihe</t>
  </si>
  <si>
    <t>S176</t>
  </si>
  <si>
    <t>Bianlongtunuo</t>
  </si>
  <si>
    <t>S177</t>
  </si>
  <si>
    <t>Heimanghe</t>
  </si>
  <si>
    <t>S178</t>
  </si>
  <si>
    <t>Zhaoxinghongmangbainuo</t>
  </si>
  <si>
    <t>S179</t>
  </si>
  <si>
    <t>Zhaoxingchangmangdanuo</t>
  </si>
  <si>
    <t>S180</t>
  </si>
  <si>
    <t>Zhaoxinghongpibainuo</t>
  </si>
  <si>
    <t>S181</t>
  </si>
  <si>
    <t>Deshunnuohe</t>
  </si>
  <si>
    <t>S182</t>
  </si>
  <si>
    <t>Wumaohe</t>
  </si>
  <si>
    <t>S183</t>
  </si>
  <si>
    <t>Rongjiangxianghe</t>
  </si>
  <si>
    <t>S184</t>
  </si>
  <si>
    <t>Dagunuo</t>
  </si>
  <si>
    <t>S185</t>
  </si>
  <si>
    <t>Danuodao</t>
  </si>
  <si>
    <t>S186</t>
  </si>
  <si>
    <t>Tianhe</t>
  </si>
  <si>
    <t>S187</t>
  </si>
  <si>
    <t>Huangkenuohe</t>
  </si>
  <si>
    <t>S188</t>
  </si>
  <si>
    <t>Xianghenuo</t>
  </si>
  <si>
    <t>S189</t>
  </si>
  <si>
    <t>Nuohe</t>
  </si>
  <si>
    <t>S190</t>
  </si>
  <si>
    <t>Heixianghe</t>
  </si>
  <si>
    <t>S191</t>
  </si>
  <si>
    <t>Goudaha</t>
  </si>
  <si>
    <t>S193</t>
  </si>
  <si>
    <t>Gouliezhu</t>
  </si>
  <si>
    <t>S194</t>
  </si>
  <si>
    <t>Xiangmi</t>
  </si>
  <si>
    <t>S195</t>
  </si>
  <si>
    <t>Gonggenghe</t>
  </si>
  <si>
    <t>S196</t>
  </si>
  <si>
    <t>Rongtanghe</t>
  </si>
  <si>
    <t>S197</t>
  </si>
  <si>
    <t>Rongdonghe</t>
  </si>
  <si>
    <t>S198</t>
  </si>
  <si>
    <t>Wuminghe</t>
  </si>
  <si>
    <t>S199</t>
  </si>
  <si>
    <t>Tonghe</t>
  </si>
  <si>
    <t>S200</t>
  </si>
  <si>
    <t>Gouhagongniu</t>
  </si>
  <si>
    <t>S201</t>
  </si>
  <si>
    <t>Outang</t>
  </si>
  <si>
    <t>S202</t>
  </si>
  <si>
    <t>Huangmaohe</t>
  </si>
  <si>
    <t>Jianhe,Guizhou</t>
  </si>
  <si>
    <t>S203</t>
  </si>
  <si>
    <t>Dahongjiao</t>
  </si>
  <si>
    <t>S204</t>
  </si>
  <si>
    <t>Xiliyouzhan</t>
  </si>
  <si>
    <t>S205</t>
  </si>
  <si>
    <t>Sankecun</t>
  </si>
  <si>
    <t>S206</t>
  </si>
  <si>
    <t>Guangtouhe</t>
  </si>
  <si>
    <t>S207</t>
  </si>
  <si>
    <t>Dalongzhan</t>
  </si>
  <si>
    <t>S208</t>
  </si>
  <si>
    <t>Dahonggu</t>
  </si>
  <si>
    <t>S209</t>
  </si>
  <si>
    <t>Maozhan</t>
  </si>
  <si>
    <t>S210</t>
  </si>
  <si>
    <t>Dongnuo</t>
  </si>
  <si>
    <t>S211</t>
  </si>
  <si>
    <t>Bayuexianghe</t>
  </si>
  <si>
    <t>S212</t>
  </si>
  <si>
    <t>Ainuohe</t>
  </si>
  <si>
    <t>S213</t>
  </si>
  <si>
    <t>Maweizhandao</t>
  </si>
  <si>
    <t>S214</t>
  </si>
  <si>
    <t>Xugu</t>
  </si>
  <si>
    <t>S215</t>
  </si>
  <si>
    <t>Gaicao</t>
  </si>
  <si>
    <t>S216</t>
  </si>
  <si>
    <t>Dabaohe</t>
  </si>
  <si>
    <t>S217</t>
  </si>
  <si>
    <t>Zhanlinuohe</t>
  </si>
  <si>
    <t>S218</t>
  </si>
  <si>
    <t>Bianman</t>
  </si>
  <si>
    <t>S219</t>
  </si>
  <si>
    <t>Gonggu</t>
  </si>
  <si>
    <t>S220</t>
  </si>
  <si>
    <t>Babamuhe</t>
  </si>
  <si>
    <t>S221</t>
  </si>
  <si>
    <t>Danianhe</t>
  </si>
  <si>
    <t>S222</t>
  </si>
  <si>
    <t>Gouhadang</t>
  </si>
  <si>
    <t>S223</t>
  </si>
  <si>
    <t>Gougong</t>
  </si>
  <si>
    <t>S224</t>
  </si>
  <si>
    <t>Gouliedainian</t>
  </si>
  <si>
    <t>S225</t>
  </si>
  <si>
    <t>Gougaoqian</t>
  </si>
  <si>
    <t>S226</t>
  </si>
  <si>
    <t>Goucengaoka</t>
  </si>
  <si>
    <t>S227</t>
  </si>
  <si>
    <t>S228</t>
  </si>
  <si>
    <t>Gounong</t>
  </si>
  <si>
    <t>S229</t>
  </si>
  <si>
    <t>Goudai</t>
  </si>
  <si>
    <t>S230</t>
  </si>
  <si>
    <t>Goudainian</t>
  </si>
  <si>
    <t>S231</t>
  </si>
  <si>
    <t>Huakegoudaian</t>
  </si>
  <si>
    <t>S232</t>
  </si>
  <si>
    <t>Baikegoudaian</t>
  </si>
  <si>
    <t>S233</t>
  </si>
  <si>
    <t>Houyanghaogun</t>
  </si>
  <si>
    <t>S234</t>
  </si>
  <si>
    <t>Kuihuanuo</t>
  </si>
  <si>
    <t>EC</t>
  </si>
  <si>
    <t>Jiangsu</t>
  </si>
  <si>
    <t>Liyang,Jiangsu</t>
  </si>
  <si>
    <t>S235</t>
  </si>
  <si>
    <t>Wuxiunuo</t>
  </si>
  <si>
    <t>Binhai,Jiangsu</t>
  </si>
  <si>
    <t>S236</t>
  </si>
  <si>
    <t>Hangzhounuo</t>
  </si>
  <si>
    <t>Wujiang,Jiangsu</t>
  </si>
  <si>
    <t>S237</t>
  </si>
  <si>
    <t>Jiangxinuo</t>
  </si>
  <si>
    <t>Changshu,Jiangsu</t>
  </si>
  <si>
    <t>S238</t>
  </si>
  <si>
    <t>Baodao</t>
  </si>
  <si>
    <t>Wuxi,Jiangsu</t>
  </si>
  <si>
    <t>S239</t>
  </si>
  <si>
    <t>Xiandaonuo</t>
  </si>
  <si>
    <t>Wujin,Jiangsu</t>
  </si>
  <si>
    <t>S240</t>
  </si>
  <si>
    <t>Qianjinnuo</t>
  </si>
  <si>
    <t>Xinghua,Jiangsu</t>
  </si>
  <si>
    <t>S241</t>
  </si>
  <si>
    <t>Jiangyinzao</t>
  </si>
  <si>
    <t>S242</t>
  </si>
  <si>
    <t>Aijiaohuang</t>
  </si>
  <si>
    <t>Yixing,Jiangsu</t>
  </si>
  <si>
    <t>S243</t>
  </si>
  <si>
    <t>Liushizi</t>
  </si>
  <si>
    <t>Lishui,Jiangsu</t>
  </si>
  <si>
    <t>S244</t>
  </si>
  <si>
    <t>Huaihuanuo</t>
  </si>
  <si>
    <t>Gaochun,Jiangsu</t>
  </si>
  <si>
    <t>S245</t>
  </si>
  <si>
    <t>Zhuangyuanhongnuo</t>
  </si>
  <si>
    <t>Jintan,Jiangsu</t>
  </si>
  <si>
    <t>S246</t>
  </si>
  <si>
    <t>Hanjiang,Jiangsu</t>
  </si>
  <si>
    <t>S247</t>
  </si>
  <si>
    <t>Hongpugan</t>
  </si>
  <si>
    <t>S248</t>
  </si>
  <si>
    <t>Goudongnuo</t>
  </si>
  <si>
    <t>Taixian,Jiangsu</t>
  </si>
  <si>
    <t>S249</t>
  </si>
  <si>
    <t>Niujiaobiannuo</t>
  </si>
  <si>
    <t>Dongtai,Jiangsu</t>
  </si>
  <si>
    <t>S250</t>
  </si>
  <si>
    <t>Wuzhunuo</t>
  </si>
  <si>
    <t>Zhejiang</t>
  </si>
  <si>
    <t>Wencheng,Zhejiang</t>
  </si>
  <si>
    <t>S251</t>
  </si>
  <si>
    <t>Huangnuodao</t>
  </si>
  <si>
    <t>Qingtian,Zhejiang</t>
  </si>
  <si>
    <t>S252</t>
  </si>
  <si>
    <t>Chimangnuo</t>
  </si>
  <si>
    <t>Lishui,Zhejiang</t>
  </si>
  <si>
    <t>S253</t>
  </si>
  <si>
    <t>Caoxiejin</t>
  </si>
  <si>
    <t>Tiantai,Zhejiang</t>
  </si>
  <si>
    <t>S254</t>
  </si>
  <si>
    <t>Bendinuodao</t>
  </si>
  <si>
    <t>Ninghai,Zhejiang</t>
  </si>
  <si>
    <t>S255</t>
  </si>
  <si>
    <t>Wukedao</t>
  </si>
  <si>
    <t>Jiashan,Zhejiang</t>
  </si>
  <si>
    <t>S256</t>
  </si>
  <si>
    <t>Jianghongnuo</t>
  </si>
  <si>
    <t>Jianhan,Zhejiang</t>
  </si>
  <si>
    <t>S257</t>
  </si>
  <si>
    <t>Cuganlizhihong</t>
  </si>
  <si>
    <t>Jiaxing,Zhejiang</t>
  </si>
  <si>
    <t>S258</t>
  </si>
  <si>
    <t>Tianjiqing</t>
  </si>
  <si>
    <t>Tongxiang,Zhejiang</t>
  </si>
  <si>
    <t>S259</t>
  </si>
  <si>
    <t>Baimidong</t>
  </si>
  <si>
    <t>Longquan,Zhejiang</t>
  </si>
  <si>
    <t>S260</t>
  </si>
  <si>
    <t>Wukedaomi</t>
  </si>
  <si>
    <t>Jiangshan,Zhejiang</t>
  </si>
  <si>
    <t>S261</t>
  </si>
  <si>
    <t>Liushiri</t>
  </si>
  <si>
    <t>Jinhua,Zhejiang</t>
  </si>
  <si>
    <t>S262</t>
  </si>
  <si>
    <t>Aiwudao</t>
  </si>
  <si>
    <t>Changxing,Zhejiang</t>
  </si>
  <si>
    <t>S263</t>
  </si>
  <si>
    <t>Shenshuidaogu</t>
  </si>
  <si>
    <t>Jiangxi</t>
  </si>
  <si>
    <t>Xiajiang,Jiangxi</t>
  </si>
  <si>
    <t>S264</t>
  </si>
  <si>
    <t>Youxunuo</t>
  </si>
  <si>
    <t>Gaoan,Jiangxi</t>
  </si>
  <si>
    <t>S265</t>
  </si>
  <si>
    <t>Maogunuo</t>
  </si>
  <si>
    <t>Nanchang,Jiangxi</t>
  </si>
  <si>
    <t>S266</t>
  </si>
  <si>
    <t>Sijishuidongnuo</t>
  </si>
  <si>
    <t>Ganxian,Jiangxi</t>
  </si>
  <si>
    <t>S267</t>
  </si>
  <si>
    <t>Maweinuo</t>
  </si>
  <si>
    <t>Ningdu,Jiangxi</t>
  </si>
  <si>
    <t>S268</t>
  </si>
  <si>
    <t>Changshennuo</t>
  </si>
  <si>
    <t>Yugan,Jiangxi</t>
  </si>
  <si>
    <t>S269</t>
  </si>
  <si>
    <t>Hongkenuomi</t>
  </si>
  <si>
    <t>Fengcheng,Jiangxi</t>
  </si>
  <si>
    <t>S270</t>
  </si>
  <si>
    <t>Dadongnuo</t>
  </si>
  <si>
    <t>Xinjian,Jiangxi</t>
  </si>
  <si>
    <t>S271</t>
  </si>
  <si>
    <t>Baimizao</t>
  </si>
  <si>
    <t>Wan'an,Jiangxi</t>
  </si>
  <si>
    <t>S272</t>
  </si>
  <si>
    <t>Xiangshanyounuozi</t>
  </si>
  <si>
    <t>Xunwu,Jiangxi</t>
  </si>
  <si>
    <t>S273</t>
  </si>
  <si>
    <t>Wangdingnuo</t>
  </si>
  <si>
    <t>Jinxi,Jiangxi</t>
  </si>
  <si>
    <t>S274</t>
  </si>
  <si>
    <t>Boyang,Jiangxi</t>
  </si>
  <si>
    <t>S275</t>
  </si>
  <si>
    <t>Yehezi</t>
  </si>
  <si>
    <t>Wanzai,Jiangxi</t>
  </si>
  <si>
    <t>S276</t>
  </si>
  <si>
    <t>Hongpinuo</t>
  </si>
  <si>
    <t>Jinxian,Jiangxi</t>
  </si>
  <si>
    <t>S277</t>
  </si>
  <si>
    <t>Shenshuidao</t>
  </si>
  <si>
    <t>Lianhua,Jiangxi</t>
  </si>
  <si>
    <t>S278</t>
  </si>
  <si>
    <t>Lidongnuo</t>
  </si>
  <si>
    <t>Jishui,Jiangxi</t>
  </si>
  <si>
    <t>S279</t>
  </si>
  <si>
    <t>Mianhuanuo</t>
  </si>
  <si>
    <t>Wuning,Jiangxi</t>
  </si>
  <si>
    <t>S280</t>
  </si>
  <si>
    <t>Dounuo</t>
  </si>
  <si>
    <t>SC</t>
  </si>
  <si>
    <t>Guangdong</t>
  </si>
  <si>
    <t>Ding'an,Guangdong</t>
  </si>
  <si>
    <t>S281</t>
  </si>
  <si>
    <t>Bainuozi</t>
  </si>
  <si>
    <t>Yangchun,Guangdong</t>
  </si>
  <si>
    <t>S282</t>
  </si>
  <si>
    <t>Niushinuo</t>
  </si>
  <si>
    <t>Zhongshan,Guangdong</t>
  </si>
  <si>
    <t>S283</t>
  </si>
  <si>
    <t>Ligounuo</t>
  </si>
  <si>
    <t>Maba,Guangdong</t>
  </si>
  <si>
    <t>S284</t>
  </si>
  <si>
    <t>Xiangnuo</t>
  </si>
  <si>
    <t>S285</t>
  </si>
  <si>
    <t>Chazai</t>
  </si>
  <si>
    <t>Guangzhou,Guangdong</t>
  </si>
  <si>
    <t>S286</t>
  </si>
  <si>
    <t>Dichizhong</t>
  </si>
  <si>
    <t>Luobo,Guangdong</t>
  </si>
  <si>
    <t>S287</t>
  </si>
  <si>
    <t>Zaozheng</t>
  </si>
  <si>
    <t>Meixian,Guangdong</t>
  </si>
  <si>
    <t>S288</t>
  </si>
  <si>
    <t>Wukenuo</t>
  </si>
  <si>
    <t>Chaoan,Guangdong</t>
  </si>
  <si>
    <t>S289</t>
  </si>
  <si>
    <t>Qiuyangzao</t>
  </si>
  <si>
    <t>Xingning,Guangdong</t>
  </si>
  <si>
    <t>S290</t>
  </si>
  <si>
    <t>Ruyuanbai</t>
  </si>
  <si>
    <t>Ruyuan,Guangdong</t>
  </si>
  <si>
    <t>S291</t>
  </si>
  <si>
    <t>Baitouyouzhan</t>
  </si>
  <si>
    <t>Shaoguan,Guangdong</t>
  </si>
  <si>
    <t>S292</t>
  </si>
  <si>
    <t>Nanxiongxiazhibai</t>
  </si>
  <si>
    <t>Nanxiong,Guangdong</t>
  </si>
  <si>
    <t>S293</t>
  </si>
  <si>
    <t>Saobajue</t>
  </si>
  <si>
    <t>Maoming,Guangdong</t>
  </si>
  <si>
    <t>S294</t>
  </si>
  <si>
    <t>Jianbizi</t>
  </si>
  <si>
    <t>S295</t>
  </si>
  <si>
    <t>Zaoshuiyinzhan</t>
  </si>
  <si>
    <t>Foshan,Guangdong</t>
  </si>
  <si>
    <t>S296</t>
  </si>
  <si>
    <t>Huayaozi</t>
  </si>
  <si>
    <t>Taishan,Guangdong</t>
  </si>
  <si>
    <t>S298</t>
  </si>
  <si>
    <t>Jieyangsanyeqi</t>
  </si>
  <si>
    <t>Jieyang,Guangdong</t>
  </si>
  <si>
    <t>S299</t>
  </si>
  <si>
    <t>Nuogu</t>
  </si>
  <si>
    <t>Guangxi</t>
  </si>
  <si>
    <t>Fengshan,Guangxi</t>
  </si>
  <si>
    <t>S300</t>
  </si>
  <si>
    <t>Huangniunuo</t>
  </si>
  <si>
    <t>Nandan,Guangxi</t>
  </si>
  <si>
    <t>S301</t>
  </si>
  <si>
    <t>Houtunlian</t>
  </si>
  <si>
    <t>Bama,Guangxi</t>
  </si>
  <si>
    <t>S302</t>
  </si>
  <si>
    <t>Houtai</t>
  </si>
  <si>
    <t>Donglan,Guangxi</t>
  </si>
  <si>
    <t>S303</t>
  </si>
  <si>
    <t>Tongpinuo</t>
  </si>
  <si>
    <t>Napo,Guangxi</t>
  </si>
  <si>
    <t>S304</t>
  </si>
  <si>
    <t>Shizinuo</t>
  </si>
  <si>
    <t>S305</t>
  </si>
  <si>
    <t>Jingxi,Guangxi</t>
  </si>
  <si>
    <t>S306</t>
  </si>
  <si>
    <t>Hongrongnuo</t>
  </si>
  <si>
    <t>Sanjiang,Guangxi</t>
  </si>
  <si>
    <t>S307</t>
  </si>
  <si>
    <t>Bayuegu</t>
  </si>
  <si>
    <t>Fusui,Guangxi</t>
  </si>
  <si>
    <t>S308</t>
  </si>
  <si>
    <t>Dahenuo</t>
  </si>
  <si>
    <t>Rongxian,Guangxi</t>
  </si>
  <si>
    <t>S309</t>
  </si>
  <si>
    <t>Lengshuizhan</t>
  </si>
  <si>
    <t>Pingnan,Guangxi</t>
  </si>
  <si>
    <t>S310</t>
  </si>
  <si>
    <t>Dadongbaike</t>
  </si>
  <si>
    <t>Luchuan,Guangxi</t>
  </si>
  <si>
    <t>S311</t>
  </si>
  <si>
    <t>Yumiaodayezhan</t>
  </si>
  <si>
    <t>Liucheng,Guangxi</t>
  </si>
  <si>
    <t>S312</t>
  </si>
  <si>
    <t>Minmugu</t>
  </si>
  <si>
    <t>Yangshuo,Guangxi</t>
  </si>
  <si>
    <t>S313</t>
  </si>
  <si>
    <t>Heinuogu</t>
  </si>
  <si>
    <t>Daxing,Guangxi</t>
  </si>
  <si>
    <t>S314</t>
  </si>
  <si>
    <t>Jingxiangnuo</t>
  </si>
  <si>
    <t>Yicheng,Guangxi</t>
  </si>
  <si>
    <t>S315</t>
  </si>
  <si>
    <t>Housuanwai</t>
  </si>
  <si>
    <t>Lingyun,Guangxi</t>
  </si>
  <si>
    <t>S316</t>
  </si>
  <si>
    <t>Wuyanuo</t>
  </si>
  <si>
    <t>Longsheng,Guangxi</t>
  </si>
  <si>
    <t>S317</t>
  </si>
  <si>
    <t>Wubanuo</t>
  </si>
  <si>
    <t>CC</t>
  </si>
  <si>
    <t>Hubei</t>
  </si>
  <si>
    <t>Xianning,Hubei</t>
  </si>
  <si>
    <t>S318</t>
  </si>
  <si>
    <t>Daluochui</t>
  </si>
  <si>
    <t>Jiayu,Hubei</t>
  </si>
  <si>
    <t>S319</t>
  </si>
  <si>
    <t>Yueyangnuo</t>
  </si>
  <si>
    <t>Chongyang,Hubei</t>
  </si>
  <si>
    <t>S320</t>
  </si>
  <si>
    <t>Hongsenuo</t>
  </si>
  <si>
    <t>Yangxin,Hubei</t>
  </si>
  <si>
    <t>S321</t>
  </si>
  <si>
    <t>Dongnuodao</t>
  </si>
  <si>
    <t>Daye,Hubei</t>
  </si>
  <si>
    <t>S322</t>
  </si>
  <si>
    <t>Bajingbaishanuo</t>
  </si>
  <si>
    <t>Enshi,Hubei</t>
  </si>
  <si>
    <t>S323</t>
  </si>
  <si>
    <t>Donglianbainuo</t>
  </si>
  <si>
    <t>Dawu,Hubei</t>
  </si>
  <si>
    <t>S324</t>
  </si>
  <si>
    <t>Zhongxiangbendinuo</t>
  </si>
  <si>
    <t>Zhongxiang,Hubei</t>
  </si>
  <si>
    <t>S325</t>
  </si>
  <si>
    <t>Jinguazi</t>
  </si>
  <si>
    <t>Zhushan,Hubei</t>
  </si>
  <si>
    <t>S326</t>
  </si>
  <si>
    <t>Sankecunnuogu</t>
  </si>
  <si>
    <t>Yidou,Hubei</t>
  </si>
  <si>
    <t>S327</t>
  </si>
  <si>
    <t>Beizinuo</t>
  </si>
  <si>
    <t>Zhijiang,Hubei</t>
  </si>
  <si>
    <t>S328</t>
  </si>
  <si>
    <t>Badongbairizao</t>
  </si>
  <si>
    <t>Dadong,Hubei</t>
  </si>
  <si>
    <t>S329</t>
  </si>
  <si>
    <t>Xuandongjinbaoyin</t>
  </si>
  <si>
    <t>Yien,Hubei</t>
  </si>
  <si>
    <t>S330</t>
  </si>
  <si>
    <t>Jinzihuang</t>
  </si>
  <si>
    <t>Baokang,Hubei</t>
  </si>
  <si>
    <t>S331</t>
  </si>
  <si>
    <t>Xiangkenuo</t>
  </si>
  <si>
    <t>Hunan</t>
  </si>
  <si>
    <t>Yuanling,Hunan</t>
  </si>
  <si>
    <t>S332</t>
  </si>
  <si>
    <t>Yuankenuo</t>
  </si>
  <si>
    <t>Chenxi,Hunan</t>
  </si>
  <si>
    <t>S333</t>
  </si>
  <si>
    <t>Zinuo</t>
  </si>
  <si>
    <t>Xinhua,Hunan</t>
  </si>
  <si>
    <t>S334</t>
  </si>
  <si>
    <t>Yinshannuo</t>
  </si>
  <si>
    <t>Chengbu,Hunan</t>
  </si>
  <si>
    <t>S335</t>
  </si>
  <si>
    <t>Gouweinuo</t>
  </si>
  <si>
    <t>Changsha,Hunan</t>
  </si>
  <si>
    <t>S336</t>
  </si>
  <si>
    <t>Baijizhan</t>
  </si>
  <si>
    <t>Yiyang,Hunan</t>
  </si>
  <si>
    <t>S337</t>
  </si>
  <si>
    <t>Baimagu</t>
  </si>
  <si>
    <t>S338</t>
  </si>
  <si>
    <t>Pingbaigu</t>
  </si>
  <si>
    <t>S339</t>
  </si>
  <si>
    <t>Babaili</t>
  </si>
  <si>
    <t>lingxian,Hunan</t>
  </si>
  <si>
    <t>S340</t>
  </si>
  <si>
    <t>Bangqiunuo</t>
  </si>
  <si>
    <t>Anhui</t>
  </si>
  <si>
    <t>Tongling,Anhui</t>
  </si>
  <si>
    <t>S341</t>
  </si>
  <si>
    <t>Qitoubai</t>
  </si>
  <si>
    <t>Maanshan,Anhui</t>
  </si>
  <si>
    <t>S342</t>
  </si>
  <si>
    <t>Banmaozhan</t>
  </si>
  <si>
    <t>Taihu,Anhui</t>
  </si>
  <si>
    <t>S343</t>
  </si>
  <si>
    <t>Hongqizao</t>
  </si>
  <si>
    <t>Tongcheng,Anhui</t>
  </si>
  <si>
    <t>S344</t>
  </si>
  <si>
    <t>Tuanguzi</t>
  </si>
  <si>
    <t>Lujiang,Anhui</t>
  </si>
  <si>
    <t>S345</t>
  </si>
  <si>
    <t>Xiaohongzui</t>
  </si>
  <si>
    <t>Hexian,Anhui</t>
  </si>
  <si>
    <t>S346</t>
  </si>
  <si>
    <t>Kajinuo</t>
  </si>
  <si>
    <t>Fengyang,Anhui</t>
  </si>
  <si>
    <t>S347</t>
  </si>
  <si>
    <t>Xiaodongdao</t>
  </si>
  <si>
    <t>Chaohu,Anhui</t>
  </si>
  <si>
    <t>S348</t>
  </si>
  <si>
    <t>Langxihongjing</t>
  </si>
  <si>
    <t>Langxi,Anhui</t>
  </si>
  <si>
    <t>S349</t>
  </si>
  <si>
    <t>Zhongyangbai</t>
  </si>
  <si>
    <t>Xiuning,Anhui</t>
  </si>
  <si>
    <t>S350</t>
  </si>
  <si>
    <t>Yelisuo</t>
  </si>
  <si>
    <t>Yixian,Anhui</t>
  </si>
  <si>
    <t>S351</t>
  </si>
  <si>
    <t>Linxibai</t>
  </si>
  <si>
    <t>Jixi,Anhui</t>
  </si>
  <si>
    <t>S352</t>
  </si>
  <si>
    <t>Lengshuinuo</t>
  </si>
  <si>
    <t>Yuexi,Anhui</t>
  </si>
  <si>
    <t>S353</t>
  </si>
  <si>
    <t>Jizigu</t>
  </si>
  <si>
    <t>SW</t>
  </si>
  <si>
    <t>Yunnan</t>
  </si>
  <si>
    <t>Jiangcheng,Yunnan</t>
  </si>
  <si>
    <t>S354</t>
  </si>
  <si>
    <t>Changmaogu</t>
  </si>
  <si>
    <t>Lancang,Yunnan</t>
  </si>
  <si>
    <t>S355</t>
  </si>
  <si>
    <t>Aoyongbang</t>
  </si>
  <si>
    <t>Ximeng,Yunnan</t>
  </si>
  <si>
    <t>S356</t>
  </si>
  <si>
    <t>Huanuo</t>
  </si>
  <si>
    <t>Lincang,Yunnan</t>
  </si>
  <si>
    <t>S357</t>
  </si>
  <si>
    <t>Dalizaoxian</t>
  </si>
  <si>
    <t>Dali,Yunnan</t>
  </si>
  <si>
    <t>S358</t>
  </si>
  <si>
    <t>Honggu</t>
  </si>
  <si>
    <t>Yunlong,Yunnan</t>
  </si>
  <si>
    <t>S359</t>
  </si>
  <si>
    <t>Hongsagu</t>
  </si>
  <si>
    <t>Daguan,Yunnan</t>
  </si>
  <si>
    <t>S360</t>
  </si>
  <si>
    <t>Daxiangnuo</t>
  </si>
  <si>
    <t>Puer,Yunnan</t>
  </si>
  <si>
    <t>S361</t>
  </si>
  <si>
    <t>Dabaixiangu</t>
  </si>
  <si>
    <t>Mojiang,Yunnan</t>
  </si>
  <si>
    <t>S362</t>
  </si>
  <si>
    <t>Daxiangnuodao</t>
  </si>
  <si>
    <t>S363</t>
  </si>
  <si>
    <t>Niushigu</t>
  </si>
  <si>
    <t>Fengqing,Yunnan</t>
  </si>
  <si>
    <t>S364</t>
  </si>
  <si>
    <t>Huangsigu</t>
  </si>
  <si>
    <t>Funing,Yunnan</t>
  </si>
  <si>
    <t>S365</t>
  </si>
  <si>
    <t>Hongguxian</t>
  </si>
  <si>
    <t>Luoping,Yunnan</t>
  </si>
  <si>
    <t>S366</t>
  </si>
  <si>
    <t>Wuyuehuang</t>
  </si>
  <si>
    <t>Yongren,Yunnan</t>
  </si>
  <si>
    <t>S367</t>
  </si>
  <si>
    <t>Heigu</t>
  </si>
  <si>
    <t>Diqing,Yunnan</t>
  </si>
  <si>
    <t>S368</t>
  </si>
  <si>
    <t>Luoluogu</t>
  </si>
  <si>
    <t>Weixi,Yunnan</t>
  </si>
  <si>
    <t>S369</t>
  </si>
  <si>
    <t>Bayuehuang</t>
  </si>
  <si>
    <t>Sichuan</t>
  </si>
  <si>
    <t>Baxian,Sichuan</t>
  </si>
  <si>
    <t>S370</t>
  </si>
  <si>
    <t>Lancaohua</t>
  </si>
  <si>
    <t>Wanxian,Sichuan</t>
  </si>
  <si>
    <t>S371</t>
  </si>
  <si>
    <t>Xiaomaguzi</t>
  </si>
  <si>
    <t>Gulin,Sichuan</t>
  </si>
  <si>
    <t>S372</t>
  </si>
  <si>
    <t>Xiaohezaodao</t>
  </si>
  <si>
    <t>Hejiang,Sichuan</t>
  </si>
  <si>
    <t>S373</t>
  </si>
  <si>
    <t>Aizhuangzi</t>
  </si>
  <si>
    <t>Fushun,Sichuan</t>
  </si>
  <si>
    <t>S374</t>
  </si>
  <si>
    <t>Airengu</t>
  </si>
  <si>
    <t>Luxian,Sichuan</t>
  </si>
  <si>
    <t>S375</t>
  </si>
  <si>
    <t>Bailuochuan</t>
  </si>
  <si>
    <t>Bishan,Sichuan</t>
  </si>
  <si>
    <t>S376</t>
  </si>
  <si>
    <t>Maweisi</t>
  </si>
  <si>
    <t>Zizhong,Sichuan</t>
  </si>
  <si>
    <t>S377</t>
  </si>
  <si>
    <t>Luohangu</t>
  </si>
  <si>
    <t>Shehong,Sichuan</t>
  </si>
  <si>
    <t>S378</t>
  </si>
  <si>
    <t>Dayunnanzhan</t>
  </si>
  <si>
    <t>Anyue,Sichuan</t>
  </si>
  <si>
    <t>S379</t>
  </si>
  <si>
    <t>Ermagu</t>
  </si>
  <si>
    <t>Pengshan,Sichuan</t>
  </si>
  <si>
    <t>S380</t>
  </si>
  <si>
    <t>Bashizao</t>
  </si>
  <si>
    <t>Hanyuan,Sichuan</t>
  </si>
  <si>
    <t>S381</t>
  </si>
  <si>
    <t>Zhuyanuo</t>
  </si>
  <si>
    <t>Pengshui,Sichuan</t>
  </si>
  <si>
    <t>S382</t>
  </si>
  <si>
    <t>Yinyuzi</t>
  </si>
  <si>
    <t>Xichang,Sichuan</t>
  </si>
  <si>
    <t>S383</t>
  </si>
  <si>
    <t>Qinggangu</t>
  </si>
  <si>
    <t>Kuaidong,Sichuan</t>
  </si>
  <si>
    <t>S384</t>
  </si>
  <si>
    <t>Wanlugou</t>
  </si>
  <si>
    <t>Fujian</t>
  </si>
  <si>
    <t>Anxi,Fujian</t>
  </si>
  <si>
    <t>S385</t>
  </si>
  <si>
    <t>Zhunuozao</t>
  </si>
  <si>
    <t>Xianyou,Fujian</t>
  </si>
  <si>
    <t>S386</t>
  </si>
  <si>
    <t>Feitui</t>
  </si>
  <si>
    <t>Changle,Fujian</t>
  </si>
  <si>
    <t>S387</t>
  </si>
  <si>
    <t>Hongmihualuo</t>
  </si>
  <si>
    <t>Yongchun,Fujian</t>
  </si>
  <si>
    <t>S388</t>
  </si>
  <si>
    <t>Gaoganyudanbai</t>
  </si>
  <si>
    <t>Gutian,Fujian</t>
  </si>
  <si>
    <t>S389</t>
  </si>
  <si>
    <t>Dawuchi</t>
  </si>
  <si>
    <t>Nanjing,Fujian</t>
  </si>
  <si>
    <t>S390</t>
  </si>
  <si>
    <t>Huangjinuo</t>
  </si>
  <si>
    <t>Xiapu,Fujian</t>
  </si>
  <si>
    <t>S391</t>
  </si>
  <si>
    <t>Huoshao</t>
  </si>
  <si>
    <t>Changting,Fujian</t>
  </si>
  <si>
    <t>S392</t>
  </si>
  <si>
    <t>Sanyeqi</t>
  </si>
  <si>
    <t>Qingliu,Fujian</t>
  </si>
  <si>
    <t>S393</t>
  </si>
  <si>
    <t>Shoutianjian</t>
  </si>
  <si>
    <t>Jianning,Fujian</t>
  </si>
  <si>
    <t>S394</t>
  </si>
  <si>
    <t>Xiafudao</t>
  </si>
  <si>
    <t>Jiangle,Fujian</t>
  </si>
  <si>
    <t>S395</t>
  </si>
  <si>
    <t>Nongguang</t>
  </si>
  <si>
    <t>Jianyang,Fujian</t>
  </si>
  <si>
    <t>S396</t>
  </si>
  <si>
    <t>Leigongman</t>
  </si>
  <si>
    <t>Huaan,Fujian</t>
  </si>
  <si>
    <t>S397</t>
  </si>
  <si>
    <t>Yangkoubai</t>
  </si>
  <si>
    <t>Shaowu,Fujian</t>
  </si>
  <si>
    <t>S398</t>
  </si>
  <si>
    <t>Baishizai</t>
  </si>
  <si>
    <t>Nanping,Fujian</t>
  </si>
  <si>
    <t>Table S2 qRT-PCR primers</t>
  </si>
  <si>
    <t>Gene name</t>
  </si>
  <si>
    <t>Primer name</t>
  </si>
  <si>
    <t>Primer sequence (5' to 3')</t>
  </si>
  <si>
    <t>UBI</t>
  </si>
  <si>
    <t>UBI-3F</t>
  </si>
  <si>
    <t>CGCCGACTACAACATCCAGA</t>
  </si>
  <si>
    <t>UBI-3R</t>
  </si>
  <si>
    <t>GCGTCGTCCACCTTGTAGAA</t>
  </si>
  <si>
    <t>Os08g13020</t>
  </si>
  <si>
    <t>Os08g13020-3F</t>
  </si>
  <si>
    <t>AGGATGAAGTTGCTGTGCGA</t>
  </si>
  <si>
    <t>Os08g13020-3R</t>
  </si>
  <si>
    <t>TGTATTGCCTTGCCCCTGTT</t>
  </si>
  <si>
    <t>Os08g13030</t>
  </si>
  <si>
    <t>Os08g13030-4F</t>
  </si>
  <si>
    <t>TCTTGATGTGCAGACCGTCG</t>
  </si>
  <si>
    <t>Os08g13030-4R</t>
  </si>
  <si>
    <t>TGCCACCACATCATCCATCT</t>
  </si>
  <si>
    <t>Table S3. List of GWAS peaks.</t>
  </si>
  <si>
    <t>Trait</t>
  </si>
  <si>
    <t>QTL</t>
  </si>
  <si>
    <t>Chrom</t>
  </si>
  <si>
    <r>
      <rPr>
        <sz val="14"/>
        <color theme="1"/>
        <rFont val="Times New Roman"/>
        <charset val="134"/>
      </rPr>
      <t>Physical Interval</t>
    </r>
    <r>
      <rPr>
        <sz val="14"/>
        <color theme="1"/>
        <rFont val="宋体"/>
        <charset val="134"/>
      </rPr>
      <t>（</t>
    </r>
    <r>
      <rPr>
        <sz val="14"/>
        <color theme="1"/>
        <rFont val="Times New Roman"/>
        <charset val="134"/>
      </rPr>
      <t>bp</t>
    </r>
    <r>
      <rPr>
        <sz val="14"/>
        <color theme="1"/>
        <rFont val="宋体"/>
        <charset val="134"/>
      </rPr>
      <t>）</t>
    </r>
  </si>
  <si>
    <t>SNP number</t>
  </si>
  <si>
    <t>Top SNP</t>
  </si>
  <si>
    <t>P value</t>
  </si>
  <si>
    <t>PVE(%)</t>
  </si>
  <si>
    <t>Overlapped with different traits</t>
  </si>
  <si>
    <t>Overlapped with previously reported QTLs</t>
  </si>
  <si>
    <t>Known salt tolerance gene</t>
  </si>
  <si>
    <t>Candidate gene</t>
  </si>
  <si>
    <t>T2W</t>
  </si>
  <si>
    <t>qT2W1</t>
  </si>
  <si>
    <t>15133658-15333658</t>
  </si>
  <si>
    <r>
      <rPr>
        <i/>
        <sz val="14"/>
        <color rgb="FF000000"/>
        <rFont val="Times New Roman"/>
        <charset val="134"/>
      </rPr>
      <t>OsHAK3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OsCUL1-3</t>
    </r>
  </si>
  <si>
    <r>
      <rPr>
        <i/>
        <sz val="14"/>
        <color rgb="FF000000"/>
        <rFont val="Times New Roman"/>
        <charset val="134"/>
      </rPr>
      <t>LOC_Os01g27190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LOC_Os01g27170</t>
    </r>
  </si>
  <si>
    <t>qT2W2</t>
  </si>
  <si>
    <t>19060584-19260584</t>
  </si>
  <si>
    <t>OsClpD1</t>
  </si>
  <si>
    <r>
      <rPr>
        <i/>
        <sz val="14"/>
        <color rgb="FF000000"/>
        <rFont val="Times New Roman"/>
        <charset val="134"/>
      </rPr>
      <t>LOC_Os02g32590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LOC_Os02g32430</t>
    </r>
  </si>
  <si>
    <t>qT2W3</t>
  </si>
  <si>
    <t>12433461-12633461</t>
  </si>
  <si>
    <r>
      <rPr>
        <i/>
        <sz val="14"/>
        <color rgb="FF000000"/>
        <rFont val="Times New Roman"/>
        <charset val="134"/>
      </rPr>
      <t>LOC_Os03g21800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LOC_Os03g22050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LOC_Os03g21790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LOC_Os03g21870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LOC_Os03g21890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LOC_Os03g21990</t>
    </r>
  </si>
  <si>
    <t>qT2W4</t>
  </si>
  <si>
    <t>27148215-27348215</t>
  </si>
  <si>
    <r>
      <rPr>
        <i/>
        <sz val="14"/>
        <color rgb="FF000000"/>
        <rFont val="Times New Roman"/>
        <charset val="134"/>
      </rPr>
      <t>LOC_Os04g46020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LOC_Os04g45990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LOC_Os04g46010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LOC_Os04g45930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LOC_Os04g46060</t>
    </r>
  </si>
  <si>
    <t>qT2W6.1</t>
  </si>
  <si>
    <t>2552436-2752436</t>
  </si>
  <si>
    <r>
      <rPr>
        <i/>
        <sz val="14"/>
        <color rgb="FF000000"/>
        <rFont val="Times New Roman"/>
        <charset val="134"/>
      </rPr>
      <t>LOC_Os06g05890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LOC_Os06g05970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LOC_Os06g05800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LOC_Os06g05990</t>
    </r>
  </si>
  <si>
    <t>qT2W6.2</t>
  </si>
  <si>
    <t>17948677-18148677</t>
  </si>
  <si>
    <t>qDSW6.1,QSnc6</t>
  </si>
  <si>
    <r>
      <rPr>
        <i/>
        <sz val="14"/>
        <color rgb="FF000000"/>
        <rFont val="Times New Roman"/>
        <charset val="134"/>
      </rPr>
      <t>LOC_Os06g31300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LOC_Os06g30860</t>
    </r>
  </si>
  <si>
    <t>qT2W7</t>
  </si>
  <si>
    <t>15045973-15245973</t>
  </si>
  <si>
    <t>LOC_Os07g26460</t>
  </si>
  <si>
    <t>qT2W8.1</t>
  </si>
  <si>
    <t>6205383-6547146</t>
  </si>
  <si>
    <t>OsHAK12</t>
  </si>
  <si>
    <r>
      <rPr>
        <i/>
        <sz val="14"/>
        <color rgb="FF000000"/>
        <rFont val="Times New Roman"/>
        <charset val="134"/>
      </rPr>
      <t>LOC_Os08g10649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LOC_Os08g10560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LOC_Os08g10630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LOC_Os08g10550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LOC_Os08g10600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LOC_Os08g10608</t>
    </r>
  </si>
  <si>
    <t>qT2W8.2</t>
  </si>
  <si>
    <t>6551546-7546815</t>
  </si>
  <si>
    <t>LOC_Os08g12680</t>
  </si>
  <si>
    <t>qT2W8.3</t>
  </si>
  <si>
    <t>7549213-7749213</t>
  </si>
  <si>
    <t>T4W</t>
  </si>
  <si>
    <t>OsDPK1</t>
  </si>
  <si>
    <r>
      <rPr>
        <i/>
        <sz val="14"/>
        <color rgb="FF000000"/>
        <rFont val="Times New Roman"/>
        <charset val="134"/>
      </rPr>
      <t>LOC_Os08g12780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LOC_Os08g12800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LOC_Os08g12850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LOC_Os08g12890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LOC_Os08g13000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LOC_Os08g13020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LOC_Os08g13030</t>
    </r>
  </si>
  <si>
    <t>qT2W8.4</t>
  </si>
  <si>
    <t>7806989-8006989</t>
  </si>
  <si>
    <r>
      <rPr>
        <i/>
        <sz val="14"/>
        <color rgb="FF000000"/>
        <rFont val="Times New Roman"/>
        <charset val="134"/>
      </rPr>
      <t>LOC_Os08g13180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LOC_Os08g13440</t>
    </r>
  </si>
  <si>
    <t>qT2W9.1</t>
  </si>
  <si>
    <t>5191845-5391845</t>
  </si>
  <si>
    <r>
      <rPr>
        <i/>
        <sz val="14"/>
        <color rgb="FF000000"/>
        <rFont val="Times New Roman"/>
        <charset val="134"/>
      </rPr>
      <t>LOC_Os09g09830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LOC_Os09g09850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LOC_Os09g09930</t>
    </r>
  </si>
  <si>
    <t>qT2W9.2</t>
  </si>
  <si>
    <t>10553963-10753963</t>
  </si>
  <si>
    <r>
      <rPr>
        <i/>
        <sz val="14"/>
        <color rgb="FF000000"/>
        <rFont val="Times New Roman"/>
        <charset val="134"/>
      </rPr>
      <t>LOC_Os09g17530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LOC_Os09g17540</t>
    </r>
  </si>
  <si>
    <t>qT2W10.1</t>
  </si>
  <si>
    <t>4296696-4496696</t>
  </si>
  <si>
    <t>LOC_Os10g08280</t>
  </si>
  <si>
    <t>qT2W10.2</t>
  </si>
  <si>
    <t>8646252-8846252</t>
  </si>
  <si>
    <r>
      <rPr>
        <i/>
        <sz val="14"/>
        <color rgb="FF000000"/>
        <rFont val="Times New Roman"/>
        <charset val="134"/>
      </rPr>
      <t>LOC_Os10g17260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LOC_Os10g17280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LOC_Os10g17454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LOC_Os10g17489</t>
    </r>
  </si>
  <si>
    <t>qT2W10.3</t>
  </si>
  <si>
    <t>19081930-19281930</t>
  </si>
  <si>
    <r>
      <rPr>
        <i/>
        <sz val="14"/>
        <color rgb="FF000000"/>
        <rFont val="Times New Roman"/>
        <charset val="134"/>
      </rPr>
      <t>LOC_Os10g35680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LOC_Os10g35850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LOC_Os10g35870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LOC_Os10g35920</t>
    </r>
  </si>
  <si>
    <t>qT4W1.1</t>
  </si>
  <si>
    <t>757649-957649</t>
  </si>
  <si>
    <r>
      <rPr>
        <i/>
        <sz val="14"/>
        <color rgb="FF000000"/>
        <rFont val="Times New Roman"/>
        <charset val="134"/>
      </rPr>
      <t>LOC_Os01g02390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LOC_Os01g02400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LOC_Os01g02410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LOC_Os01g02420</t>
    </r>
  </si>
  <si>
    <t>qT4W1.2</t>
  </si>
  <si>
    <t>21388356-21588356</t>
  </si>
  <si>
    <r>
      <rPr>
        <i/>
        <sz val="14"/>
        <rFont val="Times New Roman"/>
        <charset val="134"/>
      </rPr>
      <t>LOC_Os01g38359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LOC_Os01g38180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LOC_Os01g38229</t>
    </r>
  </si>
  <si>
    <t>qT4W3.1</t>
  </si>
  <si>
    <t>2104526-2304526</t>
  </si>
  <si>
    <t>qST3</t>
  </si>
  <si>
    <r>
      <rPr>
        <i/>
        <sz val="14"/>
        <color rgb="FF000000"/>
        <rFont val="Times New Roman"/>
        <charset val="134"/>
      </rPr>
      <t>OsBMY4; OsBAM3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MHZ6; OsEIL1</t>
    </r>
  </si>
  <si>
    <r>
      <rPr>
        <i/>
        <sz val="14"/>
        <rFont val="Times New Roman"/>
        <charset val="134"/>
      </rPr>
      <t>LOC_Os03g04530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LOC_Os03g04620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LOC_Os03g04630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LOC_Os03g04640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LOC_Os03g04650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LOC_Os03g04660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LOC_Os03g04680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LOC_Os03g04750</t>
    </r>
    <r>
      <rPr>
        <i/>
        <sz val="14"/>
        <rFont val="宋体"/>
        <charset val="134"/>
      </rPr>
      <t>、</t>
    </r>
    <r>
      <rPr>
        <i/>
        <sz val="14"/>
        <rFont val="Times New Roman"/>
        <charset val="134"/>
      </rPr>
      <t>LOC_Os03g04780</t>
    </r>
  </si>
  <si>
    <t>qT4W3.2</t>
  </si>
  <si>
    <t>8167241-8367241</t>
  </si>
  <si>
    <r>
      <rPr>
        <i/>
        <sz val="14"/>
        <color rgb="FF000000"/>
        <rFont val="Times New Roman"/>
        <charset val="134"/>
      </rPr>
      <t>LOC_Os03g15000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LOC_Os03g15020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LOC_Os03g15210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LOC_Os03g15220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LOC_Os03g15230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LOC_Os03g15250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LOC_Os03g15270</t>
    </r>
  </si>
  <si>
    <t>qT4W3.3</t>
  </si>
  <si>
    <t>11601672-11801672</t>
  </si>
  <si>
    <t>OsLEA3-2</t>
  </si>
  <si>
    <r>
      <rPr>
        <i/>
        <sz val="14"/>
        <color rgb="FF000000"/>
        <rFont val="Times New Roman"/>
        <charset val="134"/>
      </rPr>
      <t>LOC_Os03g20530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LOC_Os03g20550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LOC_Os03g20650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LOC_Os03g20680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LOC_Os03g20720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LOC_Os03g20760</t>
    </r>
  </si>
  <si>
    <t>qT4W6</t>
  </si>
  <si>
    <t>14800199-15000199</t>
  </si>
  <si>
    <t>LOC_Os06g25294</t>
  </si>
  <si>
    <t>qT4W7</t>
  </si>
  <si>
    <t>24190911-24390911</t>
  </si>
  <si>
    <r>
      <rPr>
        <i/>
        <sz val="14"/>
        <color rgb="FF000000"/>
        <rFont val="Times New Roman"/>
        <charset val="134"/>
      </rPr>
      <t>LOC_Os07g40570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LOC_Os07g40480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LOC_Os07g40300</t>
    </r>
  </si>
  <si>
    <t>qT4W8.1</t>
  </si>
  <si>
    <t>7536609-7782973</t>
  </si>
  <si>
    <t>qT4W8.2</t>
  </si>
  <si>
    <t>7876281-8076281</t>
  </si>
  <si>
    <t>LOC_Os08g13440</t>
  </si>
  <si>
    <t>qT4W9.1</t>
  </si>
  <si>
    <t>203925-403925</t>
  </si>
  <si>
    <t>LOC_Os09g01290</t>
  </si>
  <si>
    <t>qT4W9.2</t>
  </si>
  <si>
    <t>570534-870534</t>
  </si>
  <si>
    <t>OsNHAD</t>
  </si>
  <si>
    <t>LOC_Os09g01960</t>
  </si>
  <si>
    <t>qT4W9.3</t>
  </si>
  <si>
    <t>9712726-9912726</t>
  </si>
  <si>
    <r>
      <rPr>
        <i/>
        <sz val="14"/>
        <color rgb="FF000000"/>
        <rFont val="Times New Roman"/>
        <charset val="134"/>
      </rPr>
      <t>LOC_Os09g16030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LOC_Os09g16090</t>
    </r>
  </si>
  <si>
    <t>qT4W10.1</t>
  </si>
  <si>
    <t>6326736-6526736</t>
  </si>
  <si>
    <r>
      <rPr>
        <i/>
        <sz val="14"/>
        <color rgb="FF000000"/>
        <rFont val="Times New Roman"/>
        <charset val="134"/>
      </rPr>
      <t>LOC_Os10g11580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LOC_Os10g11370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LOC_Os10g11730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LOC_Os10g11750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LOC_Os10g11354</t>
    </r>
  </si>
  <si>
    <t>qT4W10.2</t>
  </si>
  <si>
    <t>8000286-8200286</t>
  </si>
  <si>
    <t>LOC_Os10g15390</t>
  </si>
  <si>
    <t>qT4W10.3</t>
  </si>
  <si>
    <t>9255316-9455316</t>
  </si>
  <si>
    <r>
      <rPr>
        <i/>
        <sz val="14"/>
        <color rgb="FF000000"/>
        <rFont val="Times New Roman"/>
        <charset val="134"/>
      </rPr>
      <t>LOC_Os10g18400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LOC_Os10g18490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LOC_Os10g18530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LOC_Os10g18364</t>
    </r>
  </si>
  <si>
    <t>qT4W10.4</t>
  </si>
  <si>
    <t>12390803-12590803</t>
  </si>
  <si>
    <t>LOC_Os10g24050</t>
  </si>
  <si>
    <t>qT4W11.1</t>
  </si>
  <si>
    <t>21641757-21841757</t>
  </si>
  <si>
    <t>qSKC11</t>
  </si>
  <si>
    <r>
      <rPr>
        <i/>
        <sz val="14"/>
        <color rgb="FF000000"/>
        <rFont val="Times New Roman"/>
        <charset val="134"/>
      </rPr>
      <t>LOC_Os11g36740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LOC_Os11g36790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LOC_Os11g36930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LOC_Os11g36960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LOC_Os11g36970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LOC_Os11g37000</t>
    </r>
  </si>
  <si>
    <t>qT4W11.2</t>
  </si>
  <si>
    <t>22388780-22588780</t>
  </si>
  <si>
    <r>
      <rPr>
        <i/>
        <sz val="14"/>
        <color rgb="FF000000"/>
        <rFont val="Times New Roman"/>
        <charset val="134"/>
      </rPr>
      <t>LOC_Os11g37920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LOC_Os11g38020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LOC_Os11g38050</t>
    </r>
  </si>
  <si>
    <t>qT4W11.3</t>
  </si>
  <si>
    <t>23350470-23550470</t>
  </si>
  <si>
    <r>
      <rPr>
        <i/>
        <sz val="14"/>
        <color rgb="FF000000"/>
        <rFont val="Times New Roman"/>
        <charset val="134"/>
      </rPr>
      <t>LOC_Os11g39420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LOC_Os11g39480</t>
    </r>
    <r>
      <rPr>
        <i/>
        <sz val="14"/>
        <color rgb="FF000000"/>
        <rFont val="宋体"/>
        <charset val="134"/>
      </rPr>
      <t>、</t>
    </r>
    <r>
      <rPr>
        <i/>
        <sz val="14"/>
        <color rgb="FF000000"/>
        <rFont val="Times New Roman"/>
        <charset val="134"/>
      </rPr>
      <t>LOC_Os11g39490</t>
    </r>
  </si>
  <si>
    <t>qT4W12.1</t>
  </si>
  <si>
    <t>9714268-9914268</t>
  </si>
  <si>
    <t>LOC_Os12g17310</t>
  </si>
  <si>
    <t>qT4W12.2</t>
  </si>
  <si>
    <t>15433626-15633626</t>
  </si>
  <si>
    <t>LOC_Os12g27060</t>
  </si>
  <si>
    <t>qT4W12.3</t>
  </si>
  <si>
    <t>19258667-19458667</t>
  </si>
  <si>
    <t>LOC_Os12g32250</t>
  </si>
  <si>
    <t>qT4W12.4</t>
  </si>
  <si>
    <t>22754089-22954089</t>
  </si>
  <si>
    <t>LOC_Os12g37370</t>
  </si>
  <si>
    <t>Table S4 Candidate gene/QTL panel for allele pyramiding analysis</t>
  </si>
  <si>
    <t>Chr</t>
  </si>
  <si>
    <t>Candidate gene  / QTL</t>
  </si>
  <si>
    <t>Allele</t>
  </si>
  <si>
    <t>OsHAK3</t>
  </si>
  <si>
    <r>
      <rPr>
        <u/>
        <sz val="14"/>
        <color theme="1"/>
        <rFont val="Times New Roman"/>
        <charset val="134"/>
      </rPr>
      <t>T</t>
    </r>
    <r>
      <rPr>
        <sz val="14"/>
        <color theme="1"/>
        <rFont val="Times New Roman"/>
        <charset val="134"/>
      </rPr>
      <t>/C</t>
    </r>
  </si>
  <si>
    <r>
      <rPr>
        <sz val="14"/>
        <color theme="1"/>
        <rFont val="Times New Roman"/>
        <charset val="134"/>
      </rPr>
      <t>G/</t>
    </r>
    <r>
      <rPr>
        <u/>
        <sz val="14"/>
        <color theme="1"/>
        <rFont val="Times New Roman"/>
        <charset val="134"/>
      </rPr>
      <t>A</t>
    </r>
  </si>
  <si>
    <r>
      <rPr>
        <u/>
        <sz val="14"/>
        <color theme="1"/>
        <rFont val="Times New Roman"/>
        <charset val="134"/>
      </rPr>
      <t>C</t>
    </r>
    <r>
      <rPr>
        <sz val="14"/>
        <color theme="1"/>
        <rFont val="Times New Roman"/>
        <charset val="134"/>
      </rPr>
      <t>/T</t>
    </r>
  </si>
  <si>
    <r>
      <rPr>
        <sz val="14"/>
        <color theme="1"/>
        <rFont val="Times New Roman"/>
        <charset val="134"/>
      </rPr>
      <t>T/</t>
    </r>
    <r>
      <rPr>
        <u/>
        <sz val="14"/>
        <color theme="1"/>
        <rFont val="Times New Roman"/>
        <charset val="134"/>
      </rPr>
      <t>A</t>
    </r>
  </si>
  <si>
    <r>
      <rPr>
        <sz val="14"/>
        <color theme="1"/>
        <rFont val="Times New Roman"/>
        <charset val="134"/>
      </rPr>
      <t>A/</t>
    </r>
    <r>
      <rPr>
        <u/>
        <sz val="14"/>
        <color theme="1"/>
        <rFont val="Times New Roman"/>
        <charset val="134"/>
      </rPr>
      <t>G</t>
    </r>
  </si>
  <si>
    <r>
      <rPr>
        <u/>
        <sz val="14"/>
        <color theme="1"/>
        <rFont val="Times New Roman"/>
        <charset val="134"/>
      </rPr>
      <t>G</t>
    </r>
    <r>
      <rPr>
        <sz val="14"/>
        <color theme="1"/>
        <rFont val="Times New Roman"/>
        <charset val="134"/>
      </rPr>
      <t>/A</t>
    </r>
  </si>
  <si>
    <r>
      <rPr>
        <sz val="14"/>
        <color theme="1"/>
        <rFont val="Times New Roman"/>
        <charset val="134"/>
      </rPr>
      <t>C/</t>
    </r>
    <r>
      <rPr>
        <u/>
        <sz val="14"/>
        <color theme="1"/>
        <rFont val="Times New Roman"/>
        <charset val="134"/>
      </rPr>
      <t>T</t>
    </r>
  </si>
  <si>
    <t>Table S5 salt tolerance accessions carries superior alleles of different cold tolerance genes</t>
  </si>
  <si>
    <t>OsST8.1</t>
  </si>
  <si>
    <t>OsST8.2</t>
  </si>
  <si>
    <t>s243</t>
  </si>
  <si>
    <t>√</t>
  </si>
  <si>
    <t>s268</t>
  </si>
  <si>
    <t>s274</t>
  </si>
  <si>
    <t>s342</t>
  </si>
  <si>
    <t>s344</t>
  </si>
  <si>
    <t>s349</t>
  </si>
  <si>
    <t>s351</t>
  </si>
  <si>
    <t>s352</t>
  </si>
  <si>
    <t>s385</t>
  </si>
  <si>
    <t>s387</t>
  </si>
  <si>
    <t>s392</t>
  </si>
  <si>
    <t>s393</t>
  </si>
  <si>
    <t>s398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</si>
</sst>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E+00"/>
    <numFmt numFmtId="177" formatCode="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i/>
      <sz val="14"/>
      <name val="Times New Roman"/>
      <charset val="134"/>
    </font>
    <font>
      <i/>
      <sz val="14"/>
      <color theme="1"/>
      <name val="Times New Roman"/>
      <charset val="134"/>
    </font>
    <font>
      <i/>
      <sz val="14"/>
      <color rgb="FF000000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4"/>
      <color rgb="FF000000"/>
      <name val="Times New Roman"/>
      <charset val="134"/>
    </font>
    <font>
      <u/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4"/>
      <color rgb="FF000000"/>
      <name val="Times New Roman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i/>
      <sz val="14"/>
      <color rgb="FF1F1F1F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i/>
      <sz val="14"/>
      <color rgb="FF000000"/>
      <name val="宋体"/>
      <charset val="134"/>
    </font>
    <font>
      <i/>
      <sz val="14"/>
      <name val="宋体"/>
      <charset val="134"/>
    </font>
    <font>
      <sz val="14"/>
      <color rgb="FF1F1F1F"/>
      <name val="Times New Roman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3" borderId="8">
      <alignment vertical="center"/>
    </xf>
    <xf numFmtId="0" fontId="24" fillId="4" borderId="9">
      <alignment vertical="center"/>
    </xf>
    <xf numFmtId="0" fontId="25" fillId="4" borderId="8">
      <alignment vertical="center"/>
    </xf>
    <xf numFmtId="0" fontId="26" fillId="5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</cellStyleXfs>
  <cellXfs count="64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76" fontId="12" fillId="0" borderId="0" xfId="0" applyNumberFormat="1" applyFont="1" applyFill="1" applyAlignment="1">
      <alignment horizontal="center"/>
    </xf>
    <xf numFmtId="177" fontId="12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>
      <alignment vertical="center"/>
    </xf>
    <xf numFmtId="0" fontId="1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3" xfId="0" applyFont="1" applyFill="1" applyBorder="1" applyAlignment="1">
      <alignment vertical="center"/>
    </xf>
    <xf numFmtId="1" fontId="12" fillId="0" borderId="0" xfId="0" applyNumberFormat="1" applyFont="1" applyFill="1" applyAlignment="1">
      <alignment vertical="center"/>
    </xf>
    <xf numFmtId="0" fontId="2" fillId="0" borderId="0" xfId="0" applyFont="1" applyFill="1" applyAlignment="1"/>
    <xf numFmtId="0" fontId="14" fillId="0" borderId="0" xfId="0" applyFont="1" applyFill="1" applyAlignment="1"/>
    <xf numFmtId="1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/>
    <xf numFmtId="0" fontId="14" fillId="0" borderId="4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4"/>
  <sheetViews>
    <sheetView topLeftCell="A344" workbookViewId="0">
      <selection activeCell="A1" sqref="A$1:B$1048576"/>
    </sheetView>
  </sheetViews>
  <sheetFormatPr defaultColWidth="9" defaultRowHeight="18" outlineLevelCol="6"/>
  <cols>
    <col min="1" max="1" width="9" style="8"/>
    <col min="2" max="2" width="11.4545454545455" style="8" customWidth="1"/>
    <col min="3" max="4" width="9" style="8"/>
    <col min="5" max="5" width="17.3636363636364" style="8" customWidth="1"/>
    <col min="6" max="6" width="10.4545454545455" style="8" customWidth="1"/>
    <col min="7" max="7" width="9" style="52"/>
  </cols>
  <sheetData>
    <row r="1" ht="18.25" spans="1:1">
      <c r="A1" s="16" t="s">
        <v>0</v>
      </c>
    </row>
    <row r="2" s="54" customFormat="1" ht="18.75" spans="1:7">
      <c r="A2" s="55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2"/>
    </row>
    <row r="3" spans="1:6">
      <c r="A3" s="56" t="s">
        <v>7</v>
      </c>
      <c r="B3" s="3" t="s">
        <v>8</v>
      </c>
      <c r="C3" s="56" t="s">
        <v>9</v>
      </c>
      <c r="D3" s="57" t="s">
        <v>10</v>
      </c>
      <c r="E3" s="57" t="s">
        <v>11</v>
      </c>
      <c r="F3" s="58" t="s">
        <v>12</v>
      </c>
    </row>
    <row r="4" spans="1:6">
      <c r="A4" s="56" t="s">
        <v>13</v>
      </c>
      <c r="B4" s="3" t="s">
        <v>14</v>
      </c>
      <c r="C4" s="56" t="s">
        <v>9</v>
      </c>
      <c r="D4" s="57" t="s">
        <v>10</v>
      </c>
      <c r="E4" s="57" t="s">
        <v>15</v>
      </c>
      <c r="F4" s="58" t="s">
        <v>12</v>
      </c>
    </row>
    <row r="5" spans="1:6">
      <c r="A5" s="56" t="s">
        <v>16</v>
      </c>
      <c r="B5" s="3" t="s">
        <v>17</v>
      </c>
      <c r="C5" s="56" t="s">
        <v>9</v>
      </c>
      <c r="D5" s="57" t="s">
        <v>10</v>
      </c>
      <c r="E5" s="57" t="s">
        <v>18</v>
      </c>
      <c r="F5" s="58" t="s">
        <v>12</v>
      </c>
    </row>
    <row r="6" spans="1:6">
      <c r="A6" s="56" t="s">
        <v>19</v>
      </c>
      <c r="B6" s="3" t="s">
        <v>20</v>
      </c>
      <c r="C6" s="56" t="s">
        <v>9</v>
      </c>
      <c r="D6" s="57" t="s">
        <v>10</v>
      </c>
      <c r="E6" s="57" t="s">
        <v>21</v>
      </c>
      <c r="F6" s="58" t="s">
        <v>22</v>
      </c>
    </row>
    <row r="7" spans="1:6">
      <c r="A7" s="56" t="s">
        <v>23</v>
      </c>
      <c r="B7" s="3" t="s">
        <v>24</v>
      </c>
      <c r="C7" s="56" t="s">
        <v>9</v>
      </c>
      <c r="D7" s="57" t="s">
        <v>10</v>
      </c>
      <c r="E7" s="57" t="s">
        <v>25</v>
      </c>
      <c r="F7" s="58" t="s">
        <v>22</v>
      </c>
    </row>
    <row r="8" spans="1:6">
      <c r="A8" s="56" t="s">
        <v>26</v>
      </c>
      <c r="B8" s="3" t="s">
        <v>27</v>
      </c>
      <c r="C8" s="56" t="s">
        <v>9</v>
      </c>
      <c r="D8" s="57" t="s">
        <v>10</v>
      </c>
      <c r="E8" s="57" t="s">
        <v>28</v>
      </c>
      <c r="F8" s="58" t="s">
        <v>12</v>
      </c>
    </row>
    <row r="9" spans="1:6">
      <c r="A9" s="56" t="s">
        <v>29</v>
      </c>
      <c r="B9" s="3" t="s">
        <v>30</v>
      </c>
      <c r="C9" s="56" t="s">
        <v>9</v>
      </c>
      <c r="D9" s="57" t="s">
        <v>10</v>
      </c>
      <c r="E9" s="57" t="s">
        <v>28</v>
      </c>
      <c r="F9" s="58" t="s">
        <v>12</v>
      </c>
    </row>
    <row r="10" spans="1:6">
      <c r="A10" s="56" t="s">
        <v>31</v>
      </c>
      <c r="B10" s="3" t="s">
        <v>32</v>
      </c>
      <c r="C10" s="56" t="s">
        <v>9</v>
      </c>
      <c r="D10" s="57" t="s">
        <v>10</v>
      </c>
      <c r="E10" s="57" t="s">
        <v>33</v>
      </c>
      <c r="F10" s="58" t="s">
        <v>12</v>
      </c>
    </row>
    <row r="11" spans="1:6">
      <c r="A11" s="56" t="s">
        <v>34</v>
      </c>
      <c r="B11" s="3" t="s">
        <v>35</v>
      </c>
      <c r="C11" s="56" t="s">
        <v>9</v>
      </c>
      <c r="D11" s="57" t="s">
        <v>10</v>
      </c>
      <c r="E11" s="57" t="s">
        <v>36</v>
      </c>
      <c r="F11" s="58" t="s">
        <v>12</v>
      </c>
    </row>
    <row r="12" spans="1:6">
      <c r="A12" s="56" t="s">
        <v>37</v>
      </c>
      <c r="B12" s="3" t="s">
        <v>38</v>
      </c>
      <c r="C12" s="56" t="s">
        <v>9</v>
      </c>
      <c r="D12" s="57" t="s">
        <v>10</v>
      </c>
      <c r="E12" s="57" t="s">
        <v>39</v>
      </c>
      <c r="F12" s="58" t="s">
        <v>12</v>
      </c>
    </row>
    <row r="13" spans="1:6">
      <c r="A13" s="56" t="s">
        <v>40</v>
      </c>
      <c r="B13" s="3" t="s">
        <v>41</v>
      </c>
      <c r="C13" s="56" t="s">
        <v>9</v>
      </c>
      <c r="D13" s="57" t="s">
        <v>10</v>
      </c>
      <c r="E13" s="57" t="s">
        <v>39</v>
      </c>
      <c r="F13" s="58" t="s">
        <v>12</v>
      </c>
    </row>
    <row r="14" spans="1:6">
      <c r="A14" s="56" t="s">
        <v>42</v>
      </c>
      <c r="B14" s="3" t="s">
        <v>43</v>
      </c>
      <c r="C14" s="56" t="s">
        <v>9</v>
      </c>
      <c r="D14" s="57" t="s">
        <v>10</v>
      </c>
      <c r="E14" s="57" t="s">
        <v>44</v>
      </c>
      <c r="F14" s="58" t="s">
        <v>22</v>
      </c>
    </row>
    <row r="15" spans="1:6">
      <c r="A15" s="56" t="s">
        <v>45</v>
      </c>
      <c r="B15" s="3" t="s">
        <v>46</v>
      </c>
      <c r="C15" s="56" t="s">
        <v>9</v>
      </c>
      <c r="D15" s="57" t="s">
        <v>10</v>
      </c>
      <c r="E15" s="57" t="s">
        <v>47</v>
      </c>
      <c r="F15" s="58" t="s">
        <v>22</v>
      </c>
    </row>
    <row r="16" spans="1:6">
      <c r="A16" s="56" t="s">
        <v>48</v>
      </c>
      <c r="B16" s="3" t="s">
        <v>49</v>
      </c>
      <c r="C16" s="56" t="s">
        <v>9</v>
      </c>
      <c r="D16" s="57" t="s">
        <v>10</v>
      </c>
      <c r="E16" s="57" t="s">
        <v>47</v>
      </c>
      <c r="F16" s="58" t="s">
        <v>22</v>
      </c>
    </row>
    <row r="17" spans="1:6">
      <c r="A17" s="56" t="s">
        <v>50</v>
      </c>
      <c r="B17" s="3" t="s">
        <v>51</v>
      </c>
      <c r="C17" s="56" t="s">
        <v>9</v>
      </c>
      <c r="D17" s="57" t="s">
        <v>10</v>
      </c>
      <c r="E17" s="57" t="s">
        <v>52</v>
      </c>
      <c r="F17" s="58" t="s">
        <v>22</v>
      </c>
    </row>
    <row r="18" spans="1:6">
      <c r="A18" s="56" t="s">
        <v>53</v>
      </c>
      <c r="B18" s="3" t="s">
        <v>54</v>
      </c>
      <c r="C18" s="56" t="s">
        <v>9</v>
      </c>
      <c r="D18" s="57" t="s">
        <v>10</v>
      </c>
      <c r="E18" s="57" t="s">
        <v>55</v>
      </c>
      <c r="F18" s="58" t="s">
        <v>12</v>
      </c>
    </row>
    <row r="19" spans="1:6">
      <c r="A19" s="56" t="s">
        <v>56</v>
      </c>
      <c r="B19" s="3" t="s">
        <v>57</v>
      </c>
      <c r="C19" s="56" t="s">
        <v>9</v>
      </c>
      <c r="D19" s="57" t="s">
        <v>10</v>
      </c>
      <c r="E19" s="57" t="s">
        <v>58</v>
      </c>
      <c r="F19" s="58" t="s">
        <v>12</v>
      </c>
    </row>
    <row r="20" spans="1:6">
      <c r="A20" s="56" t="s">
        <v>59</v>
      </c>
      <c r="B20" s="3" t="s">
        <v>60</v>
      </c>
      <c r="C20" s="56" t="s">
        <v>9</v>
      </c>
      <c r="D20" s="57" t="s">
        <v>10</v>
      </c>
      <c r="E20" s="57" t="s">
        <v>61</v>
      </c>
      <c r="F20" s="58" t="s">
        <v>12</v>
      </c>
    </row>
    <row r="21" spans="1:6">
      <c r="A21" s="56" t="s">
        <v>62</v>
      </c>
      <c r="B21" s="3" t="s">
        <v>63</v>
      </c>
      <c r="C21" s="56" t="s">
        <v>9</v>
      </c>
      <c r="D21" s="57" t="s">
        <v>10</v>
      </c>
      <c r="E21" s="57" t="s">
        <v>64</v>
      </c>
      <c r="F21" s="58" t="s">
        <v>22</v>
      </c>
    </row>
    <row r="22" spans="1:6">
      <c r="A22" s="56" t="s">
        <v>65</v>
      </c>
      <c r="B22" s="3" t="s">
        <v>66</v>
      </c>
      <c r="C22" s="56" t="s">
        <v>9</v>
      </c>
      <c r="D22" s="57" t="s">
        <v>10</v>
      </c>
      <c r="E22" s="57" t="s">
        <v>67</v>
      </c>
      <c r="F22" s="58" t="s">
        <v>12</v>
      </c>
    </row>
    <row r="23" spans="1:6">
      <c r="A23" s="56" t="s">
        <v>68</v>
      </c>
      <c r="B23" s="3" t="s">
        <v>69</v>
      </c>
      <c r="C23" s="56" t="s">
        <v>9</v>
      </c>
      <c r="D23" s="57" t="s">
        <v>10</v>
      </c>
      <c r="E23" s="57" t="s">
        <v>70</v>
      </c>
      <c r="F23" s="58" t="s">
        <v>22</v>
      </c>
    </row>
    <row r="24" spans="1:6">
      <c r="A24" s="56" t="s">
        <v>71</v>
      </c>
      <c r="B24" s="3" t="s">
        <v>72</v>
      </c>
      <c r="C24" s="56" t="s">
        <v>9</v>
      </c>
      <c r="D24" s="57" t="s">
        <v>10</v>
      </c>
      <c r="E24" s="57" t="s">
        <v>70</v>
      </c>
      <c r="F24" s="58" t="s">
        <v>22</v>
      </c>
    </row>
    <row r="25" spans="1:6">
      <c r="A25" s="56" t="s">
        <v>73</v>
      </c>
      <c r="B25" s="3" t="s">
        <v>74</v>
      </c>
      <c r="C25" s="56" t="s">
        <v>9</v>
      </c>
      <c r="D25" s="57" t="s">
        <v>10</v>
      </c>
      <c r="E25" s="57" t="s">
        <v>75</v>
      </c>
      <c r="F25" s="58" t="s">
        <v>22</v>
      </c>
    </row>
    <row r="26" spans="1:6">
      <c r="A26" s="56" t="s">
        <v>76</v>
      </c>
      <c r="B26" s="3" t="s">
        <v>77</v>
      </c>
      <c r="C26" s="56" t="s">
        <v>9</v>
      </c>
      <c r="D26" s="57" t="s">
        <v>10</v>
      </c>
      <c r="E26" s="57" t="s">
        <v>78</v>
      </c>
      <c r="F26" s="58" t="s">
        <v>22</v>
      </c>
    </row>
    <row r="27" spans="1:6">
      <c r="A27" s="56" t="s">
        <v>79</v>
      </c>
      <c r="B27" s="3" t="s">
        <v>80</v>
      </c>
      <c r="C27" s="56" t="s">
        <v>9</v>
      </c>
      <c r="D27" s="57" t="s">
        <v>10</v>
      </c>
      <c r="E27" s="57" t="s">
        <v>81</v>
      </c>
      <c r="F27" s="58" t="s">
        <v>22</v>
      </c>
    </row>
    <row r="28" spans="1:6">
      <c r="A28" s="56" t="s">
        <v>82</v>
      </c>
      <c r="B28" s="3" t="s">
        <v>83</v>
      </c>
      <c r="C28" s="56" t="s">
        <v>9</v>
      </c>
      <c r="D28" s="57" t="s">
        <v>10</v>
      </c>
      <c r="E28" s="57" t="s">
        <v>84</v>
      </c>
      <c r="F28" s="58" t="s">
        <v>22</v>
      </c>
    </row>
    <row r="29" spans="1:6">
      <c r="A29" s="56" t="s">
        <v>85</v>
      </c>
      <c r="B29" s="3" t="s">
        <v>86</v>
      </c>
      <c r="C29" s="56" t="s">
        <v>9</v>
      </c>
      <c r="D29" s="57" t="s">
        <v>10</v>
      </c>
      <c r="E29" s="57" t="s">
        <v>87</v>
      </c>
      <c r="F29" s="58" t="s">
        <v>22</v>
      </c>
    </row>
    <row r="30" spans="1:6">
      <c r="A30" s="56" t="s">
        <v>88</v>
      </c>
      <c r="B30" s="3" t="s">
        <v>89</v>
      </c>
      <c r="C30" s="56" t="s">
        <v>9</v>
      </c>
      <c r="D30" s="57" t="s">
        <v>10</v>
      </c>
      <c r="E30" s="57" t="s">
        <v>90</v>
      </c>
      <c r="F30" s="58" t="s">
        <v>22</v>
      </c>
    </row>
    <row r="31" spans="1:6">
      <c r="A31" s="56" t="s">
        <v>91</v>
      </c>
      <c r="B31" s="3" t="s">
        <v>92</v>
      </c>
      <c r="C31" s="56" t="s">
        <v>9</v>
      </c>
      <c r="D31" s="57" t="s">
        <v>10</v>
      </c>
      <c r="E31" s="57" t="s">
        <v>93</v>
      </c>
      <c r="F31" s="58" t="s">
        <v>22</v>
      </c>
    </row>
    <row r="32" spans="1:6">
      <c r="A32" s="56" t="s">
        <v>94</v>
      </c>
      <c r="B32" s="3" t="s">
        <v>95</v>
      </c>
      <c r="C32" s="56" t="s">
        <v>9</v>
      </c>
      <c r="D32" s="57" t="s">
        <v>10</v>
      </c>
      <c r="E32" s="57" t="s">
        <v>96</v>
      </c>
      <c r="F32" s="58" t="s">
        <v>12</v>
      </c>
    </row>
    <row r="33" spans="1:6">
      <c r="A33" s="56" t="s">
        <v>97</v>
      </c>
      <c r="B33" s="3" t="s">
        <v>98</v>
      </c>
      <c r="C33" s="56" t="s">
        <v>9</v>
      </c>
      <c r="D33" s="57" t="s">
        <v>10</v>
      </c>
      <c r="E33" s="57" t="s">
        <v>78</v>
      </c>
      <c r="F33" s="58" t="s">
        <v>22</v>
      </c>
    </row>
    <row r="34" spans="1:6">
      <c r="A34" s="56" t="s">
        <v>99</v>
      </c>
      <c r="B34" s="3" t="s">
        <v>100</v>
      </c>
      <c r="C34" s="56" t="s">
        <v>9</v>
      </c>
      <c r="D34" s="57" t="s">
        <v>10</v>
      </c>
      <c r="E34" s="57" t="s">
        <v>101</v>
      </c>
      <c r="F34" s="58" t="s">
        <v>22</v>
      </c>
    </row>
    <row r="35" spans="1:6">
      <c r="A35" s="56" t="s">
        <v>102</v>
      </c>
      <c r="B35" s="3" t="s">
        <v>103</v>
      </c>
      <c r="C35" s="56" t="s">
        <v>9</v>
      </c>
      <c r="D35" s="57" t="s">
        <v>10</v>
      </c>
      <c r="E35" s="57" t="s">
        <v>104</v>
      </c>
      <c r="F35" s="58" t="s">
        <v>22</v>
      </c>
    </row>
    <row r="36" spans="1:6">
      <c r="A36" s="56" t="s">
        <v>105</v>
      </c>
      <c r="B36" s="3" t="s">
        <v>106</v>
      </c>
      <c r="C36" s="56" t="s">
        <v>9</v>
      </c>
      <c r="D36" s="57" t="s">
        <v>10</v>
      </c>
      <c r="E36" s="57" t="s">
        <v>107</v>
      </c>
      <c r="F36" s="58" t="s">
        <v>12</v>
      </c>
    </row>
    <row r="37" spans="1:6">
      <c r="A37" s="56" t="s">
        <v>108</v>
      </c>
      <c r="B37" s="3" t="s">
        <v>109</v>
      </c>
      <c r="C37" s="56" t="s">
        <v>9</v>
      </c>
      <c r="D37" s="57" t="s">
        <v>10</v>
      </c>
      <c r="E37" s="57" t="s">
        <v>107</v>
      </c>
      <c r="F37" s="58" t="s">
        <v>12</v>
      </c>
    </row>
    <row r="38" spans="1:6">
      <c r="A38" s="56" t="s">
        <v>110</v>
      </c>
      <c r="B38" s="3" t="s">
        <v>111</v>
      </c>
      <c r="C38" s="56" t="s">
        <v>9</v>
      </c>
      <c r="D38" s="57" t="s">
        <v>10</v>
      </c>
      <c r="E38" s="57" t="s">
        <v>112</v>
      </c>
      <c r="F38" s="58" t="s">
        <v>12</v>
      </c>
    </row>
    <row r="39" spans="1:6">
      <c r="A39" s="56" t="s">
        <v>113</v>
      </c>
      <c r="B39" s="3" t="s">
        <v>114</v>
      </c>
      <c r="C39" s="56" t="s">
        <v>9</v>
      </c>
      <c r="D39" s="57" t="s">
        <v>10</v>
      </c>
      <c r="E39" s="57" t="s">
        <v>115</v>
      </c>
      <c r="F39" s="58" t="s">
        <v>22</v>
      </c>
    </row>
    <row r="40" spans="1:6">
      <c r="A40" s="56" t="s">
        <v>116</v>
      </c>
      <c r="B40" s="3" t="s">
        <v>117</v>
      </c>
      <c r="C40" s="56" t="s">
        <v>9</v>
      </c>
      <c r="D40" s="57" t="s">
        <v>10</v>
      </c>
      <c r="E40" s="57" t="s">
        <v>118</v>
      </c>
      <c r="F40" s="58" t="s">
        <v>22</v>
      </c>
    </row>
    <row r="41" spans="1:6">
      <c r="A41" s="56" t="s">
        <v>119</v>
      </c>
      <c r="B41" s="3" t="s">
        <v>120</v>
      </c>
      <c r="C41" s="56" t="s">
        <v>9</v>
      </c>
      <c r="D41" s="57" t="s">
        <v>10</v>
      </c>
      <c r="E41" s="57" t="s">
        <v>121</v>
      </c>
      <c r="F41" s="58" t="s">
        <v>22</v>
      </c>
    </row>
    <row r="42" spans="1:6">
      <c r="A42" s="56" t="s">
        <v>122</v>
      </c>
      <c r="B42" s="3" t="s">
        <v>123</v>
      </c>
      <c r="C42" s="56" t="s">
        <v>9</v>
      </c>
      <c r="D42" s="57" t="s">
        <v>10</v>
      </c>
      <c r="E42" s="57" t="s">
        <v>121</v>
      </c>
      <c r="F42" s="58" t="s">
        <v>22</v>
      </c>
    </row>
    <row r="43" spans="1:6">
      <c r="A43" s="56" t="s">
        <v>124</v>
      </c>
      <c r="B43" s="3" t="s">
        <v>117</v>
      </c>
      <c r="C43" s="56" t="s">
        <v>9</v>
      </c>
      <c r="D43" s="57" t="s">
        <v>10</v>
      </c>
      <c r="E43" s="57" t="s">
        <v>125</v>
      </c>
      <c r="F43" s="58" t="s">
        <v>22</v>
      </c>
    </row>
    <row r="44" spans="1:6">
      <c r="A44" s="56" t="s">
        <v>126</v>
      </c>
      <c r="B44" s="3" t="s">
        <v>127</v>
      </c>
      <c r="C44" s="56" t="s">
        <v>9</v>
      </c>
      <c r="D44" s="57" t="s">
        <v>10</v>
      </c>
      <c r="E44" s="57" t="s">
        <v>125</v>
      </c>
      <c r="F44" s="58" t="s">
        <v>22</v>
      </c>
    </row>
    <row r="45" spans="1:6">
      <c r="A45" s="56" t="s">
        <v>128</v>
      </c>
      <c r="B45" s="3" t="s">
        <v>129</v>
      </c>
      <c r="C45" s="56" t="s">
        <v>9</v>
      </c>
      <c r="D45" s="57" t="s">
        <v>10</v>
      </c>
      <c r="E45" s="57" t="s">
        <v>130</v>
      </c>
      <c r="F45" s="58" t="s">
        <v>22</v>
      </c>
    </row>
    <row r="46" spans="1:6">
      <c r="A46" s="56" t="s">
        <v>131</v>
      </c>
      <c r="B46" s="3" t="s">
        <v>132</v>
      </c>
      <c r="C46" s="56" t="s">
        <v>9</v>
      </c>
      <c r="D46" s="57" t="s">
        <v>10</v>
      </c>
      <c r="E46" s="57" t="s">
        <v>130</v>
      </c>
      <c r="F46" s="58" t="s">
        <v>22</v>
      </c>
    </row>
    <row r="47" spans="1:6">
      <c r="A47" s="56" t="s">
        <v>133</v>
      </c>
      <c r="B47" s="3" t="s">
        <v>134</v>
      </c>
      <c r="C47" s="56" t="s">
        <v>9</v>
      </c>
      <c r="D47" s="57" t="s">
        <v>10</v>
      </c>
      <c r="E47" s="57" t="s">
        <v>135</v>
      </c>
      <c r="F47" s="58" t="s">
        <v>22</v>
      </c>
    </row>
    <row r="48" spans="1:6">
      <c r="A48" s="56" t="s">
        <v>136</v>
      </c>
      <c r="B48" s="3" t="s">
        <v>137</v>
      </c>
      <c r="C48" s="56" t="s">
        <v>9</v>
      </c>
      <c r="D48" s="57" t="s">
        <v>10</v>
      </c>
      <c r="E48" s="57" t="s">
        <v>138</v>
      </c>
      <c r="F48" s="58" t="s">
        <v>12</v>
      </c>
    </row>
    <row r="49" spans="1:6">
      <c r="A49" s="56" t="s">
        <v>139</v>
      </c>
      <c r="B49" s="3" t="s">
        <v>140</v>
      </c>
      <c r="C49" s="56" t="s">
        <v>9</v>
      </c>
      <c r="D49" s="57" t="s">
        <v>10</v>
      </c>
      <c r="E49" s="57" t="s">
        <v>138</v>
      </c>
      <c r="F49" s="58" t="s">
        <v>12</v>
      </c>
    </row>
    <row r="50" spans="1:6">
      <c r="A50" s="56" t="s">
        <v>141</v>
      </c>
      <c r="B50" s="3" t="s">
        <v>142</v>
      </c>
      <c r="C50" s="56" t="s">
        <v>9</v>
      </c>
      <c r="D50" s="57" t="s">
        <v>10</v>
      </c>
      <c r="E50" s="57" t="s">
        <v>138</v>
      </c>
      <c r="F50" s="58" t="s">
        <v>12</v>
      </c>
    </row>
    <row r="51" spans="1:6">
      <c r="A51" s="56" t="s">
        <v>143</v>
      </c>
      <c r="B51" s="3" t="s">
        <v>144</v>
      </c>
      <c r="C51" s="56" t="s">
        <v>9</v>
      </c>
      <c r="D51" s="57" t="s">
        <v>10</v>
      </c>
      <c r="E51" s="57" t="s">
        <v>138</v>
      </c>
      <c r="F51" s="58" t="s">
        <v>12</v>
      </c>
    </row>
    <row r="52" spans="1:6">
      <c r="A52" s="56" t="s">
        <v>145</v>
      </c>
      <c r="B52" s="3" t="s">
        <v>146</v>
      </c>
      <c r="C52" s="56" t="s">
        <v>9</v>
      </c>
      <c r="D52" s="57" t="s">
        <v>10</v>
      </c>
      <c r="E52" s="57" t="s">
        <v>138</v>
      </c>
      <c r="F52" s="58" t="s">
        <v>12</v>
      </c>
    </row>
    <row r="53" spans="1:6">
      <c r="A53" s="56" t="s">
        <v>147</v>
      </c>
      <c r="B53" s="3" t="s">
        <v>148</v>
      </c>
      <c r="C53" s="56" t="s">
        <v>9</v>
      </c>
      <c r="D53" s="57" t="s">
        <v>10</v>
      </c>
      <c r="E53" s="57" t="s">
        <v>149</v>
      </c>
      <c r="F53" s="58" t="s">
        <v>12</v>
      </c>
    </row>
    <row r="54" spans="1:6">
      <c r="A54" s="56" t="s">
        <v>150</v>
      </c>
      <c r="B54" s="3" t="s">
        <v>151</v>
      </c>
      <c r="C54" s="56" t="s">
        <v>9</v>
      </c>
      <c r="D54" s="57" t="s">
        <v>10</v>
      </c>
      <c r="E54" s="57" t="s">
        <v>152</v>
      </c>
      <c r="F54" s="58" t="s">
        <v>22</v>
      </c>
    </row>
    <row r="55" spans="1:6">
      <c r="A55" s="56" t="s">
        <v>153</v>
      </c>
      <c r="B55" s="3" t="s">
        <v>154</v>
      </c>
      <c r="C55" s="56" t="s">
        <v>9</v>
      </c>
      <c r="D55" s="57" t="s">
        <v>10</v>
      </c>
      <c r="E55" s="57" t="s">
        <v>155</v>
      </c>
      <c r="F55" s="58" t="s">
        <v>22</v>
      </c>
    </row>
    <row r="56" spans="1:6">
      <c r="A56" s="56" t="s">
        <v>156</v>
      </c>
      <c r="B56" s="3" t="s">
        <v>157</v>
      </c>
      <c r="C56" s="56" t="s">
        <v>9</v>
      </c>
      <c r="D56" s="57" t="s">
        <v>10</v>
      </c>
      <c r="E56" s="57" t="s">
        <v>155</v>
      </c>
      <c r="F56" s="58" t="s">
        <v>12</v>
      </c>
    </row>
    <row r="57" spans="1:6">
      <c r="A57" s="56" t="s">
        <v>158</v>
      </c>
      <c r="B57" s="3" t="s">
        <v>159</v>
      </c>
      <c r="C57" s="56" t="s">
        <v>9</v>
      </c>
      <c r="D57" s="57" t="s">
        <v>10</v>
      </c>
      <c r="E57" s="57" t="s">
        <v>155</v>
      </c>
      <c r="F57" s="58" t="s">
        <v>22</v>
      </c>
    </row>
    <row r="58" spans="1:6">
      <c r="A58" s="56" t="s">
        <v>160</v>
      </c>
      <c r="B58" s="3" t="s">
        <v>161</v>
      </c>
      <c r="C58" s="56" t="s">
        <v>9</v>
      </c>
      <c r="D58" s="57" t="s">
        <v>10</v>
      </c>
      <c r="E58" s="57" t="s">
        <v>162</v>
      </c>
      <c r="F58" s="58" t="s">
        <v>22</v>
      </c>
    </row>
    <row r="59" spans="1:6">
      <c r="A59" s="56" t="s">
        <v>163</v>
      </c>
      <c r="B59" s="3" t="s">
        <v>164</v>
      </c>
      <c r="C59" s="56" t="s">
        <v>9</v>
      </c>
      <c r="D59" s="57" t="s">
        <v>10</v>
      </c>
      <c r="E59" s="57" t="s">
        <v>165</v>
      </c>
      <c r="F59" s="58" t="s">
        <v>12</v>
      </c>
    </row>
    <row r="60" spans="1:6">
      <c r="A60" s="56" t="s">
        <v>166</v>
      </c>
      <c r="B60" s="3" t="s">
        <v>167</v>
      </c>
      <c r="C60" s="56" t="s">
        <v>9</v>
      </c>
      <c r="D60" s="57" t="s">
        <v>10</v>
      </c>
      <c r="E60" s="57" t="s">
        <v>165</v>
      </c>
      <c r="F60" s="58" t="s">
        <v>12</v>
      </c>
    </row>
    <row r="61" spans="1:6">
      <c r="A61" s="56" t="s">
        <v>168</v>
      </c>
      <c r="B61" s="3" t="s">
        <v>169</v>
      </c>
      <c r="C61" s="56" t="s">
        <v>9</v>
      </c>
      <c r="D61" s="57" t="s">
        <v>10</v>
      </c>
      <c r="E61" s="57" t="s">
        <v>165</v>
      </c>
      <c r="F61" s="58" t="s">
        <v>22</v>
      </c>
    </row>
    <row r="62" spans="1:6">
      <c r="A62" s="56" t="s">
        <v>170</v>
      </c>
      <c r="B62" s="3" t="s">
        <v>171</v>
      </c>
      <c r="C62" s="56" t="s">
        <v>9</v>
      </c>
      <c r="D62" s="57" t="s">
        <v>10</v>
      </c>
      <c r="E62" s="57" t="s">
        <v>172</v>
      </c>
      <c r="F62" s="58" t="s">
        <v>22</v>
      </c>
    </row>
    <row r="63" spans="1:6">
      <c r="A63" s="56" t="s">
        <v>173</v>
      </c>
      <c r="B63" s="3" t="s">
        <v>174</v>
      </c>
      <c r="C63" s="56" t="s">
        <v>9</v>
      </c>
      <c r="D63" s="57" t="s">
        <v>10</v>
      </c>
      <c r="E63" s="57" t="s">
        <v>175</v>
      </c>
      <c r="F63" s="58" t="s">
        <v>22</v>
      </c>
    </row>
    <row r="64" spans="1:6">
      <c r="A64" s="56" t="s">
        <v>176</v>
      </c>
      <c r="B64" s="3" t="s">
        <v>177</v>
      </c>
      <c r="C64" s="56" t="s">
        <v>9</v>
      </c>
      <c r="D64" s="57" t="s">
        <v>10</v>
      </c>
      <c r="E64" s="57" t="s">
        <v>175</v>
      </c>
      <c r="F64" s="58" t="s">
        <v>12</v>
      </c>
    </row>
    <row r="65" spans="1:6">
      <c r="A65" s="56" t="s">
        <v>178</v>
      </c>
      <c r="B65" s="3" t="s">
        <v>179</v>
      </c>
      <c r="C65" s="56" t="s">
        <v>9</v>
      </c>
      <c r="D65" s="57" t="s">
        <v>10</v>
      </c>
      <c r="E65" s="57" t="s">
        <v>180</v>
      </c>
      <c r="F65" s="58" t="s">
        <v>12</v>
      </c>
    </row>
    <row r="66" spans="1:6">
      <c r="A66" s="56" t="s">
        <v>181</v>
      </c>
      <c r="B66" s="3" t="s">
        <v>182</v>
      </c>
      <c r="C66" s="56" t="s">
        <v>9</v>
      </c>
      <c r="D66" s="57" t="s">
        <v>10</v>
      </c>
      <c r="E66" s="57" t="s">
        <v>180</v>
      </c>
      <c r="F66" s="58" t="s">
        <v>12</v>
      </c>
    </row>
    <row r="67" spans="1:6">
      <c r="A67" s="56" t="s">
        <v>183</v>
      </c>
      <c r="B67" s="3" t="s">
        <v>184</v>
      </c>
      <c r="C67" s="56" t="s">
        <v>9</v>
      </c>
      <c r="D67" s="57" t="s">
        <v>10</v>
      </c>
      <c r="E67" s="57" t="s">
        <v>180</v>
      </c>
      <c r="F67" s="58" t="s">
        <v>12</v>
      </c>
    </row>
    <row r="68" spans="1:6">
      <c r="A68" s="56" t="s">
        <v>185</v>
      </c>
      <c r="B68" s="3" t="s">
        <v>186</v>
      </c>
      <c r="C68" s="56" t="s">
        <v>9</v>
      </c>
      <c r="D68" s="57" t="s">
        <v>10</v>
      </c>
      <c r="E68" s="57" t="s">
        <v>180</v>
      </c>
      <c r="F68" s="58" t="s">
        <v>22</v>
      </c>
    </row>
    <row r="69" spans="1:6">
      <c r="A69" s="56" t="s">
        <v>187</v>
      </c>
      <c r="B69" s="3" t="s">
        <v>188</v>
      </c>
      <c r="C69" s="56" t="s">
        <v>9</v>
      </c>
      <c r="D69" s="57" t="s">
        <v>10</v>
      </c>
      <c r="E69" s="57" t="s">
        <v>180</v>
      </c>
      <c r="F69" s="58" t="s">
        <v>12</v>
      </c>
    </row>
    <row r="70" spans="1:6">
      <c r="A70" s="56" t="s">
        <v>189</v>
      </c>
      <c r="B70" s="3" t="s">
        <v>190</v>
      </c>
      <c r="C70" s="56" t="s">
        <v>9</v>
      </c>
      <c r="D70" s="57" t="s">
        <v>10</v>
      </c>
      <c r="E70" s="57" t="s">
        <v>180</v>
      </c>
      <c r="F70" s="58" t="s">
        <v>12</v>
      </c>
    </row>
    <row r="71" spans="1:6">
      <c r="A71" s="56" t="s">
        <v>191</v>
      </c>
      <c r="B71" s="3" t="s">
        <v>114</v>
      </c>
      <c r="C71" s="56" t="s">
        <v>9</v>
      </c>
      <c r="D71" s="57" t="s">
        <v>10</v>
      </c>
      <c r="E71" s="57" t="s">
        <v>192</v>
      </c>
      <c r="F71" s="58" t="s">
        <v>22</v>
      </c>
    </row>
    <row r="72" spans="1:6">
      <c r="A72" s="56" t="s">
        <v>193</v>
      </c>
      <c r="B72" s="3" t="s">
        <v>194</v>
      </c>
      <c r="C72" s="56" t="s">
        <v>9</v>
      </c>
      <c r="D72" s="57" t="s">
        <v>10</v>
      </c>
      <c r="E72" s="57" t="s">
        <v>192</v>
      </c>
      <c r="F72" s="58" t="s">
        <v>12</v>
      </c>
    </row>
    <row r="73" spans="1:6">
      <c r="A73" s="56" t="s">
        <v>195</v>
      </c>
      <c r="B73" s="3" t="s">
        <v>196</v>
      </c>
      <c r="C73" s="56" t="s">
        <v>9</v>
      </c>
      <c r="D73" s="57" t="s">
        <v>10</v>
      </c>
      <c r="E73" s="57" t="s">
        <v>192</v>
      </c>
      <c r="F73" s="58" t="s">
        <v>12</v>
      </c>
    </row>
    <row r="74" spans="1:6">
      <c r="A74" s="56" t="s">
        <v>197</v>
      </c>
      <c r="B74" s="3" t="s">
        <v>198</v>
      </c>
      <c r="C74" s="56" t="s">
        <v>9</v>
      </c>
      <c r="D74" s="57" t="s">
        <v>10</v>
      </c>
      <c r="E74" s="57" t="s">
        <v>199</v>
      </c>
      <c r="F74" s="58" t="s">
        <v>12</v>
      </c>
    </row>
    <row r="75" spans="1:6">
      <c r="A75" s="56" t="s">
        <v>200</v>
      </c>
      <c r="B75" s="3" t="s">
        <v>201</v>
      </c>
      <c r="C75" s="56" t="s">
        <v>9</v>
      </c>
      <c r="D75" s="57" t="s">
        <v>10</v>
      </c>
      <c r="E75" s="57" t="s">
        <v>199</v>
      </c>
      <c r="F75" s="58" t="s">
        <v>22</v>
      </c>
    </row>
    <row r="76" spans="1:6">
      <c r="A76" s="56" t="s">
        <v>202</v>
      </c>
      <c r="B76" s="3" t="s">
        <v>203</v>
      </c>
      <c r="C76" s="56" t="s">
        <v>9</v>
      </c>
      <c r="D76" s="57" t="s">
        <v>10</v>
      </c>
      <c r="E76" s="57" t="s">
        <v>199</v>
      </c>
      <c r="F76" s="58" t="s">
        <v>12</v>
      </c>
    </row>
    <row r="77" spans="1:6">
      <c r="A77" s="56" t="s">
        <v>204</v>
      </c>
      <c r="B77" s="3" t="s">
        <v>109</v>
      </c>
      <c r="C77" s="56" t="s">
        <v>9</v>
      </c>
      <c r="D77" s="57" t="s">
        <v>10</v>
      </c>
      <c r="E77" s="57" t="s">
        <v>199</v>
      </c>
      <c r="F77" s="58" t="s">
        <v>12</v>
      </c>
    </row>
    <row r="78" spans="1:6">
      <c r="A78" s="56" t="s">
        <v>205</v>
      </c>
      <c r="B78" s="3" t="s">
        <v>206</v>
      </c>
      <c r="C78" s="56" t="s">
        <v>9</v>
      </c>
      <c r="D78" s="57" t="s">
        <v>10</v>
      </c>
      <c r="E78" s="57" t="s">
        <v>199</v>
      </c>
      <c r="F78" s="58" t="s">
        <v>22</v>
      </c>
    </row>
    <row r="79" spans="1:6">
      <c r="A79" s="56" t="s">
        <v>207</v>
      </c>
      <c r="B79" s="3" t="s">
        <v>208</v>
      </c>
      <c r="C79" s="56" t="s">
        <v>9</v>
      </c>
      <c r="D79" s="57" t="s">
        <v>10</v>
      </c>
      <c r="E79" s="57" t="s">
        <v>199</v>
      </c>
      <c r="F79" s="58" t="s">
        <v>22</v>
      </c>
    </row>
    <row r="80" spans="1:6">
      <c r="A80" s="56" t="s">
        <v>209</v>
      </c>
      <c r="B80" s="3" t="s">
        <v>210</v>
      </c>
      <c r="C80" s="56" t="s">
        <v>9</v>
      </c>
      <c r="D80" s="57" t="s">
        <v>10</v>
      </c>
      <c r="E80" s="57" t="s">
        <v>199</v>
      </c>
      <c r="F80" s="58" t="s">
        <v>22</v>
      </c>
    </row>
    <row r="81" spans="1:6">
      <c r="A81" s="56" t="s">
        <v>211</v>
      </c>
      <c r="B81" s="3" t="s">
        <v>212</v>
      </c>
      <c r="C81" s="56" t="s">
        <v>9</v>
      </c>
      <c r="D81" s="57" t="s">
        <v>10</v>
      </c>
      <c r="E81" s="57" t="s">
        <v>199</v>
      </c>
      <c r="F81" s="58" t="s">
        <v>22</v>
      </c>
    </row>
    <row r="82" spans="1:6">
      <c r="A82" s="56" t="s">
        <v>213</v>
      </c>
      <c r="B82" s="3" t="s">
        <v>214</v>
      </c>
      <c r="C82" s="56" t="s">
        <v>9</v>
      </c>
      <c r="D82" s="57" t="s">
        <v>10</v>
      </c>
      <c r="E82" s="57" t="s">
        <v>199</v>
      </c>
      <c r="F82" s="58" t="s">
        <v>22</v>
      </c>
    </row>
    <row r="83" spans="1:6">
      <c r="A83" s="56" t="s">
        <v>215</v>
      </c>
      <c r="B83" s="3" t="s">
        <v>216</v>
      </c>
      <c r="C83" s="56" t="s">
        <v>9</v>
      </c>
      <c r="D83" s="57" t="s">
        <v>10</v>
      </c>
      <c r="E83" s="57" t="s">
        <v>199</v>
      </c>
      <c r="F83" s="58" t="s">
        <v>22</v>
      </c>
    </row>
    <row r="84" spans="1:6">
      <c r="A84" s="56" t="s">
        <v>217</v>
      </c>
      <c r="B84" s="3" t="s">
        <v>218</v>
      </c>
      <c r="C84" s="56" t="s">
        <v>9</v>
      </c>
      <c r="D84" s="57" t="s">
        <v>10</v>
      </c>
      <c r="E84" s="57" t="s">
        <v>219</v>
      </c>
      <c r="F84" s="58" t="s">
        <v>12</v>
      </c>
    </row>
    <row r="85" spans="1:6">
      <c r="A85" s="56" t="s">
        <v>220</v>
      </c>
      <c r="B85" s="3" t="s">
        <v>221</v>
      </c>
      <c r="C85" s="56" t="s">
        <v>9</v>
      </c>
      <c r="D85" s="57" t="s">
        <v>10</v>
      </c>
      <c r="E85" s="57" t="s">
        <v>219</v>
      </c>
      <c r="F85" s="58" t="s">
        <v>12</v>
      </c>
    </row>
    <row r="86" spans="1:6">
      <c r="A86" s="56" t="s">
        <v>222</v>
      </c>
      <c r="B86" s="3" t="s">
        <v>223</v>
      </c>
      <c r="C86" s="56" t="s">
        <v>9</v>
      </c>
      <c r="D86" s="57" t="s">
        <v>10</v>
      </c>
      <c r="E86" s="57" t="s">
        <v>224</v>
      </c>
      <c r="F86" s="58" t="s">
        <v>22</v>
      </c>
    </row>
    <row r="87" spans="1:6">
      <c r="A87" s="56" t="s">
        <v>225</v>
      </c>
      <c r="B87" s="3" t="s">
        <v>226</v>
      </c>
      <c r="C87" s="56" t="s">
        <v>9</v>
      </c>
      <c r="D87" s="57" t="s">
        <v>10</v>
      </c>
      <c r="E87" s="57" t="s">
        <v>224</v>
      </c>
      <c r="F87" s="58" t="s">
        <v>22</v>
      </c>
    </row>
    <row r="88" spans="1:6">
      <c r="A88" s="56" t="s">
        <v>227</v>
      </c>
      <c r="B88" s="3" t="s">
        <v>228</v>
      </c>
      <c r="C88" s="56" t="s">
        <v>9</v>
      </c>
      <c r="D88" s="57" t="s">
        <v>10</v>
      </c>
      <c r="E88" s="57" t="s">
        <v>229</v>
      </c>
      <c r="F88" s="58" t="s">
        <v>12</v>
      </c>
    </row>
    <row r="89" spans="1:6">
      <c r="A89" s="56" t="s">
        <v>230</v>
      </c>
      <c r="B89" s="3" t="s">
        <v>231</v>
      </c>
      <c r="C89" s="56" t="s">
        <v>9</v>
      </c>
      <c r="D89" s="57" t="s">
        <v>10</v>
      </c>
      <c r="E89" s="57" t="s">
        <v>229</v>
      </c>
      <c r="F89" s="58" t="s">
        <v>22</v>
      </c>
    </row>
    <row r="90" spans="1:6">
      <c r="A90" s="56" t="s">
        <v>232</v>
      </c>
      <c r="B90" s="3" t="s">
        <v>233</v>
      </c>
      <c r="C90" s="56" t="s">
        <v>9</v>
      </c>
      <c r="D90" s="57" t="s">
        <v>10</v>
      </c>
      <c r="E90" s="57" t="s">
        <v>229</v>
      </c>
      <c r="F90" s="58" t="s">
        <v>12</v>
      </c>
    </row>
    <row r="91" spans="1:6">
      <c r="A91" s="56" t="s">
        <v>234</v>
      </c>
      <c r="B91" s="3" t="s">
        <v>27</v>
      </c>
      <c r="C91" s="56" t="s">
        <v>9</v>
      </c>
      <c r="D91" s="57" t="s">
        <v>10</v>
      </c>
      <c r="E91" s="57" t="s">
        <v>235</v>
      </c>
      <c r="F91" s="58" t="s">
        <v>12</v>
      </c>
    </row>
    <row r="92" spans="1:6">
      <c r="A92" s="56" t="s">
        <v>236</v>
      </c>
      <c r="B92" s="3" t="s">
        <v>237</v>
      </c>
      <c r="C92" s="56" t="s">
        <v>9</v>
      </c>
      <c r="D92" s="57" t="s">
        <v>10</v>
      </c>
      <c r="E92" s="57" t="s">
        <v>235</v>
      </c>
      <c r="F92" s="58" t="s">
        <v>12</v>
      </c>
    </row>
    <row r="93" spans="1:6">
      <c r="A93" s="56" t="s">
        <v>238</v>
      </c>
      <c r="B93" s="3" t="s">
        <v>239</v>
      </c>
      <c r="C93" s="56" t="s">
        <v>9</v>
      </c>
      <c r="D93" s="57" t="s">
        <v>10</v>
      </c>
      <c r="E93" s="57" t="s">
        <v>235</v>
      </c>
      <c r="F93" s="58" t="s">
        <v>22</v>
      </c>
    </row>
    <row r="94" spans="1:6">
      <c r="A94" s="56" t="s">
        <v>240</v>
      </c>
      <c r="B94" s="3" t="s">
        <v>241</v>
      </c>
      <c r="C94" s="56" t="s">
        <v>9</v>
      </c>
      <c r="D94" s="57" t="s">
        <v>10</v>
      </c>
      <c r="E94" s="57" t="s">
        <v>235</v>
      </c>
      <c r="F94" s="58" t="s">
        <v>12</v>
      </c>
    </row>
    <row r="95" spans="1:6">
      <c r="A95" s="56" t="s">
        <v>242</v>
      </c>
      <c r="B95" s="3" t="s">
        <v>243</v>
      </c>
      <c r="C95" s="56" t="s">
        <v>9</v>
      </c>
      <c r="D95" s="57" t="s">
        <v>10</v>
      </c>
      <c r="E95" s="57" t="s">
        <v>244</v>
      </c>
      <c r="F95" s="58" t="s">
        <v>12</v>
      </c>
    </row>
    <row r="96" spans="1:6">
      <c r="A96" s="56" t="s">
        <v>245</v>
      </c>
      <c r="B96" s="3" t="s">
        <v>246</v>
      </c>
      <c r="C96" s="56" t="s">
        <v>9</v>
      </c>
      <c r="D96" s="57" t="s">
        <v>10</v>
      </c>
      <c r="E96" s="57" t="s">
        <v>247</v>
      </c>
      <c r="F96" s="58" t="s">
        <v>22</v>
      </c>
    </row>
    <row r="97" spans="1:6">
      <c r="A97" s="56" t="s">
        <v>248</v>
      </c>
      <c r="B97" s="3" t="s">
        <v>249</v>
      </c>
      <c r="C97" s="56" t="s">
        <v>9</v>
      </c>
      <c r="D97" s="57" t="s">
        <v>10</v>
      </c>
      <c r="E97" s="57" t="s">
        <v>247</v>
      </c>
      <c r="F97" s="58" t="s">
        <v>22</v>
      </c>
    </row>
    <row r="98" spans="1:6">
      <c r="A98" s="56" t="s">
        <v>250</v>
      </c>
      <c r="B98" s="3" t="s">
        <v>251</v>
      </c>
      <c r="C98" s="56" t="s">
        <v>9</v>
      </c>
      <c r="D98" s="57" t="s">
        <v>10</v>
      </c>
      <c r="E98" s="57" t="s">
        <v>252</v>
      </c>
      <c r="F98" s="58" t="s">
        <v>12</v>
      </c>
    </row>
    <row r="99" spans="1:6">
      <c r="A99" s="56" t="s">
        <v>253</v>
      </c>
      <c r="B99" s="3" t="s">
        <v>254</v>
      </c>
      <c r="C99" s="56" t="s">
        <v>9</v>
      </c>
      <c r="D99" s="57" t="s">
        <v>10</v>
      </c>
      <c r="E99" s="57" t="s">
        <v>252</v>
      </c>
      <c r="F99" s="58" t="s">
        <v>12</v>
      </c>
    </row>
    <row r="100" spans="1:6">
      <c r="A100" s="56" t="s">
        <v>255</v>
      </c>
      <c r="B100" s="3" t="s">
        <v>256</v>
      </c>
      <c r="C100" s="56" t="s">
        <v>9</v>
      </c>
      <c r="D100" s="57" t="s">
        <v>10</v>
      </c>
      <c r="E100" s="57" t="s">
        <v>252</v>
      </c>
      <c r="F100" s="58" t="s">
        <v>12</v>
      </c>
    </row>
    <row r="101" spans="1:6">
      <c r="A101" s="56" t="s">
        <v>257</v>
      </c>
      <c r="B101" s="3" t="s">
        <v>258</v>
      </c>
      <c r="C101" s="56" t="s">
        <v>9</v>
      </c>
      <c r="D101" s="57" t="s">
        <v>10</v>
      </c>
      <c r="E101" s="57" t="s">
        <v>259</v>
      </c>
      <c r="F101" s="58" t="s">
        <v>12</v>
      </c>
    </row>
    <row r="102" spans="1:6">
      <c r="A102" s="56" t="s">
        <v>260</v>
      </c>
      <c r="B102" s="3" t="s">
        <v>261</v>
      </c>
      <c r="C102" s="56" t="s">
        <v>9</v>
      </c>
      <c r="D102" s="57" t="s">
        <v>10</v>
      </c>
      <c r="E102" s="57" t="s">
        <v>259</v>
      </c>
      <c r="F102" s="58" t="s">
        <v>12</v>
      </c>
    </row>
    <row r="103" spans="1:6">
      <c r="A103" s="56" t="s">
        <v>262</v>
      </c>
      <c r="B103" s="3" t="s">
        <v>263</v>
      </c>
      <c r="C103" s="56" t="s">
        <v>9</v>
      </c>
      <c r="D103" s="57" t="s">
        <v>10</v>
      </c>
      <c r="E103" s="57" t="s">
        <v>264</v>
      </c>
      <c r="F103" s="58" t="s">
        <v>12</v>
      </c>
    </row>
    <row r="104" spans="1:6">
      <c r="A104" s="56" t="s">
        <v>265</v>
      </c>
      <c r="B104" s="3" t="s">
        <v>266</v>
      </c>
      <c r="C104" s="56" t="s">
        <v>9</v>
      </c>
      <c r="D104" s="57" t="s">
        <v>10</v>
      </c>
      <c r="E104" s="57" t="s">
        <v>267</v>
      </c>
      <c r="F104" s="58" t="s">
        <v>12</v>
      </c>
    </row>
    <row r="105" spans="1:6">
      <c r="A105" s="56" t="s">
        <v>268</v>
      </c>
      <c r="B105" s="3" t="s">
        <v>74</v>
      </c>
      <c r="C105" s="56" t="s">
        <v>9</v>
      </c>
      <c r="D105" s="57" t="s">
        <v>10</v>
      </c>
      <c r="E105" s="57" t="s">
        <v>269</v>
      </c>
      <c r="F105" s="58" t="s">
        <v>12</v>
      </c>
    </row>
    <row r="106" spans="1:6">
      <c r="A106" s="56" t="s">
        <v>270</v>
      </c>
      <c r="B106" s="3" t="s">
        <v>271</v>
      </c>
      <c r="C106" s="56" t="s">
        <v>9</v>
      </c>
      <c r="D106" s="57" t="s">
        <v>10</v>
      </c>
      <c r="E106" s="57" t="s">
        <v>272</v>
      </c>
      <c r="F106" s="58" t="s">
        <v>22</v>
      </c>
    </row>
    <row r="107" spans="1:6">
      <c r="A107" s="56" t="s">
        <v>273</v>
      </c>
      <c r="B107" s="3" t="s">
        <v>274</v>
      </c>
      <c r="C107" s="59" t="s">
        <v>275</v>
      </c>
      <c r="D107" s="57" t="s">
        <v>10</v>
      </c>
      <c r="E107" s="57" t="s">
        <v>276</v>
      </c>
      <c r="F107" s="58" t="s">
        <v>22</v>
      </c>
    </row>
    <row r="108" spans="1:6">
      <c r="A108" s="56" t="s">
        <v>277</v>
      </c>
      <c r="B108" s="3" t="s">
        <v>278</v>
      </c>
      <c r="C108" s="59" t="s">
        <v>275</v>
      </c>
      <c r="D108" s="57" t="s">
        <v>10</v>
      </c>
      <c r="E108" s="57" t="s">
        <v>276</v>
      </c>
      <c r="F108" s="58" t="s">
        <v>22</v>
      </c>
    </row>
    <row r="109" spans="1:6">
      <c r="A109" s="56" t="s">
        <v>279</v>
      </c>
      <c r="B109" s="3" t="s">
        <v>280</v>
      </c>
      <c r="C109" s="59" t="s">
        <v>275</v>
      </c>
      <c r="D109" s="57" t="s">
        <v>10</v>
      </c>
      <c r="E109" s="57" t="s">
        <v>276</v>
      </c>
      <c r="F109" s="58" t="s">
        <v>12</v>
      </c>
    </row>
    <row r="110" spans="1:6">
      <c r="A110" s="56" t="s">
        <v>281</v>
      </c>
      <c r="B110" s="3" t="s">
        <v>282</v>
      </c>
      <c r="C110" s="59" t="s">
        <v>275</v>
      </c>
      <c r="D110" s="57" t="s">
        <v>10</v>
      </c>
      <c r="E110" s="57" t="s">
        <v>276</v>
      </c>
      <c r="F110" s="58" t="s">
        <v>12</v>
      </c>
    </row>
    <row r="111" spans="1:6">
      <c r="A111" s="56" t="s">
        <v>283</v>
      </c>
      <c r="B111" s="3" t="s">
        <v>284</v>
      </c>
      <c r="C111" s="59" t="s">
        <v>275</v>
      </c>
      <c r="D111" s="57" t="s">
        <v>10</v>
      </c>
      <c r="E111" s="57" t="s">
        <v>276</v>
      </c>
      <c r="F111" s="58" t="s">
        <v>12</v>
      </c>
    </row>
    <row r="112" spans="1:6">
      <c r="A112" s="56" t="s">
        <v>285</v>
      </c>
      <c r="B112" s="3" t="s">
        <v>286</v>
      </c>
      <c r="C112" s="59" t="s">
        <v>275</v>
      </c>
      <c r="D112" s="57" t="s">
        <v>10</v>
      </c>
      <c r="E112" s="57" t="s">
        <v>276</v>
      </c>
      <c r="F112" s="58" t="s">
        <v>12</v>
      </c>
    </row>
    <row r="113" spans="1:6">
      <c r="A113" s="56" t="s">
        <v>287</v>
      </c>
      <c r="B113" s="3" t="s">
        <v>288</v>
      </c>
      <c r="C113" s="59" t="s">
        <v>275</v>
      </c>
      <c r="D113" s="57" t="s">
        <v>10</v>
      </c>
      <c r="E113" s="57" t="s">
        <v>276</v>
      </c>
      <c r="F113" s="58" t="s">
        <v>12</v>
      </c>
    </row>
    <row r="114" spans="1:6">
      <c r="A114" s="56" t="s">
        <v>289</v>
      </c>
      <c r="B114" s="3" t="s">
        <v>290</v>
      </c>
      <c r="C114" s="59" t="s">
        <v>275</v>
      </c>
      <c r="D114" s="57" t="s">
        <v>10</v>
      </c>
      <c r="E114" s="57" t="s">
        <v>276</v>
      </c>
      <c r="F114" s="58" t="s">
        <v>12</v>
      </c>
    </row>
    <row r="115" spans="1:6">
      <c r="A115" s="56" t="s">
        <v>291</v>
      </c>
      <c r="B115" s="3" t="s">
        <v>292</v>
      </c>
      <c r="C115" s="59" t="s">
        <v>275</v>
      </c>
      <c r="D115" s="57" t="s">
        <v>10</v>
      </c>
      <c r="E115" s="57" t="s">
        <v>276</v>
      </c>
      <c r="F115" s="58" t="s">
        <v>12</v>
      </c>
    </row>
    <row r="116" spans="1:6">
      <c r="A116" s="56" t="s">
        <v>293</v>
      </c>
      <c r="B116" s="3" t="s">
        <v>294</v>
      </c>
      <c r="C116" s="59" t="s">
        <v>275</v>
      </c>
      <c r="D116" s="57" t="s">
        <v>10</v>
      </c>
      <c r="E116" s="57" t="s">
        <v>276</v>
      </c>
      <c r="F116" s="58" t="s">
        <v>12</v>
      </c>
    </row>
    <row r="117" spans="1:6">
      <c r="A117" s="56" t="s">
        <v>295</v>
      </c>
      <c r="B117" s="3" t="s">
        <v>296</v>
      </c>
      <c r="C117" s="59" t="s">
        <v>275</v>
      </c>
      <c r="D117" s="57" t="s">
        <v>10</v>
      </c>
      <c r="E117" s="57" t="s">
        <v>276</v>
      </c>
      <c r="F117" s="58" t="s">
        <v>12</v>
      </c>
    </row>
    <row r="118" spans="1:6">
      <c r="A118" s="56" t="s">
        <v>297</v>
      </c>
      <c r="B118" s="3" t="s">
        <v>298</v>
      </c>
      <c r="C118" s="59" t="s">
        <v>275</v>
      </c>
      <c r="D118" s="57" t="s">
        <v>10</v>
      </c>
      <c r="E118" s="57" t="s">
        <v>276</v>
      </c>
      <c r="F118" s="58" t="s">
        <v>12</v>
      </c>
    </row>
    <row r="119" spans="1:6">
      <c r="A119" s="56" t="s">
        <v>299</v>
      </c>
      <c r="B119" s="3" t="s">
        <v>300</v>
      </c>
      <c r="C119" s="59" t="s">
        <v>275</v>
      </c>
      <c r="D119" s="57" t="s">
        <v>10</v>
      </c>
      <c r="E119" s="57" t="s">
        <v>276</v>
      </c>
      <c r="F119" s="58" t="s">
        <v>12</v>
      </c>
    </row>
    <row r="120" spans="1:6">
      <c r="A120" s="56" t="s">
        <v>301</v>
      </c>
      <c r="B120" s="3" t="s">
        <v>302</v>
      </c>
      <c r="C120" s="59" t="s">
        <v>275</v>
      </c>
      <c r="D120" s="57" t="s">
        <v>10</v>
      </c>
      <c r="E120" s="57" t="s">
        <v>276</v>
      </c>
      <c r="F120" s="58" t="s">
        <v>12</v>
      </c>
    </row>
    <row r="121" spans="1:6">
      <c r="A121" s="56" t="s">
        <v>303</v>
      </c>
      <c r="B121" s="3" t="s">
        <v>304</v>
      </c>
      <c r="C121" s="59" t="s">
        <v>275</v>
      </c>
      <c r="D121" s="57" t="s">
        <v>10</v>
      </c>
      <c r="E121" s="57" t="s">
        <v>276</v>
      </c>
      <c r="F121" s="58" t="s">
        <v>12</v>
      </c>
    </row>
    <row r="122" spans="1:6">
      <c r="A122" s="56" t="s">
        <v>305</v>
      </c>
      <c r="B122" s="3" t="s">
        <v>306</v>
      </c>
      <c r="C122" s="59" t="s">
        <v>275</v>
      </c>
      <c r="D122" s="57" t="s">
        <v>10</v>
      </c>
      <c r="E122" s="57" t="s">
        <v>276</v>
      </c>
      <c r="F122" s="58" t="s">
        <v>12</v>
      </c>
    </row>
    <row r="123" spans="1:6">
      <c r="A123" s="56" t="s">
        <v>307</v>
      </c>
      <c r="B123" s="3" t="s">
        <v>308</v>
      </c>
      <c r="C123" s="59" t="s">
        <v>275</v>
      </c>
      <c r="D123" s="57" t="s">
        <v>10</v>
      </c>
      <c r="E123" s="57" t="s">
        <v>276</v>
      </c>
      <c r="F123" s="58" t="s">
        <v>12</v>
      </c>
    </row>
    <row r="124" spans="1:6">
      <c r="A124" s="56" t="s">
        <v>309</v>
      </c>
      <c r="B124" s="3" t="s">
        <v>310</v>
      </c>
      <c r="C124" s="59" t="s">
        <v>275</v>
      </c>
      <c r="D124" s="57" t="s">
        <v>10</v>
      </c>
      <c r="E124" s="57" t="s">
        <v>276</v>
      </c>
      <c r="F124" s="58" t="s">
        <v>12</v>
      </c>
    </row>
    <row r="125" spans="1:6">
      <c r="A125" s="56" t="s">
        <v>311</v>
      </c>
      <c r="B125" s="3" t="s">
        <v>312</v>
      </c>
      <c r="C125" s="59" t="s">
        <v>275</v>
      </c>
      <c r="D125" s="57" t="s">
        <v>10</v>
      </c>
      <c r="E125" s="57" t="s">
        <v>276</v>
      </c>
      <c r="F125" s="58" t="s">
        <v>12</v>
      </c>
    </row>
    <row r="126" spans="1:6">
      <c r="A126" s="56" t="s">
        <v>313</v>
      </c>
      <c r="B126" s="3" t="s">
        <v>314</v>
      </c>
      <c r="C126" s="59" t="s">
        <v>275</v>
      </c>
      <c r="D126" s="57" t="s">
        <v>10</v>
      </c>
      <c r="E126" s="57" t="s">
        <v>276</v>
      </c>
      <c r="F126" s="58" t="s">
        <v>12</v>
      </c>
    </row>
    <row r="127" spans="1:6">
      <c r="A127" s="56" t="s">
        <v>315</v>
      </c>
      <c r="B127" s="3" t="s">
        <v>316</v>
      </c>
      <c r="C127" s="59" t="s">
        <v>275</v>
      </c>
      <c r="D127" s="57" t="s">
        <v>10</v>
      </c>
      <c r="E127" s="57" t="s">
        <v>276</v>
      </c>
      <c r="F127" s="58" t="s">
        <v>12</v>
      </c>
    </row>
    <row r="128" spans="1:6">
      <c r="A128" s="56" t="s">
        <v>317</v>
      </c>
      <c r="B128" s="3" t="s">
        <v>318</v>
      </c>
      <c r="C128" s="59" t="s">
        <v>275</v>
      </c>
      <c r="D128" s="57" t="s">
        <v>10</v>
      </c>
      <c r="E128" s="57" t="s">
        <v>276</v>
      </c>
      <c r="F128" s="58" t="s">
        <v>12</v>
      </c>
    </row>
    <row r="129" spans="1:6">
      <c r="A129" s="56" t="s">
        <v>319</v>
      </c>
      <c r="B129" s="3" t="s">
        <v>320</v>
      </c>
      <c r="C129" s="59" t="s">
        <v>275</v>
      </c>
      <c r="D129" s="57" t="s">
        <v>10</v>
      </c>
      <c r="E129" s="57" t="s">
        <v>276</v>
      </c>
      <c r="F129" s="58" t="s">
        <v>12</v>
      </c>
    </row>
    <row r="130" spans="1:6">
      <c r="A130" s="56" t="s">
        <v>321</v>
      </c>
      <c r="B130" s="3" t="s">
        <v>322</v>
      </c>
      <c r="C130" s="59" t="s">
        <v>275</v>
      </c>
      <c r="D130" s="57" t="s">
        <v>10</v>
      </c>
      <c r="E130" s="57" t="s">
        <v>276</v>
      </c>
      <c r="F130" s="58" t="s">
        <v>12</v>
      </c>
    </row>
    <row r="131" spans="1:6">
      <c r="A131" s="56" t="s">
        <v>323</v>
      </c>
      <c r="B131" s="3" t="s">
        <v>324</v>
      </c>
      <c r="C131" s="59" t="s">
        <v>275</v>
      </c>
      <c r="D131" s="57" t="s">
        <v>10</v>
      </c>
      <c r="E131" s="57" t="s">
        <v>325</v>
      </c>
      <c r="F131" s="58" t="s">
        <v>12</v>
      </c>
    </row>
    <row r="132" spans="1:6">
      <c r="A132" s="56" t="s">
        <v>326</v>
      </c>
      <c r="B132" s="3" t="s">
        <v>327</v>
      </c>
      <c r="C132" s="59" t="s">
        <v>275</v>
      </c>
      <c r="D132" s="57" t="s">
        <v>10</v>
      </c>
      <c r="E132" s="57" t="s">
        <v>325</v>
      </c>
      <c r="F132" s="58" t="s">
        <v>12</v>
      </c>
    </row>
    <row r="133" spans="1:6">
      <c r="A133" s="56" t="s">
        <v>328</v>
      </c>
      <c r="B133" s="3" t="s">
        <v>329</v>
      </c>
      <c r="C133" s="59" t="s">
        <v>275</v>
      </c>
      <c r="D133" s="57" t="s">
        <v>10</v>
      </c>
      <c r="E133" s="57" t="s">
        <v>330</v>
      </c>
      <c r="F133" s="58" t="s">
        <v>22</v>
      </c>
    </row>
    <row r="134" spans="1:6">
      <c r="A134" s="56" t="s">
        <v>331</v>
      </c>
      <c r="B134" s="3" t="s">
        <v>332</v>
      </c>
      <c r="C134" s="59" t="s">
        <v>275</v>
      </c>
      <c r="D134" s="57" t="s">
        <v>10</v>
      </c>
      <c r="E134" s="57" t="s">
        <v>333</v>
      </c>
      <c r="F134" s="58" t="s">
        <v>22</v>
      </c>
    </row>
    <row r="135" spans="1:6">
      <c r="A135" s="56" t="s">
        <v>334</v>
      </c>
      <c r="B135" s="3" t="s">
        <v>335</v>
      </c>
      <c r="C135" s="59" t="s">
        <v>275</v>
      </c>
      <c r="D135" s="57" t="s">
        <v>10</v>
      </c>
      <c r="E135" s="57" t="s">
        <v>333</v>
      </c>
      <c r="F135" s="58" t="s">
        <v>12</v>
      </c>
    </row>
    <row r="136" spans="1:6">
      <c r="A136" s="56" t="s">
        <v>336</v>
      </c>
      <c r="B136" s="3" t="s">
        <v>337</v>
      </c>
      <c r="C136" s="59" t="s">
        <v>275</v>
      </c>
      <c r="D136" s="57" t="s">
        <v>10</v>
      </c>
      <c r="E136" s="57" t="s">
        <v>333</v>
      </c>
      <c r="F136" s="58" t="s">
        <v>12</v>
      </c>
    </row>
    <row r="137" spans="1:6">
      <c r="A137" s="56" t="s">
        <v>338</v>
      </c>
      <c r="B137" s="3" t="s">
        <v>339</v>
      </c>
      <c r="C137" s="59" t="s">
        <v>275</v>
      </c>
      <c r="D137" s="57" t="s">
        <v>10</v>
      </c>
      <c r="E137" s="57" t="s">
        <v>333</v>
      </c>
      <c r="F137" s="58" t="s">
        <v>12</v>
      </c>
    </row>
    <row r="138" spans="1:6">
      <c r="A138" s="56" t="s">
        <v>340</v>
      </c>
      <c r="B138" s="3" t="s">
        <v>341</v>
      </c>
      <c r="C138" s="59" t="s">
        <v>275</v>
      </c>
      <c r="D138" s="57" t="s">
        <v>10</v>
      </c>
      <c r="E138" s="57" t="s">
        <v>333</v>
      </c>
      <c r="F138" s="58" t="s">
        <v>22</v>
      </c>
    </row>
    <row r="139" spans="1:6">
      <c r="A139" s="56" t="s">
        <v>342</v>
      </c>
      <c r="B139" s="3" t="s">
        <v>343</v>
      </c>
      <c r="C139" s="59" t="s">
        <v>275</v>
      </c>
      <c r="D139" s="57" t="s">
        <v>10</v>
      </c>
      <c r="E139" s="57" t="s">
        <v>333</v>
      </c>
      <c r="F139" s="58" t="s">
        <v>12</v>
      </c>
    </row>
    <row r="140" spans="1:6">
      <c r="A140" s="56" t="s">
        <v>344</v>
      </c>
      <c r="B140" s="3" t="s">
        <v>345</v>
      </c>
      <c r="C140" s="59" t="s">
        <v>275</v>
      </c>
      <c r="D140" s="57" t="s">
        <v>10</v>
      </c>
      <c r="E140" s="57" t="s">
        <v>333</v>
      </c>
      <c r="F140" s="58" t="s">
        <v>22</v>
      </c>
    </row>
    <row r="141" spans="1:6">
      <c r="A141" s="56" t="s">
        <v>346</v>
      </c>
      <c r="B141" s="3" t="s">
        <v>347</v>
      </c>
      <c r="C141" s="59" t="s">
        <v>275</v>
      </c>
      <c r="D141" s="57" t="s">
        <v>10</v>
      </c>
      <c r="E141" s="57" t="s">
        <v>333</v>
      </c>
      <c r="F141" s="58" t="s">
        <v>22</v>
      </c>
    </row>
    <row r="142" spans="1:6">
      <c r="A142" s="56" t="s">
        <v>348</v>
      </c>
      <c r="B142" s="3" t="s">
        <v>349</v>
      </c>
      <c r="C142" s="59" t="s">
        <v>275</v>
      </c>
      <c r="D142" s="57" t="s">
        <v>10</v>
      </c>
      <c r="E142" s="57" t="s">
        <v>333</v>
      </c>
      <c r="F142" s="58" t="s">
        <v>12</v>
      </c>
    </row>
    <row r="143" spans="1:6">
      <c r="A143" s="56" t="s">
        <v>350</v>
      </c>
      <c r="B143" s="3" t="s">
        <v>351</v>
      </c>
      <c r="C143" s="59" t="s">
        <v>275</v>
      </c>
      <c r="D143" s="57" t="s">
        <v>10</v>
      </c>
      <c r="E143" s="57" t="s">
        <v>276</v>
      </c>
      <c r="F143" s="58" t="s">
        <v>12</v>
      </c>
    </row>
    <row r="144" spans="1:6">
      <c r="A144" s="56" t="s">
        <v>352</v>
      </c>
      <c r="B144" s="3" t="s">
        <v>353</v>
      </c>
      <c r="C144" s="59" t="s">
        <v>275</v>
      </c>
      <c r="D144" s="57" t="s">
        <v>10</v>
      </c>
      <c r="E144" s="57" t="s">
        <v>276</v>
      </c>
      <c r="F144" s="58" t="s">
        <v>12</v>
      </c>
    </row>
    <row r="145" spans="1:6">
      <c r="A145" s="56" t="s">
        <v>354</v>
      </c>
      <c r="B145" s="3" t="s">
        <v>355</v>
      </c>
      <c r="C145" s="59" t="s">
        <v>275</v>
      </c>
      <c r="D145" s="57" t="s">
        <v>10</v>
      </c>
      <c r="E145" s="57" t="s">
        <v>333</v>
      </c>
      <c r="F145" s="58" t="s">
        <v>12</v>
      </c>
    </row>
    <row r="146" spans="1:6">
      <c r="A146" s="56" t="s">
        <v>356</v>
      </c>
      <c r="B146" s="3" t="s">
        <v>357</v>
      </c>
      <c r="C146" s="59" t="s">
        <v>275</v>
      </c>
      <c r="D146" s="57" t="s">
        <v>10</v>
      </c>
      <c r="E146" s="57" t="s">
        <v>333</v>
      </c>
      <c r="F146" s="58" t="s">
        <v>12</v>
      </c>
    </row>
    <row r="147" spans="1:6">
      <c r="A147" s="56" t="s">
        <v>358</v>
      </c>
      <c r="B147" s="3" t="s">
        <v>359</v>
      </c>
      <c r="C147" s="59" t="s">
        <v>275</v>
      </c>
      <c r="D147" s="57" t="s">
        <v>10</v>
      </c>
      <c r="E147" s="57" t="s">
        <v>360</v>
      </c>
      <c r="F147" s="58" t="s">
        <v>22</v>
      </c>
    </row>
    <row r="148" spans="1:6">
      <c r="A148" s="56" t="s">
        <v>361</v>
      </c>
      <c r="B148" s="3" t="s">
        <v>362</v>
      </c>
      <c r="C148" s="59" t="s">
        <v>275</v>
      </c>
      <c r="D148" s="57" t="s">
        <v>10</v>
      </c>
      <c r="E148" s="57" t="s">
        <v>360</v>
      </c>
      <c r="F148" s="58" t="s">
        <v>22</v>
      </c>
    </row>
    <row r="149" spans="1:6">
      <c r="A149" s="56" t="s">
        <v>363</v>
      </c>
      <c r="B149" s="3" t="s">
        <v>364</v>
      </c>
      <c r="C149" s="59" t="s">
        <v>275</v>
      </c>
      <c r="D149" s="57" t="s">
        <v>10</v>
      </c>
      <c r="E149" s="57" t="s">
        <v>360</v>
      </c>
      <c r="F149" s="58" t="s">
        <v>12</v>
      </c>
    </row>
    <row r="150" spans="1:6">
      <c r="A150" s="56" t="s">
        <v>365</v>
      </c>
      <c r="B150" s="3" t="s">
        <v>366</v>
      </c>
      <c r="C150" s="59" t="s">
        <v>275</v>
      </c>
      <c r="D150" s="57" t="s">
        <v>10</v>
      </c>
      <c r="E150" s="57" t="s">
        <v>333</v>
      </c>
      <c r="F150" s="58" t="s">
        <v>22</v>
      </c>
    </row>
    <row r="151" spans="1:6">
      <c r="A151" s="56" t="s">
        <v>367</v>
      </c>
      <c r="B151" s="3" t="s">
        <v>368</v>
      </c>
      <c r="C151" s="59" t="s">
        <v>275</v>
      </c>
      <c r="D151" s="57" t="s">
        <v>10</v>
      </c>
      <c r="E151" s="57" t="s">
        <v>333</v>
      </c>
      <c r="F151" s="58" t="s">
        <v>12</v>
      </c>
    </row>
    <row r="152" spans="1:6">
      <c r="A152" s="56" t="s">
        <v>369</v>
      </c>
      <c r="B152" s="3" t="s">
        <v>370</v>
      </c>
      <c r="C152" s="59" t="s">
        <v>275</v>
      </c>
      <c r="D152" s="57" t="s">
        <v>10</v>
      </c>
      <c r="E152" s="57" t="s">
        <v>333</v>
      </c>
      <c r="F152" s="58" t="s">
        <v>12</v>
      </c>
    </row>
    <row r="153" spans="1:6">
      <c r="A153" s="56" t="s">
        <v>371</v>
      </c>
      <c r="B153" s="3" t="s">
        <v>372</v>
      </c>
      <c r="C153" s="59" t="s">
        <v>275</v>
      </c>
      <c r="D153" s="57" t="s">
        <v>10</v>
      </c>
      <c r="E153" s="57" t="s">
        <v>333</v>
      </c>
      <c r="F153" s="58" t="s">
        <v>12</v>
      </c>
    </row>
    <row r="154" spans="1:6">
      <c r="A154" s="56" t="s">
        <v>373</v>
      </c>
      <c r="B154" s="3" t="s">
        <v>374</v>
      </c>
      <c r="C154" s="59" t="s">
        <v>275</v>
      </c>
      <c r="D154" s="57" t="s">
        <v>10</v>
      </c>
      <c r="E154" s="57" t="s">
        <v>333</v>
      </c>
      <c r="F154" s="58" t="s">
        <v>12</v>
      </c>
    </row>
    <row r="155" spans="1:6">
      <c r="A155" s="56" t="s">
        <v>375</v>
      </c>
      <c r="B155" s="3" t="s">
        <v>376</v>
      </c>
      <c r="C155" s="59" t="s">
        <v>275</v>
      </c>
      <c r="D155" s="57" t="s">
        <v>10</v>
      </c>
      <c r="E155" s="57" t="s">
        <v>333</v>
      </c>
      <c r="F155" s="58" t="s">
        <v>12</v>
      </c>
    </row>
    <row r="156" spans="1:6">
      <c r="A156" s="56" t="s">
        <v>377</v>
      </c>
      <c r="B156" s="3" t="s">
        <v>378</v>
      </c>
      <c r="C156" s="59" t="s">
        <v>275</v>
      </c>
      <c r="D156" s="57" t="s">
        <v>10</v>
      </c>
      <c r="E156" s="57" t="s">
        <v>333</v>
      </c>
      <c r="F156" s="58" t="s">
        <v>12</v>
      </c>
    </row>
    <row r="157" spans="1:6">
      <c r="A157" s="56" t="s">
        <v>379</v>
      </c>
      <c r="B157" s="3" t="s">
        <v>380</v>
      </c>
      <c r="C157" s="59" t="s">
        <v>275</v>
      </c>
      <c r="D157" s="57" t="s">
        <v>10</v>
      </c>
      <c r="E157" s="57" t="s">
        <v>333</v>
      </c>
      <c r="F157" s="58" t="s">
        <v>12</v>
      </c>
    </row>
    <row r="158" spans="1:6">
      <c r="A158" s="56" t="s">
        <v>381</v>
      </c>
      <c r="B158" s="3" t="s">
        <v>382</v>
      </c>
      <c r="C158" s="59" t="s">
        <v>275</v>
      </c>
      <c r="D158" s="57" t="s">
        <v>10</v>
      </c>
      <c r="E158" s="57" t="s">
        <v>333</v>
      </c>
      <c r="F158" s="58" t="s">
        <v>12</v>
      </c>
    </row>
    <row r="159" spans="1:6">
      <c r="A159" s="56" t="s">
        <v>383</v>
      </c>
      <c r="B159" s="3" t="s">
        <v>384</v>
      </c>
      <c r="C159" s="59" t="s">
        <v>275</v>
      </c>
      <c r="D159" s="57" t="s">
        <v>10</v>
      </c>
      <c r="E159" s="57" t="s">
        <v>333</v>
      </c>
      <c r="F159" s="58" t="s">
        <v>12</v>
      </c>
    </row>
    <row r="160" spans="1:6">
      <c r="A160" s="56" t="s">
        <v>385</v>
      </c>
      <c r="B160" s="3" t="s">
        <v>386</v>
      </c>
      <c r="C160" s="59" t="s">
        <v>275</v>
      </c>
      <c r="D160" s="57" t="s">
        <v>10</v>
      </c>
      <c r="E160" s="57" t="s">
        <v>333</v>
      </c>
      <c r="F160" s="58" t="s">
        <v>12</v>
      </c>
    </row>
    <row r="161" spans="1:6">
      <c r="A161" s="56" t="s">
        <v>387</v>
      </c>
      <c r="B161" s="3" t="s">
        <v>388</v>
      </c>
      <c r="C161" s="59" t="s">
        <v>275</v>
      </c>
      <c r="D161" s="57" t="s">
        <v>10</v>
      </c>
      <c r="E161" s="57" t="s">
        <v>325</v>
      </c>
      <c r="F161" s="58" t="s">
        <v>12</v>
      </c>
    </row>
    <row r="162" spans="1:6">
      <c r="A162" s="56" t="s">
        <v>389</v>
      </c>
      <c r="B162" s="3" t="s">
        <v>390</v>
      </c>
      <c r="C162" s="59" t="s">
        <v>275</v>
      </c>
      <c r="D162" s="57" t="s">
        <v>10</v>
      </c>
      <c r="E162" s="57" t="s">
        <v>276</v>
      </c>
      <c r="F162" s="58" t="s">
        <v>12</v>
      </c>
    </row>
    <row r="163" spans="1:6">
      <c r="A163" s="56" t="s">
        <v>391</v>
      </c>
      <c r="B163" s="3" t="s">
        <v>392</v>
      </c>
      <c r="C163" s="59" t="s">
        <v>275</v>
      </c>
      <c r="D163" s="57" t="s">
        <v>10</v>
      </c>
      <c r="E163" s="57" t="s">
        <v>276</v>
      </c>
      <c r="F163" s="58" t="s">
        <v>12</v>
      </c>
    </row>
    <row r="164" spans="1:6">
      <c r="A164" s="56" t="s">
        <v>393</v>
      </c>
      <c r="B164" s="3" t="s">
        <v>394</v>
      </c>
      <c r="C164" s="59" t="s">
        <v>275</v>
      </c>
      <c r="D164" s="57" t="s">
        <v>10</v>
      </c>
      <c r="E164" s="57" t="s">
        <v>276</v>
      </c>
      <c r="F164" s="58" t="s">
        <v>12</v>
      </c>
    </row>
    <row r="165" spans="1:6">
      <c r="A165" s="56" t="s">
        <v>395</v>
      </c>
      <c r="B165" s="3" t="s">
        <v>396</v>
      </c>
      <c r="C165" s="59" t="s">
        <v>275</v>
      </c>
      <c r="D165" s="57" t="s">
        <v>10</v>
      </c>
      <c r="E165" s="57" t="s">
        <v>276</v>
      </c>
      <c r="F165" s="58" t="s">
        <v>12</v>
      </c>
    </row>
    <row r="166" spans="1:6">
      <c r="A166" s="56" t="s">
        <v>397</v>
      </c>
      <c r="B166" s="3" t="s">
        <v>398</v>
      </c>
      <c r="C166" s="59" t="s">
        <v>275</v>
      </c>
      <c r="D166" s="57" t="s">
        <v>10</v>
      </c>
      <c r="E166" s="57" t="s">
        <v>276</v>
      </c>
      <c r="F166" s="58" t="s">
        <v>12</v>
      </c>
    </row>
    <row r="167" spans="1:6">
      <c r="A167" s="56" t="s">
        <v>399</v>
      </c>
      <c r="B167" s="3" t="s">
        <v>400</v>
      </c>
      <c r="C167" s="59" t="s">
        <v>275</v>
      </c>
      <c r="D167" s="57" t="s">
        <v>10</v>
      </c>
      <c r="E167" s="57" t="s">
        <v>276</v>
      </c>
      <c r="F167" s="58" t="s">
        <v>12</v>
      </c>
    </row>
    <row r="168" spans="1:6">
      <c r="A168" s="56" t="s">
        <v>401</v>
      </c>
      <c r="B168" s="3" t="s">
        <v>402</v>
      </c>
      <c r="C168" s="59" t="s">
        <v>275</v>
      </c>
      <c r="D168" s="57" t="s">
        <v>10</v>
      </c>
      <c r="E168" s="57" t="s">
        <v>276</v>
      </c>
      <c r="F168" s="58" t="s">
        <v>12</v>
      </c>
    </row>
    <row r="169" spans="1:6">
      <c r="A169" s="56" t="s">
        <v>403</v>
      </c>
      <c r="B169" s="3" t="s">
        <v>404</v>
      </c>
      <c r="C169" s="59" t="s">
        <v>275</v>
      </c>
      <c r="D169" s="57" t="s">
        <v>10</v>
      </c>
      <c r="E169" s="57" t="s">
        <v>276</v>
      </c>
      <c r="F169" s="58" t="s">
        <v>12</v>
      </c>
    </row>
    <row r="170" spans="1:6">
      <c r="A170" s="56" t="s">
        <v>405</v>
      </c>
      <c r="B170" s="3" t="s">
        <v>406</v>
      </c>
      <c r="C170" s="59" t="s">
        <v>275</v>
      </c>
      <c r="D170" s="57" t="s">
        <v>10</v>
      </c>
      <c r="E170" s="57" t="s">
        <v>276</v>
      </c>
      <c r="F170" s="58" t="s">
        <v>12</v>
      </c>
    </row>
    <row r="171" spans="1:6">
      <c r="A171" s="56" t="s">
        <v>407</v>
      </c>
      <c r="B171" s="3" t="s">
        <v>408</v>
      </c>
      <c r="C171" s="59" t="s">
        <v>275</v>
      </c>
      <c r="D171" s="57" t="s">
        <v>10</v>
      </c>
      <c r="E171" s="57" t="s">
        <v>333</v>
      </c>
      <c r="F171" s="58" t="s">
        <v>22</v>
      </c>
    </row>
    <row r="172" spans="1:6">
      <c r="A172" s="56" t="s">
        <v>409</v>
      </c>
      <c r="B172" s="3" t="s">
        <v>410</v>
      </c>
      <c r="C172" s="59" t="s">
        <v>275</v>
      </c>
      <c r="D172" s="57" t="s">
        <v>10</v>
      </c>
      <c r="E172" s="57" t="s">
        <v>333</v>
      </c>
      <c r="F172" s="58" t="s">
        <v>12</v>
      </c>
    </row>
    <row r="173" spans="1:6">
      <c r="A173" s="56" t="s">
        <v>411</v>
      </c>
      <c r="B173" s="3" t="s">
        <v>412</v>
      </c>
      <c r="C173" s="59" t="s">
        <v>275</v>
      </c>
      <c r="D173" s="57" t="s">
        <v>10</v>
      </c>
      <c r="E173" s="57" t="s">
        <v>333</v>
      </c>
      <c r="F173" s="58" t="s">
        <v>12</v>
      </c>
    </row>
    <row r="174" spans="1:6">
      <c r="A174" s="56" t="s">
        <v>413</v>
      </c>
      <c r="B174" s="3" t="s">
        <v>414</v>
      </c>
      <c r="C174" s="59" t="s">
        <v>275</v>
      </c>
      <c r="D174" s="57" t="s">
        <v>10</v>
      </c>
      <c r="E174" s="57" t="s">
        <v>333</v>
      </c>
      <c r="F174" s="58" t="s">
        <v>12</v>
      </c>
    </row>
    <row r="175" spans="1:6">
      <c r="A175" s="56" t="s">
        <v>415</v>
      </c>
      <c r="B175" s="3" t="s">
        <v>416</v>
      </c>
      <c r="C175" s="59" t="s">
        <v>275</v>
      </c>
      <c r="D175" s="57" t="s">
        <v>10</v>
      </c>
      <c r="E175" s="57" t="s">
        <v>333</v>
      </c>
      <c r="F175" s="58" t="s">
        <v>12</v>
      </c>
    </row>
    <row r="176" spans="1:6">
      <c r="A176" s="56" t="s">
        <v>417</v>
      </c>
      <c r="B176" s="3" t="s">
        <v>418</v>
      </c>
      <c r="C176" s="59" t="s">
        <v>275</v>
      </c>
      <c r="D176" s="57" t="s">
        <v>10</v>
      </c>
      <c r="E176" s="57" t="s">
        <v>333</v>
      </c>
      <c r="F176" s="58" t="s">
        <v>12</v>
      </c>
    </row>
    <row r="177" spans="1:6">
      <c r="A177" s="56" t="s">
        <v>419</v>
      </c>
      <c r="B177" s="3" t="s">
        <v>420</v>
      </c>
      <c r="C177" s="59" t="s">
        <v>275</v>
      </c>
      <c r="D177" s="57" t="s">
        <v>10</v>
      </c>
      <c r="E177" s="57" t="s">
        <v>333</v>
      </c>
      <c r="F177" s="58" t="s">
        <v>12</v>
      </c>
    </row>
    <row r="178" spans="1:6">
      <c r="A178" s="56" t="s">
        <v>421</v>
      </c>
      <c r="B178" s="3" t="s">
        <v>422</v>
      </c>
      <c r="C178" s="59" t="s">
        <v>275</v>
      </c>
      <c r="D178" s="57" t="s">
        <v>10</v>
      </c>
      <c r="E178" s="57" t="s">
        <v>333</v>
      </c>
      <c r="F178" s="58" t="s">
        <v>12</v>
      </c>
    </row>
    <row r="179" spans="1:6">
      <c r="A179" s="56" t="s">
        <v>423</v>
      </c>
      <c r="B179" s="3" t="s">
        <v>424</v>
      </c>
      <c r="C179" s="59" t="s">
        <v>275</v>
      </c>
      <c r="D179" s="57" t="s">
        <v>10</v>
      </c>
      <c r="E179" s="57" t="s">
        <v>425</v>
      </c>
      <c r="F179" s="58" t="s">
        <v>12</v>
      </c>
    </row>
    <row r="180" spans="1:6">
      <c r="A180" s="56" t="s">
        <v>426</v>
      </c>
      <c r="B180" s="3" t="s">
        <v>427</v>
      </c>
      <c r="C180" s="59" t="s">
        <v>275</v>
      </c>
      <c r="D180" s="57" t="s">
        <v>10</v>
      </c>
      <c r="E180" s="57" t="s">
        <v>325</v>
      </c>
      <c r="F180" s="58" t="s">
        <v>22</v>
      </c>
    </row>
    <row r="181" spans="1:6">
      <c r="A181" s="56" t="s">
        <v>428</v>
      </c>
      <c r="B181" s="3" t="s">
        <v>429</v>
      </c>
      <c r="C181" s="59" t="s">
        <v>275</v>
      </c>
      <c r="D181" s="57" t="s">
        <v>10</v>
      </c>
      <c r="E181" s="57" t="s">
        <v>325</v>
      </c>
      <c r="F181" s="58" t="s">
        <v>22</v>
      </c>
    </row>
    <row r="182" spans="1:6">
      <c r="A182" s="56" t="s">
        <v>430</v>
      </c>
      <c r="B182" s="3" t="s">
        <v>431</v>
      </c>
      <c r="C182" s="59" t="s">
        <v>275</v>
      </c>
      <c r="D182" s="57" t="s">
        <v>10</v>
      </c>
      <c r="E182" s="57" t="s">
        <v>325</v>
      </c>
      <c r="F182" s="58" t="s">
        <v>22</v>
      </c>
    </row>
    <row r="183" spans="1:6">
      <c r="A183" s="56" t="s">
        <v>432</v>
      </c>
      <c r="B183" s="3" t="s">
        <v>433</v>
      </c>
      <c r="C183" s="59" t="s">
        <v>275</v>
      </c>
      <c r="D183" s="57" t="s">
        <v>10</v>
      </c>
      <c r="E183" s="57" t="s">
        <v>325</v>
      </c>
      <c r="F183" s="58" t="s">
        <v>12</v>
      </c>
    </row>
    <row r="184" spans="1:6">
      <c r="A184" s="56" t="s">
        <v>434</v>
      </c>
      <c r="B184" s="3" t="s">
        <v>435</v>
      </c>
      <c r="C184" s="59" t="s">
        <v>275</v>
      </c>
      <c r="D184" s="57" t="s">
        <v>10</v>
      </c>
      <c r="E184" s="57" t="s">
        <v>333</v>
      </c>
      <c r="F184" s="58" t="s">
        <v>22</v>
      </c>
    </row>
    <row r="185" spans="1:6">
      <c r="A185" s="56" t="s">
        <v>436</v>
      </c>
      <c r="B185" s="3" t="s">
        <v>437</v>
      </c>
      <c r="C185" s="59" t="s">
        <v>275</v>
      </c>
      <c r="D185" s="57" t="s">
        <v>10</v>
      </c>
      <c r="E185" s="57" t="s">
        <v>333</v>
      </c>
      <c r="F185" s="58" t="s">
        <v>22</v>
      </c>
    </row>
    <row r="186" spans="1:6">
      <c r="A186" s="56" t="s">
        <v>438</v>
      </c>
      <c r="B186" s="3" t="s">
        <v>439</v>
      </c>
      <c r="C186" s="59" t="s">
        <v>275</v>
      </c>
      <c r="D186" s="57" t="s">
        <v>10</v>
      </c>
      <c r="E186" s="57" t="s">
        <v>333</v>
      </c>
      <c r="F186" s="58" t="s">
        <v>22</v>
      </c>
    </row>
    <row r="187" spans="1:6">
      <c r="A187" s="56" t="s">
        <v>440</v>
      </c>
      <c r="B187" s="3" t="s">
        <v>441</v>
      </c>
      <c r="C187" s="59" t="s">
        <v>275</v>
      </c>
      <c r="D187" s="57" t="s">
        <v>10</v>
      </c>
      <c r="E187" s="57" t="s">
        <v>333</v>
      </c>
      <c r="F187" s="58" t="s">
        <v>12</v>
      </c>
    </row>
    <row r="188" spans="1:6">
      <c r="A188" s="56" t="s">
        <v>442</v>
      </c>
      <c r="B188" s="3" t="s">
        <v>443</v>
      </c>
      <c r="C188" s="59" t="s">
        <v>275</v>
      </c>
      <c r="D188" s="57" t="s">
        <v>10</v>
      </c>
      <c r="E188" s="57" t="s">
        <v>333</v>
      </c>
      <c r="F188" s="58" t="s">
        <v>12</v>
      </c>
    </row>
    <row r="189" spans="1:6">
      <c r="A189" s="56" t="s">
        <v>444</v>
      </c>
      <c r="B189" s="3" t="s">
        <v>445</v>
      </c>
      <c r="C189" s="59" t="s">
        <v>275</v>
      </c>
      <c r="D189" s="57" t="s">
        <v>10</v>
      </c>
      <c r="E189" s="57" t="s">
        <v>333</v>
      </c>
      <c r="F189" s="58" t="s">
        <v>22</v>
      </c>
    </row>
    <row r="190" spans="1:6">
      <c r="A190" s="56" t="s">
        <v>446</v>
      </c>
      <c r="B190" s="3" t="s">
        <v>447</v>
      </c>
      <c r="C190" s="59" t="s">
        <v>275</v>
      </c>
      <c r="D190" s="57" t="s">
        <v>10</v>
      </c>
      <c r="E190" s="57" t="s">
        <v>425</v>
      </c>
      <c r="F190" s="58" t="s">
        <v>22</v>
      </c>
    </row>
    <row r="191" spans="1:6">
      <c r="A191" s="56" t="s">
        <v>448</v>
      </c>
      <c r="B191" s="3" t="s">
        <v>449</v>
      </c>
      <c r="C191" s="59" t="s">
        <v>275</v>
      </c>
      <c r="D191" s="57" t="s">
        <v>10</v>
      </c>
      <c r="E191" s="57" t="s">
        <v>425</v>
      </c>
      <c r="F191" s="58" t="s">
        <v>22</v>
      </c>
    </row>
    <row r="192" spans="1:6">
      <c r="A192" s="56" t="s">
        <v>450</v>
      </c>
      <c r="B192" s="3" t="s">
        <v>451</v>
      </c>
      <c r="C192" s="59" t="s">
        <v>275</v>
      </c>
      <c r="D192" s="57" t="s">
        <v>10</v>
      </c>
      <c r="E192" s="57" t="s">
        <v>333</v>
      </c>
      <c r="F192" s="58" t="s">
        <v>22</v>
      </c>
    </row>
    <row r="193" spans="1:6">
      <c r="A193" s="56" t="s">
        <v>452</v>
      </c>
      <c r="B193" s="3" t="s">
        <v>453</v>
      </c>
      <c r="C193" s="59" t="s">
        <v>275</v>
      </c>
      <c r="D193" s="57" t="s">
        <v>10</v>
      </c>
      <c r="E193" s="57" t="s">
        <v>276</v>
      </c>
      <c r="F193" s="58" t="s">
        <v>12</v>
      </c>
    </row>
    <row r="194" spans="1:6">
      <c r="A194" s="56" t="s">
        <v>454</v>
      </c>
      <c r="B194" s="3" t="s">
        <v>455</v>
      </c>
      <c r="C194" s="59" t="s">
        <v>275</v>
      </c>
      <c r="D194" s="57" t="s">
        <v>10</v>
      </c>
      <c r="E194" s="57" t="s">
        <v>276</v>
      </c>
      <c r="F194" s="58" t="s">
        <v>12</v>
      </c>
    </row>
    <row r="195" spans="1:6">
      <c r="A195" s="56" t="s">
        <v>456</v>
      </c>
      <c r="B195" s="3" t="s">
        <v>457</v>
      </c>
      <c r="C195" s="59" t="s">
        <v>275</v>
      </c>
      <c r="D195" s="57" t="s">
        <v>10</v>
      </c>
      <c r="E195" s="57" t="s">
        <v>276</v>
      </c>
      <c r="F195" s="58" t="s">
        <v>12</v>
      </c>
    </row>
    <row r="196" spans="1:6">
      <c r="A196" s="56" t="s">
        <v>458</v>
      </c>
      <c r="B196" s="3" t="s">
        <v>459</v>
      </c>
      <c r="C196" s="59" t="s">
        <v>275</v>
      </c>
      <c r="D196" s="57" t="s">
        <v>10</v>
      </c>
      <c r="E196" s="57" t="s">
        <v>276</v>
      </c>
      <c r="F196" s="58" t="s">
        <v>12</v>
      </c>
    </row>
    <row r="197" spans="1:6">
      <c r="A197" s="56" t="s">
        <v>460</v>
      </c>
      <c r="B197" s="3" t="s">
        <v>461</v>
      </c>
      <c r="C197" s="59" t="s">
        <v>275</v>
      </c>
      <c r="D197" s="57" t="s">
        <v>10</v>
      </c>
      <c r="E197" s="57" t="s">
        <v>276</v>
      </c>
      <c r="F197" s="58" t="s">
        <v>12</v>
      </c>
    </row>
    <row r="198" spans="1:6">
      <c r="A198" s="56" t="s">
        <v>462</v>
      </c>
      <c r="B198" s="3" t="s">
        <v>463</v>
      </c>
      <c r="C198" s="59" t="s">
        <v>275</v>
      </c>
      <c r="D198" s="57" t="s">
        <v>10</v>
      </c>
      <c r="E198" s="57" t="s">
        <v>276</v>
      </c>
      <c r="F198" s="58" t="s">
        <v>12</v>
      </c>
    </row>
    <row r="199" spans="1:6">
      <c r="A199" s="56" t="s">
        <v>464</v>
      </c>
      <c r="B199" s="3" t="s">
        <v>465</v>
      </c>
      <c r="C199" s="59" t="s">
        <v>275</v>
      </c>
      <c r="D199" s="57" t="s">
        <v>10</v>
      </c>
      <c r="E199" s="57" t="s">
        <v>276</v>
      </c>
      <c r="F199" s="58" t="s">
        <v>12</v>
      </c>
    </row>
    <row r="200" spans="1:6">
      <c r="A200" s="56" t="s">
        <v>466</v>
      </c>
      <c r="B200" s="3" t="s">
        <v>467</v>
      </c>
      <c r="C200" s="59" t="s">
        <v>275</v>
      </c>
      <c r="D200" s="57" t="s">
        <v>10</v>
      </c>
      <c r="E200" s="57" t="s">
        <v>276</v>
      </c>
      <c r="F200" s="58" t="s">
        <v>12</v>
      </c>
    </row>
    <row r="201" spans="1:6">
      <c r="A201" s="56" t="s">
        <v>468</v>
      </c>
      <c r="B201" s="3" t="s">
        <v>469</v>
      </c>
      <c r="C201" s="59" t="s">
        <v>275</v>
      </c>
      <c r="D201" s="57" t="s">
        <v>10</v>
      </c>
      <c r="E201" s="57" t="s">
        <v>276</v>
      </c>
      <c r="F201" s="58" t="s">
        <v>12</v>
      </c>
    </row>
    <row r="202" spans="1:6">
      <c r="A202" s="56" t="s">
        <v>470</v>
      </c>
      <c r="B202" s="3" t="s">
        <v>471</v>
      </c>
      <c r="C202" s="59" t="s">
        <v>275</v>
      </c>
      <c r="D202" s="57" t="s">
        <v>10</v>
      </c>
      <c r="E202" s="57" t="s">
        <v>276</v>
      </c>
      <c r="F202" s="58" t="s">
        <v>12</v>
      </c>
    </row>
    <row r="203" spans="1:6">
      <c r="A203" s="56" t="s">
        <v>472</v>
      </c>
      <c r="B203" s="3" t="s">
        <v>473</v>
      </c>
      <c r="C203" s="59" t="s">
        <v>275</v>
      </c>
      <c r="D203" s="57" t="s">
        <v>10</v>
      </c>
      <c r="E203" s="57" t="s">
        <v>276</v>
      </c>
      <c r="F203" s="58" t="s">
        <v>12</v>
      </c>
    </row>
    <row r="204" spans="1:6">
      <c r="A204" s="56" t="s">
        <v>474</v>
      </c>
      <c r="B204" s="3" t="s">
        <v>314</v>
      </c>
      <c r="C204" s="59" t="s">
        <v>275</v>
      </c>
      <c r="D204" s="57" t="s">
        <v>10</v>
      </c>
      <c r="E204" s="57" t="s">
        <v>276</v>
      </c>
      <c r="F204" s="58" t="s">
        <v>12</v>
      </c>
    </row>
    <row r="205" spans="1:6">
      <c r="A205" s="56" t="s">
        <v>475</v>
      </c>
      <c r="B205" s="3" t="s">
        <v>476</v>
      </c>
      <c r="C205" s="59" t="s">
        <v>275</v>
      </c>
      <c r="D205" s="57" t="s">
        <v>10</v>
      </c>
      <c r="E205" s="57" t="s">
        <v>276</v>
      </c>
      <c r="F205" s="58" t="s">
        <v>12</v>
      </c>
    </row>
    <row r="206" spans="1:6">
      <c r="A206" s="56" t="s">
        <v>477</v>
      </c>
      <c r="B206" s="3" t="s">
        <v>478</v>
      </c>
      <c r="C206" s="59" t="s">
        <v>275</v>
      </c>
      <c r="D206" s="57" t="s">
        <v>10</v>
      </c>
      <c r="E206" s="57" t="s">
        <v>276</v>
      </c>
      <c r="F206" s="58" t="s">
        <v>12</v>
      </c>
    </row>
    <row r="207" spans="1:6">
      <c r="A207" s="56" t="s">
        <v>479</v>
      </c>
      <c r="B207" s="3" t="s">
        <v>480</v>
      </c>
      <c r="C207" s="59" t="s">
        <v>275</v>
      </c>
      <c r="D207" s="57" t="s">
        <v>10</v>
      </c>
      <c r="E207" s="57" t="s">
        <v>276</v>
      </c>
      <c r="F207" s="58" t="s">
        <v>12</v>
      </c>
    </row>
    <row r="208" spans="1:6">
      <c r="A208" s="56" t="s">
        <v>481</v>
      </c>
      <c r="B208" s="3" t="s">
        <v>482</v>
      </c>
      <c r="C208" s="59" t="s">
        <v>275</v>
      </c>
      <c r="D208" s="57" t="s">
        <v>10</v>
      </c>
      <c r="E208" s="57" t="s">
        <v>276</v>
      </c>
      <c r="F208" s="58" t="s">
        <v>12</v>
      </c>
    </row>
    <row r="209" spans="1:6">
      <c r="A209" s="56" t="s">
        <v>483</v>
      </c>
      <c r="B209" s="3" t="s">
        <v>484</v>
      </c>
      <c r="C209" s="59" t="s">
        <v>275</v>
      </c>
      <c r="D209" s="57" t="s">
        <v>10</v>
      </c>
      <c r="E209" s="57" t="s">
        <v>276</v>
      </c>
      <c r="F209" s="58" t="s">
        <v>12</v>
      </c>
    </row>
    <row r="210" spans="1:6">
      <c r="A210" s="56" t="s">
        <v>485</v>
      </c>
      <c r="B210" s="3" t="s">
        <v>486</v>
      </c>
      <c r="C210" s="59" t="s">
        <v>275</v>
      </c>
      <c r="D210" s="57" t="s">
        <v>10</v>
      </c>
      <c r="E210" s="57" t="s">
        <v>276</v>
      </c>
      <c r="F210" s="58" t="s">
        <v>12</v>
      </c>
    </row>
    <row r="211" spans="1:6">
      <c r="A211" s="56" t="s">
        <v>487</v>
      </c>
      <c r="B211" s="3" t="s">
        <v>488</v>
      </c>
      <c r="C211" s="59" t="s">
        <v>489</v>
      </c>
      <c r="D211" s="57" t="s">
        <v>490</v>
      </c>
      <c r="E211" s="57" t="s">
        <v>491</v>
      </c>
      <c r="F211" s="58" t="s">
        <v>12</v>
      </c>
    </row>
    <row r="212" spans="1:6">
      <c r="A212" s="56" t="s">
        <v>492</v>
      </c>
      <c r="B212" s="3" t="s">
        <v>493</v>
      </c>
      <c r="C212" s="59" t="s">
        <v>489</v>
      </c>
      <c r="D212" s="57" t="s">
        <v>490</v>
      </c>
      <c r="E212" s="57" t="s">
        <v>494</v>
      </c>
      <c r="F212" s="58" t="s">
        <v>12</v>
      </c>
    </row>
    <row r="213" spans="1:6">
      <c r="A213" s="56" t="s">
        <v>495</v>
      </c>
      <c r="B213" s="3" t="s">
        <v>496</v>
      </c>
      <c r="C213" s="59" t="s">
        <v>489</v>
      </c>
      <c r="D213" s="57" t="s">
        <v>490</v>
      </c>
      <c r="E213" s="57" t="s">
        <v>497</v>
      </c>
      <c r="F213" s="58" t="s">
        <v>12</v>
      </c>
    </row>
    <row r="214" spans="1:6">
      <c r="A214" s="56" t="s">
        <v>498</v>
      </c>
      <c r="B214" s="3" t="s">
        <v>499</v>
      </c>
      <c r="C214" s="59" t="s">
        <v>489</v>
      </c>
      <c r="D214" s="57" t="s">
        <v>490</v>
      </c>
      <c r="E214" s="57" t="s">
        <v>500</v>
      </c>
      <c r="F214" s="58" t="s">
        <v>12</v>
      </c>
    </row>
    <row r="215" spans="1:6">
      <c r="A215" s="56" t="s">
        <v>501</v>
      </c>
      <c r="B215" s="3" t="s">
        <v>502</v>
      </c>
      <c r="C215" s="59" t="s">
        <v>489</v>
      </c>
      <c r="D215" s="57" t="s">
        <v>490</v>
      </c>
      <c r="E215" s="57" t="s">
        <v>503</v>
      </c>
      <c r="F215" s="58" t="s">
        <v>12</v>
      </c>
    </row>
    <row r="216" spans="1:6">
      <c r="A216" s="56" t="s">
        <v>504</v>
      </c>
      <c r="B216" s="3" t="s">
        <v>505</v>
      </c>
      <c r="C216" s="59" t="s">
        <v>489</v>
      </c>
      <c r="D216" s="57" t="s">
        <v>490</v>
      </c>
      <c r="E216" s="57" t="s">
        <v>506</v>
      </c>
      <c r="F216" s="58" t="s">
        <v>12</v>
      </c>
    </row>
    <row r="217" spans="1:6">
      <c r="A217" s="56" t="s">
        <v>507</v>
      </c>
      <c r="B217" s="3" t="s">
        <v>508</v>
      </c>
      <c r="C217" s="59" t="s">
        <v>489</v>
      </c>
      <c r="D217" s="57" t="s">
        <v>490</v>
      </c>
      <c r="E217" s="57" t="s">
        <v>509</v>
      </c>
      <c r="F217" s="58" t="s">
        <v>12</v>
      </c>
    </row>
    <row r="218" spans="1:6">
      <c r="A218" s="56" t="s">
        <v>510</v>
      </c>
      <c r="B218" s="3" t="s">
        <v>511</v>
      </c>
      <c r="C218" s="59" t="s">
        <v>489</v>
      </c>
      <c r="D218" s="57" t="s">
        <v>490</v>
      </c>
      <c r="E218" s="57" t="s">
        <v>503</v>
      </c>
      <c r="F218" s="58" t="s">
        <v>22</v>
      </c>
    </row>
    <row r="219" spans="1:6">
      <c r="A219" s="56" t="s">
        <v>512</v>
      </c>
      <c r="B219" s="3" t="s">
        <v>513</v>
      </c>
      <c r="C219" s="59" t="s">
        <v>489</v>
      </c>
      <c r="D219" s="57" t="s">
        <v>490</v>
      </c>
      <c r="E219" s="57" t="s">
        <v>514</v>
      </c>
      <c r="F219" s="58" t="s">
        <v>22</v>
      </c>
    </row>
    <row r="220" spans="1:6">
      <c r="A220" s="56" t="s">
        <v>515</v>
      </c>
      <c r="B220" s="3" t="s">
        <v>516</v>
      </c>
      <c r="C220" s="59" t="s">
        <v>489</v>
      </c>
      <c r="D220" s="57" t="s">
        <v>490</v>
      </c>
      <c r="E220" s="57" t="s">
        <v>517</v>
      </c>
      <c r="F220" s="58" t="s">
        <v>22</v>
      </c>
    </row>
    <row r="221" spans="1:6">
      <c r="A221" s="56" t="s">
        <v>518</v>
      </c>
      <c r="B221" s="3" t="s">
        <v>519</v>
      </c>
      <c r="C221" s="59" t="s">
        <v>489</v>
      </c>
      <c r="D221" s="57" t="s">
        <v>490</v>
      </c>
      <c r="E221" s="57" t="s">
        <v>520</v>
      </c>
      <c r="F221" s="58" t="s">
        <v>12</v>
      </c>
    </row>
    <row r="222" spans="1:6">
      <c r="A222" s="56" t="s">
        <v>521</v>
      </c>
      <c r="B222" s="3" t="s">
        <v>522</v>
      </c>
      <c r="C222" s="59" t="s">
        <v>489</v>
      </c>
      <c r="D222" s="57" t="s">
        <v>490</v>
      </c>
      <c r="E222" s="57" t="s">
        <v>523</v>
      </c>
      <c r="F222" s="58" t="s">
        <v>22</v>
      </c>
    </row>
    <row r="223" spans="1:6">
      <c r="A223" s="56" t="s">
        <v>524</v>
      </c>
      <c r="B223" s="3" t="s">
        <v>60</v>
      </c>
      <c r="C223" s="59" t="s">
        <v>489</v>
      </c>
      <c r="D223" s="57" t="s">
        <v>490</v>
      </c>
      <c r="E223" s="57" t="s">
        <v>525</v>
      </c>
      <c r="F223" s="58" t="s">
        <v>12</v>
      </c>
    </row>
    <row r="224" spans="1:6">
      <c r="A224" s="56" t="s">
        <v>526</v>
      </c>
      <c r="B224" s="3" t="s">
        <v>527</v>
      </c>
      <c r="C224" s="59" t="s">
        <v>489</v>
      </c>
      <c r="D224" s="57" t="s">
        <v>490</v>
      </c>
      <c r="E224" s="57" t="s">
        <v>509</v>
      </c>
      <c r="F224" s="58" t="s">
        <v>22</v>
      </c>
    </row>
    <row r="225" spans="1:6">
      <c r="A225" s="56" t="s">
        <v>528</v>
      </c>
      <c r="B225" s="3" t="s">
        <v>529</v>
      </c>
      <c r="C225" s="59" t="s">
        <v>489</v>
      </c>
      <c r="D225" s="57" t="s">
        <v>490</v>
      </c>
      <c r="E225" s="57" t="s">
        <v>530</v>
      </c>
      <c r="F225" s="58" t="s">
        <v>12</v>
      </c>
    </row>
    <row r="226" spans="1:6">
      <c r="A226" s="56" t="s">
        <v>531</v>
      </c>
      <c r="B226" s="3" t="s">
        <v>532</v>
      </c>
      <c r="C226" s="59" t="s">
        <v>489</v>
      </c>
      <c r="D226" s="57" t="s">
        <v>490</v>
      </c>
      <c r="E226" s="57" t="s">
        <v>533</v>
      </c>
      <c r="F226" s="58" t="s">
        <v>12</v>
      </c>
    </row>
    <row r="227" spans="1:6">
      <c r="A227" s="56" t="s">
        <v>534</v>
      </c>
      <c r="B227" s="3" t="s">
        <v>535</v>
      </c>
      <c r="C227" s="59" t="s">
        <v>489</v>
      </c>
      <c r="D227" s="57" t="s">
        <v>536</v>
      </c>
      <c r="E227" s="57" t="s">
        <v>537</v>
      </c>
      <c r="F227" s="58" t="s">
        <v>12</v>
      </c>
    </row>
    <row r="228" spans="1:6">
      <c r="A228" s="56" t="s">
        <v>538</v>
      </c>
      <c r="B228" s="3" t="s">
        <v>539</v>
      </c>
      <c r="C228" s="59" t="s">
        <v>489</v>
      </c>
      <c r="D228" s="57" t="s">
        <v>536</v>
      </c>
      <c r="E228" s="57" t="s">
        <v>540</v>
      </c>
      <c r="F228" s="58" t="s">
        <v>12</v>
      </c>
    </row>
    <row r="229" spans="1:6">
      <c r="A229" s="56" t="s">
        <v>541</v>
      </c>
      <c r="B229" s="3" t="s">
        <v>542</v>
      </c>
      <c r="C229" s="59" t="s">
        <v>489</v>
      </c>
      <c r="D229" s="57" t="s">
        <v>536</v>
      </c>
      <c r="E229" s="57" t="s">
        <v>543</v>
      </c>
      <c r="F229" s="58" t="s">
        <v>12</v>
      </c>
    </row>
    <row r="230" spans="1:6">
      <c r="A230" s="56" t="s">
        <v>544</v>
      </c>
      <c r="B230" s="3" t="s">
        <v>545</v>
      </c>
      <c r="C230" s="59" t="s">
        <v>489</v>
      </c>
      <c r="D230" s="57" t="s">
        <v>536</v>
      </c>
      <c r="E230" s="57" t="s">
        <v>546</v>
      </c>
      <c r="F230" s="58" t="s">
        <v>12</v>
      </c>
    </row>
    <row r="231" spans="1:6">
      <c r="A231" s="56" t="s">
        <v>547</v>
      </c>
      <c r="B231" s="3" t="s">
        <v>548</v>
      </c>
      <c r="C231" s="59" t="s">
        <v>489</v>
      </c>
      <c r="D231" s="57" t="s">
        <v>536</v>
      </c>
      <c r="E231" s="57" t="s">
        <v>549</v>
      </c>
      <c r="F231" s="58" t="s">
        <v>12</v>
      </c>
    </row>
    <row r="232" spans="1:6">
      <c r="A232" s="56" t="s">
        <v>550</v>
      </c>
      <c r="B232" s="3" t="s">
        <v>551</v>
      </c>
      <c r="C232" s="59" t="s">
        <v>489</v>
      </c>
      <c r="D232" s="57" t="s">
        <v>536</v>
      </c>
      <c r="E232" s="57" t="s">
        <v>552</v>
      </c>
      <c r="F232" s="58" t="s">
        <v>12</v>
      </c>
    </row>
    <row r="233" spans="1:6">
      <c r="A233" s="56" t="s">
        <v>553</v>
      </c>
      <c r="B233" s="3" t="s">
        <v>554</v>
      </c>
      <c r="C233" s="59" t="s">
        <v>489</v>
      </c>
      <c r="D233" s="57" t="s">
        <v>536</v>
      </c>
      <c r="E233" s="57" t="s">
        <v>555</v>
      </c>
      <c r="F233" s="58" t="s">
        <v>12</v>
      </c>
    </row>
    <row r="234" spans="1:6">
      <c r="A234" s="56" t="s">
        <v>556</v>
      </c>
      <c r="B234" s="3" t="s">
        <v>557</v>
      </c>
      <c r="C234" s="59" t="s">
        <v>489</v>
      </c>
      <c r="D234" s="57" t="s">
        <v>536</v>
      </c>
      <c r="E234" s="57" t="s">
        <v>558</v>
      </c>
      <c r="F234" s="58" t="s">
        <v>12</v>
      </c>
    </row>
    <row r="235" spans="1:6">
      <c r="A235" s="56" t="s">
        <v>559</v>
      </c>
      <c r="B235" s="3" t="s">
        <v>560</v>
      </c>
      <c r="C235" s="59" t="s">
        <v>489</v>
      </c>
      <c r="D235" s="57" t="s">
        <v>536</v>
      </c>
      <c r="E235" s="57" t="s">
        <v>561</v>
      </c>
      <c r="F235" s="58" t="s">
        <v>12</v>
      </c>
    </row>
    <row r="236" spans="1:6">
      <c r="A236" s="56" t="s">
        <v>562</v>
      </c>
      <c r="B236" s="3" t="s">
        <v>563</v>
      </c>
      <c r="C236" s="59" t="s">
        <v>489</v>
      </c>
      <c r="D236" s="57" t="s">
        <v>536</v>
      </c>
      <c r="E236" s="57" t="s">
        <v>564</v>
      </c>
      <c r="F236" s="58" t="s">
        <v>22</v>
      </c>
    </row>
    <row r="237" spans="1:6">
      <c r="A237" s="56" t="s">
        <v>565</v>
      </c>
      <c r="B237" s="3" t="s">
        <v>566</v>
      </c>
      <c r="C237" s="59" t="s">
        <v>489</v>
      </c>
      <c r="D237" s="57" t="s">
        <v>536</v>
      </c>
      <c r="E237" s="57" t="s">
        <v>567</v>
      </c>
      <c r="F237" s="58" t="s">
        <v>12</v>
      </c>
    </row>
    <row r="238" spans="1:6">
      <c r="A238" s="56" t="s">
        <v>568</v>
      </c>
      <c r="B238" s="3" t="s">
        <v>569</v>
      </c>
      <c r="C238" s="59" t="s">
        <v>489</v>
      </c>
      <c r="D238" s="57" t="s">
        <v>536</v>
      </c>
      <c r="E238" s="57" t="s">
        <v>570</v>
      </c>
      <c r="F238" s="58" t="s">
        <v>22</v>
      </c>
    </row>
    <row r="239" spans="1:6">
      <c r="A239" s="56" t="s">
        <v>571</v>
      </c>
      <c r="B239" s="3" t="s">
        <v>572</v>
      </c>
      <c r="C239" s="59" t="s">
        <v>489</v>
      </c>
      <c r="D239" s="57" t="s">
        <v>536</v>
      </c>
      <c r="E239" s="57" t="s">
        <v>573</v>
      </c>
      <c r="F239" s="58" t="s">
        <v>12</v>
      </c>
    </row>
    <row r="240" spans="1:6">
      <c r="A240" s="56" t="s">
        <v>574</v>
      </c>
      <c r="B240" s="3" t="s">
        <v>575</v>
      </c>
      <c r="C240" s="59" t="s">
        <v>489</v>
      </c>
      <c r="D240" s="57" t="s">
        <v>576</v>
      </c>
      <c r="E240" s="57" t="s">
        <v>577</v>
      </c>
      <c r="F240" s="58" t="s">
        <v>12</v>
      </c>
    </row>
    <row r="241" spans="1:6">
      <c r="A241" s="56" t="s">
        <v>578</v>
      </c>
      <c r="B241" s="3" t="s">
        <v>579</v>
      </c>
      <c r="C241" s="59" t="s">
        <v>489</v>
      </c>
      <c r="D241" s="57" t="s">
        <v>576</v>
      </c>
      <c r="E241" s="57" t="s">
        <v>580</v>
      </c>
      <c r="F241" s="58" t="s">
        <v>12</v>
      </c>
    </row>
    <row r="242" spans="1:6">
      <c r="A242" s="56" t="s">
        <v>581</v>
      </c>
      <c r="B242" s="3" t="s">
        <v>582</v>
      </c>
      <c r="C242" s="59" t="s">
        <v>489</v>
      </c>
      <c r="D242" s="57" t="s">
        <v>576</v>
      </c>
      <c r="E242" s="57" t="s">
        <v>583</v>
      </c>
      <c r="F242" s="58" t="s">
        <v>12</v>
      </c>
    </row>
    <row r="243" spans="1:6">
      <c r="A243" s="56" t="s">
        <v>584</v>
      </c>
      <c r="B243" s="3" t="s">
        <v>585</v>
      </c>
      <c r="C243" s="59" t="s">
        <v>489</v>
      </c>
      <c r="D243" s="57" t="s">
        <v>576</v>
      </c>
      <c r="E243" s="57" t="s">
        <v>586</v>
      </c>
      <c r="F243" s="58" t="s">
        <v>22</v>
      </c>
    </row>
    <row r="244" spans="1:6">
      <c r="A244" s="56" t="s">
        <v>587</v>
      </c>
      <c r="B244" s="3" t="s">
        <v>588</v>
      </c>
      <c r="C244" s="59" t="s">
        <v>489</v>
      </c>
      <c r="D244" s="57" t="s">
        <v>576</v>
      </c>
      <c r="E244" s="57" t="s">
        <v>589</v>
      </c>
      <c r="F244" s="58" t="s">
        <v>12</v>
      </c>
    </row>
    <row r="245" spans="1:6">
      <c r="A245" s="56" t="s">
        <v>590</v>
      </c>
      <c r="B245" s="3" t="s">
        <v>591</v>
      </c>
      <c r="C245" s="59" t="s">
        <v>489</v>
      </c>
      <c r="D245" s="57" t="s">
        <v>576</v>
      </c>
      <c r="E245" s="57" t="s">
        <v>592</v>
      </c>
      <c r="F245" s="58" t="s">
        <v>22</v>
      </c>
    </row>
    <row r="246" spans="1:6">
      <c r="A246" s="56" t="s">
        <v>593</v>
      </c>
      <c r="B246" s="3" t="s">
        <v>594</v>
      </c>
      <c r="C246" s="59" t="s">
        <v>489</v>
      </c>
      <c r="D246" s="57" t="s">
        <v>576</v>
      </c>
      <c r="E246" s="57" t="s">
        <v>595</v>
      </c>
      <c r="F246" s="58" t="s">
        <v>12</v>
      </c>
    </row>
    <row r="247" spans="1:6">
      <c r="A247" s="56" t="s">
        <v>596</v>
      </c>
      <c r="B247" s="3" t="s">
        <v>597</v>
      </c>
      <c r="C247" s="59" t="s">
        <v>489</v>
      </c>
      <c r="D247" s="57" t="s">
        <v>576</v>
      </c>
      <c r="E247" s="57" t="s">
        <v>598</v>
      </c>
      <c r="F247" s="58" t="s">
        <v>22</v>
      </c>
    </row>
    <row r="248" spans="1:6">
      <c r="A248" s="56" t="s">
        <v>599</v>
      </c>
      <c r="B248" s="3" t="s">
        <v>600</v>
      </c>
      <c r="C248" s="59" t="s">
        <v>489</v>
      </c>
      <c r="D248" s="57" t="s">
        <v>576</v>
      </c>
      <c r="E248" s="57" t="s">
        <v>601</v>
      </c>
      <c r="F248" s="58" t="s">
        <v>22</v>
      </c>
    </row>
    <row r="249" spans="1:6">
      <c r="A249" s="56" t="s">
        <v>602</v>
      </c>
      <c r="B249" s="3" t="s">
        <v>603</v>
      </c>
      <c r="C249" s="59" t="s">
        <v>489</v>
      </c>
      <c r="D249" s="57" t="s">
        <v>576</v>
      </c>
      <c r="E249" s="57" t="s">
        <v>604</v>
      </c>
      <c r="F249" s="58" t="s">
        <v>22</v>
      </c>
    </row>
    <row r="250" spans="1:6">
      <c r="A250" s="56" t="s">
        <v>605</v>
      </c>
      <c r="B250" s="3" t="s">
        <v>606</v>
      </c>
      <c r="C250" s="59" t="s">
        <v>489</v>
      </c>
      <c r="D250" s="57" t="s">
        <v>576</v>
      </c>
      <c r="E250" s="57" t="s">
        <v>607</v>
      </c>
      <c r="F250" s="58" t="s">
        <v>12</v>
      </c>
    </row>
    <row r="251" spans="1:6">
      <c r="A251" s="56" t="s">
        <v>608</v>
      </c>
      <c r="B251" s="3" t="s">
        <v>357</v>
      </c>
      <c r="C251" s="59" t="s">
        <v>489</v>
      </c>
      <c r="D251" s="57" t="s">
        <v>576</v>
      </c>
      <c r="E251" s="57" t="s">
        <v>609</v>
      </c>
      <c r="F251" s="58" t="s">
        <v>22</v>
      </c>
    </row>
    <row r="252" spans="1:6">
      <c r="A252" s="56" t="s">
        <v>610</v>
      </c>
      <c r="B252" s="3" t="s">
        <v>611</v>
      </c>
      <c r="C252" s="59" t="s">
        <v>489</v>
      </c>
      <c r="D252" s="57" t="s">
        <v>576</v>
      </c>
      <c r="E252" s="57" t="s">
        <v>612</v>
      </c>
      <c r="F252" s="58" t="s">
        <v>22</v>
      </c>
    </row>
    <row r="253" spans="1:6">
      <c r="A253" s="56" t="s">
        <v>613</v>
      </c>
      <c r="B253" s="3" t="s">
        <v>614</v>
      </c>
      <c r="C253" s="59" t="s">
        <v>489</v>
      </c>
      <c r="D253" s="57" t="s">
        <v>576</v>
      </c>
      <c r="E253" s="57" t="s">
        <v>615</v>
      </c>
      <c r="F253" s="58" t="s">
        <v>12</v>
      </c>
    </row>
    <row r="254" spans="1:6">
      <c r="A254" s="56" t="s">
        <v>616</v>
      </c>
      <c r="B254" s="3" t="s">
        <v>617</v>
      </c>
      <c r="C254" s="59" t="s">
        <v>489</v>
      </c>
      <c r="D254" s="57" t="s">
        <v>576</v>
      </c>
      <c r="E254" s="57" t="s">
        <v>618</v>
      </c>
      <c r="F254" s="58" t="s">
        <v>12</v>
      </c>
    </row>
    <row r="255" spans="1:6">
      <c r="A255" s="56" t="s">
        <v>619</v>
      </c>
      <c r="B255" s="3" t="s">
        <v>620</v>
      </c>
      <c r="C255" s="59" t="s">
        <v>489</v>
      </c>
      <c r="D255" s="57" t="s">
        <v>576</v>
      </c>
      <c r="E255" s="57" t="s">
        <v>621</v>
      </c>
      <c r="F255" s="58" t="s">
        <v>12</v>
      </c>
    </row>
    <row r="256" spans="1:6">
      <c r="A256" s="56" t="s">
        <v>622</v>
      </c>
      <c r="B256" s="3" t="s">
        <v>623</v>
      </c>
      <c r="C256" s="59" t="s">
        <v>489</v>
      </c>
      <c r="D256" s="57" t="s">
        <v>576</v>
      </c>
      <c r="E256" s="57" t="s">
        <v>624</v>
      </c>
      <c r="F256" s="58" t="s">
        <v>12</v>
      </c>
    </row>
    <row r="257" spans="1:6">
      <c r="A257" s="56" t="s">
        <v>625</v>
      </c>
      <c r="B257" s="3" t="s">
        <v>626</v>
      </c>
      <c r="C257" s="59" t="s">
        <v>627</v>
      </c>
      <c r="D257" s="57" t="s">
        <v>628</v>
      </c>
      <c r="E257" s="57" t="s">
        <v>629</v>
      </c>
      <c r="F257" s="58" t="s">
        <v>12</v>
      </c>
    </row>
    <row r="258" spans="1:6">
      <c r="A258" s="56" t="s">
        <v>630</v>
      </c>
      <c r="B258" s="3" t="s">
        <v>631</v>
      </c>
      <c r="C258" s="59" t="s">
        <v>627</v>
      </c>
      <c r="D258" s="57" t="s">
        <v>628</v>
      </c>
      <c r="E258" s="57" t="s">
        <v>632</v>
      </c>
      <c r="F258" s="58" t="s">
        <v>12</v>
      </c>
    </row>
    <row r="259" spans="1:6">
      <c r="A259" s="56" t="s">
        <v>633</v>
      </c>
      <c r="B259" s="3" t="s">
        <v>634</v>
      </c>
      <c r="C259" s="59" t="s">
        <v>627</v>
      </c>
      <c r="D259" s="57" t="s">
        <v>628</v>
      </c>
      <c r="E259" s="57" t="s">
        <v>635</v>
      </c>
      <c r="F259" s="58" t="s">
        <v>12</v>
      </c>
    </row>
    <row r="260" spans="1:6">
      <c r="A260" s="56" t="s">
        <v>636</v>
      </c>
      <c r="B260" s="3" t="s">
        <v>637</v>
      </c>
      <c r="C260" s="59" t="s">
        <v>627</v>
      </c>
      <c r="D260" s="57" t="s">
        <v>628</v>
      </c>
      <c r="E260" s="57" t="s">
        <v>638</v>
      </c>
      <c r="F260" s="58" t="s">
        <v>22</v>
      </c>
    </row>
    <row r="261" spans="1:6">
      <c r="A261" s="56" t="s">
        <v>639</v>
      </c>
      <c r="B261" s="3" t="s">
        <v>640</v>
      </c>
      <c r="C261" s="59" t="s">
        <v>627</v>
      </c>
      <c r="D261" s="57" t="s">
        <v>628</v>
      </c>
      <c r="E261" s="57" t="s">
        <v>638</v>
      </c>
      <c r="F261" s="58" t="s">
        <v>12</v>
      </c>
    </row>
    <row r="262" spans="1:6">
      <c r="A262" s="56" t="s">
        <v>641</v>
      </c>
      <c r="B262" s="3" t="s">
        <v>642</v>
      </c>
      <c r="C262" s="59" t="s">
        <v>627</v>
      </c>
      <c r="D262" s="57" t="s">
        <v>628</v>
      </c>
      <c r="E262" s="57" t="s">
        <v>643</v>
      </c>
      <c r="F262" s="58" t="s">
        <v>12</v>
      </c>
    </row>
    <row r="263" spans="1:6">
      <c r="A263" s="56" t="s">
        <v>644</v>
      </c>
      <c r="B263" s="3" t="s">
        <v>645</v>
      </c>
      <c r="C263" s="59" t="s">
        <v>627</v>
      </c>
      <c r="D263" s="57" t="s">
        <v>628</v>
      </c>
      <c r="E263" s="57" t="s">
        <v>646</v>
      </c>
      <c r="F263" s="58" t="s">
        <v>22</v>
      </c>
    </row>
    <row r="264" spans="1:6">
      <c r="A264" s="56" t="s">
        <v>647</v>
      </c>
      <c r="B264" s="3" t="s">
        <v>648</v>
      </c>
      <c r="C264" s="59" t="s">
        <v>627</v>
      </c>
      <c r="D264" s="57" t="s">
        <v>628</v>
      </c>
      <c r="E264" s="57" t="s">
        <v>649</v>
      </c>
      <c r="F264" s="58" t="s">
        <v>22</v>
      </c>
    </row>
    <row r="265" spans="1:6">
      <c r="A265" s="56" t="s">
        <v>650</v>
      </c>
      <c r="B265" s="3" t="s">
        <v>651</v>
      </c>
      <c r="C265" s="59" t="s">
        <v>627</v>
      </c>
      <c r="D265" s="57" t="s">
        <v>628</v>
      </c>
      <c r="E265" s="57" t="s">
        <v>652</v>
      </c>
      <c r="F265" s="58" t="s">
        <v>22</v>
      </c>
    </row>
    <row r="266" spans="1:6">
      <c r="A266" s="56" t="s">
        <v>653</v>
      </c>
      <c r="B266" s="3" t="s">
        <v>654</v>
      </c>
      <c r="C266" s="59" t="s">
        <v>627</v>
      </c>
      <c r="D266" s="57" t="s">
        <v>628</v>
      </c>
      <c r="E266" s="57" t="s">
        <v>655</v>
      </c>
      <c r="F266" s="58" t="s">
        <v>22</v>
      </c>
    </row>
    <row r="267" spans="1:6">
      <c r="A267" s="56" t="s">
        <v>656</v>
      </c>
      <c r="B267" s="3" t="s">
        <v>657</v>
      </c>
      <c r="C267" s="59" t="s">
        <v>627</v>
      </c>
      <c r="D267" s="57" t="s">
        <v>628</v>
      </c>
      <c r="E267" s="57" t="s">
        <v>658</v>
      </c>
      <c r="F267" s="58" t="s">
        <v>22</v>
      </c>
    </row>
    <row r="268" spans="1:6">
      <c r="A268" s="56" t="s">
        <v>659</v>
      </c>
      <c r="B268" s="3" t="s">
        <v>660</v>
      </c>
      <c r="C268" s="59" t="s">
        <v>627</v>
      </c>
      <c r="D268" s="57" t="s">
        <v>628</v>
      </c>
      <c r="E268" s="57" t="s">
        <v>661</v>
      </c>
      <c r="F268" s="58" t="s">
        <v>22</v>
      </c>
    </row>
    <row r="269" spans="1:6">
      <c r="A269" s="56" t="s">
        <v>662</v>
      </c>
      <c r="B269" s="3" t="s">
        <v>663</v>
      </c>
      <c r="C269" s="59" t="s">
        <v>627</v>
      </c>
      <c r="D269" s="57" t="s">
        <v>628</v>
      </c>
      <c r="E269" s="57" t="s">
        <v>664</v>
      </c>
      <c r="F269" s="58" t="s">
        <v>22</v>
      </c>
    </row>
    <row r="270" spans="1:6">
      <c r="A270" s="56" t="s">
        <v>665</v>
      </c>
      <c r="B270" s="3" t="s">
        <v>666</v>
      </c>
      <c r="C270" s="59" t="s">
        <v>627</v>
      </c>
      <c r="D270" s="57" t="s">
        <v>628</v>
      </c>
      <c r="E270" s="57" t="s">
        <v>667</v>
      </c>
      <c r="F270" s="58" t="s">
        <v>22</v>
      </c>
    </row>
    <row r="271" spans="1:6">
      <c r="A271" s="56" t="s">
        <v>668</v>
      </c>
      <c r="B271" s="3" t="s">
        <v>669</v>
      </c>
      <c r="C271" s="59" t="s">
        <v>627</v>
      </c>
      <c r="D271" s="57" t="s">
        <v>628</v>
      </c>
      <c r="E271" s="57" t="s">
        <v>632</v>
      </c>
      <c r="F271" s="58" t="s">
        <v>22</v>
      </c>
    </row>
    <row r="272" spans="1:6">
      <c r="A272" s="56" t="s">
        <v>670</v>
      </c>
      <c r="B272" s="3" t="s">
        <v>671</v>
      </c>
      <c r="C272" s="59" t="s">
        <v>627</v>
      </c>
      <c r="D272" s="57" t="s">
        <v>628</v>
      </c>
      <c r="E272" s="57" t="s">
        <v>672</v>
      </c>
      <c r="F272" s="58" t="s">
        <v>22</v>
      </c>
    </row>
    <row r="273" spans="1:6">
      <c r="A273" s="56" t="s">
        <v>673</v>
      </c>
      <c r="B273" s="3" t="s">
        <v>674</v>
      </c>
      <c r="C273" s="59" t="s">
        <v>627</v>
      </c>
      <c r="D273" s="57" t="s">
        <v>628</v>
      </c>
      <c r="E273" s="57" t="s">
        <v>675</v>
      </c>
      <c r="F273" s="58" t="s">
        <v>22</v>
      </c>
    </row>
    <row r="274" spans="1:6">
      <c r="A274" s="56" t="s">
        <v>676</v>
      </c>
      <c r="B274" s="3" t="s">
        <v>677</v>
      </c>
      <c r="C274" s="59" t="s">
        <v>627</v>
      </c>
      <c r="D274" s="57" t="s">
        <v>628</v>
      </c>
      <c r="E274" s="57" t="s">
        <v>678</v>
      </c>
      <c r="F274" s="58" t="s">
        <v>22</v>
      </c>
    </row>
    <row r="275" spans="1:6">
      <c r="A275" s="56" t="s">
        <v>679</v>
      </c>
      <c r="B275" s="3" t="s">
        <v>680</v>
      </c>
      <c r="C275" s="59" t="s">
        <v>627</v>
      </c>
      <c r="D275" s="57" t="s">
        <v>681</v>
      </c>
      <c r="E275" s="57" t="s">
        <v>682</v>
      </c>
      <c r="F275" s="58" t="s">
        <v>12</v>
      </c>
    </row>
    <row r="276" spans="1:6">
      <c r="A276" s="56" t="s">
        <v>683</v>
      </c>
      <c r="B276" s="3" t="s">
        <v>684</v>
      </c>
      <c r="C276" s="59" t="s">
        <v>627</v>
      </c>
      <c r="D276" s="57" t="s">
        <v>681</v>
      </c>
      <c r="E276" s="57" t="s">
        <v>685</v>
      </c>
      <c r="F276" s="58" t="s">
        <v>12</v>
      </c>
    </row>
    <row r="277" spans="1:6">
      <c r="A277" s="56" t="s">
        <v>686</v>
      </c>
      <c r="B277" s="3" t="s">
        <v>687</v>
      </c>
      <c r="C277" s="59" t="s">
        <v>627</v>
      </c>
      <c r="D277" s="57" t="s">
        <v>681</v>
      </c>
      <c r="E277" s="57" t="s">
        <v>688</v>
      </c>
      <c r="F277" s="58" t="s">
        <v>12</v>
      </c>
    </row>
    <row r="278" spans="1:6">
      <c r="A278" s="56" t="s">
        <v>689</v>
      </c>
      <c r="B278" s="3" t="s">
        <v>690</v>
      </c>
      <c r="C278" s="59" t="s">
        <v>627</v>
      </c>
      <c r="D278" s="57" t="s">
        <v>681</v>
      </c>
      <c r="E278" s="57" t="s">
        <v>691</v>
      </c>
      <c r="F278" s="58" t="s">
        <v>12</v>
      </c>
    </row>
    <row r="279" spans="1:6">
      <c r="A279" s="56" t="s">
        <v>692</v>
      </c>
      <c r="B279" s="3" t="s">
        <v>693</v>
      </c>
      <c r="C279" s="59" t="s">
        <v>627</v>
      </c>
      <c r="D279" s="57" t="s">
        <v>681</v>
      </c>
      <c r="E279" s="57" t="s">
        <v>694</v>
      </c>
      <c r="F279" s="58" t="s">
        <v>12</v>
      </c>
    </row>
    <row r="280" spans="1:6">
      <c r="A280" s="56" t="s">
        <v>695</v>
      </c>
      <c r="B280" s="3" t="s">
        <v>696</v>
      </c>
      <c r="C280" s="59" t="s">
        <v>627</v>
      </c>
      <c r="D280" s="57" t="s">
        <v>681</v>
      </c>
      <c r="E280" s="57" t="s">
        <v>682</v>
      </c>
      <c r="F280" s="58" t="s">
        <v>12</v>
      </c>
    </row>
    <row r="281" spans="1:6">
      <c r="A281" s="56" t="s">
        <v>697</v>
      </c>
      <c r="B281" s="3" t="s">
        <v>392</v>
      </c>
      <c r="C281" s="59" t="s">
        <v>627</v>
      </c>
      <c r="D281" s="57" t="s">
        <v>681</v>
      </c>
      <c r="E281" s="57" t="s">
        <v>698</v>
      </c>
      <c r="F281" s="58" t="s">
        <v>12</v>
      </c>
    </row>
    <row r="282" spans="1:6">
      <c r="A282" s="56" t="s">
        <v>699</v>
      </c>
      <c r="B282" s="3" t="s">
        <v>700</v>
      </c>
      <c r="C282" s="59" t="s">
        <v>627</v>
      </c>
      <c r="D282" s="57" t="s">
        <v>681</v>
      </c>
      <c r="E282" s="57" t="s">
        <v>701</v>
      </c>
      <c r="F282" s="58" t="s">
        <v>12</v>
      </c>
    </row>
    <row r="283" spans="1:6">
      <c r="A283" s="56" t="s">
        <v>702</v>
      </c>
      <c r="B283" s="3" t="s">
        <v>703</v>
      </c>
      <c r="C283" s="59" t="s">
        <v>627</v>
      </c>
      <c r="D283" s="57" t="s">
        <v>681</v>
      </c>
      <c r="E283" s="57" t="s">
        <v>704</v>
      </c>
      <c r="F283" s="58" t="s">
        <v>22</v>
      </c>
    </row>
    <row r="284" spans="1:6">
      <c r="A284" s="56" t="s">
        <v>705</v>
      </c>
      <c r="B284" s="3" t="s">
        <v>706</v>
      </c>
      <c r="C284" s="59" t="s">
        <v>627</v>
      </c>
      <c r="D284" s="57" t="s">
        <v>681</v>
      </c>
      <c r="E284" s="57" t="s">
        <v>707</v>
      </c>
      <c r="F284" s="58" t="s">
        <v>22</v>
      </c>
    </row>
    <row r="285" spans="1:6">
      <c r="A285" s="56" t="s">
        <v>708</v>
      </c>
      <c r="B285" s="3" t="s">
        <v>709</v>
      </c>
      <c r="C285" s="59" t="s">
        <v>627</v>
      </c>
      <c r="D285" s="57" t="s">
        <v>681</v>
      </c>
      <c r="E285" s="57" t="s">
        <v>710</v>
      </c>
      <c r="F285" s="58" t="s">
        <v>22</v>
      </c>
    </row>
    <row r="286" spans="1:6">
      <c r="A286" s="56" t="s">
        <v>711</v>
      </c>
      <c r="B286" s="3" t="s">
        <v>712</v>
      </c>
      <c r="C286" s="59" t="s">
        <v>627</v>
      </c>
      <c r="D286" s="57" t="s">
        <v>681</v>
      </c>
      <c r="E286" s="57" t="s">
        <v>713</v>
      </c>
      <c r="F286" s="58" t="s">
        <v>22</v>
      </c>
    </row>
    <row r="287" spans="1:6">
      <c r="A287" s="56" t="s">
        <v>714</v>
      </c>
      <c r="B287" s="3" t="s">
        <v>715</v>
      </c>
      <c r="C287" s="59" t="s">
        <v>627</v>
      </c>
      <c r="D287" s="57" t="s">
        <v>681</v>
      </c>
      <c r="E287" s="57" t="s">
        <v>716</v>
      </c>
      <c r="F287" s="58" t="s">
        <v>22</v>
      </c>
    </row>
    <row r="288" spans="1:6">
      <c r="A288" s="56" t="s">
        <v>717</v>
      </c>
      <c r="B288" s="3" t="s">
        <v>718</v>
      </c>
      <c r="C288" s="59" t="s">
        <v>627</v>
      </c>
      <c r="D288" s="57" t="s">
        <v>681</v>
      </c>
      <c r="E288" s="57" t="s">
        <v>719</v>
      </c>
      <c r="F288" s="58" t="s">
        <v>22</v>
      </c>
    </row>
    <row r="289" spans="1:6">
      <c r="A289" s="56" t="s">
        <v>720</v>
      </c>
      <c r="B289" s="3" t="s">
        <v>721</v>
      </c>
      <c r="C289" s="59" t="s">
        <v>627</v>
      </c>
      <c r="D289" s="57" t="s">
        <v>681</v>
      </c>
      <c r="E289" s="57" t="s">
        <v>722</v>
      </c>
      <c r="F289" s="58" t="s">
        <v>12</v>
      </c>
    </row>
    <row r="290" spans="1:6">
      <c r="A290" s="56" t="s">
        <v>723</v>
      </c>
      <c r="B290" s="3" t="s">
        <v>724</v>
      </c>
      <c r="C290" s="59" t="s">
        <v>627</v>
      </c>
      <c r="D290" s="57" t="s">
        <v>681</v>
      </c>
      <c r="E290" s="57" t="s">
        <v>725</v>
      </c>
      <c r="F290" s="58" t="s">
        <v>12</v>
      </c>
    </row>
    <row r="291" spans="1:6">
      <c r="A291" s="56" t="s">
        <v>726</v>
      </c>
      <c r="B291" s="3" t="s">
        <v>727</v>
      </c>
      <c r="C291" s="59" t="s">
        <v>627</v>
      </c>
      <c r="D291" s="57" t="s">
        <v>681</v>
      </c>
      <c r="E291" s="57" t="s">
        <v>728</v>
      </c>
      <c r="F291" s="58" t="s">
        <v>12</v>
      </c>
    </row>
    <row r="292" spans="1:6">
      <c r="A292" s="56" t="s">
        <v>729</v>
      </c>
      <c r="B292" s="3" t="s">
        <v>730</v>
      </c>
      <c r="C292" s="59" t="s">
        <v>627</v>
      </c>
      <c r="D292" s="57" t="s">
        <v>681</v>
      </c>
      <c r="E292" s="57" t="s">
        <v>731</v>
      </c>
      <c r="F292" s="58" t="s">
        <v>12</v>
      </c>
    </row>
    <row r="293" spans="1:6">
      <c r="A293" s="56" t="s">
        <v>732</v>
      </c>
      <c r="B293" s="3" t="s">
        <v>733</v>
      </c>
      <c r="C293" s="59" t="s">
        <v>734</v>
      </c>
      <c r="D293" s="57" t="s">
        <v>735</v>
      </c>
      <c r="E293" s="57" t="s">
        <v>736</v>
      </c>
      <c r="F293" s="58" t="s">
        <v>12</v>
      </c>
    </row>
    <row r="294" spans="1:6">
      <c r="A294" s="56" t="s">
        <v>737</v>
      </c>
      <c r="B294" s="3" t="s">
        <v>738</v>
      </c>
      <c r="C294" s="59" t="s">
        <v>734</v>
      </c>
      <c r="D294" s="57" t="s">
        <v>735</v>
      </c>
      <c r="E294" s="57" t="s">
        <v>739</v>
      </c>
      <c r="F294" s="58" t="s">
        <v>12</v>
      </c>
    </row>
    <row r="295" spans="1:6">
      <c r="A295" s="56" t="s">
        <v>740</v>
      </c>
      <c r="B295" s="3" t="s">
        <v>741</v>
      </c>
      <c r="C295" s="59" t="s">
        <v>734</v>
      </c>
      <c r="D295" s="57" t="s">
        <v>735</v>
      </c>
      <c r="E295" s="57" t="s">
        <v>742</v>
      </c>
      <c r="F295" s="58" t="s">
        <v>12</v>
      </c>
    </row>
    <row r="296" spans="1:6">
      <c r="A296" s="56" t="s">
        <v>743</v>
      </c>
      <c r="B296" s="3" t="s">
        <v>744</v>
      </c>
      <c r="C296" s="59" t="s">
        <v>734</v>
      </c>
      <c r="D296" s="57" t="s">
        <v>735</v>
      </c>
      <c r="E296" s="57" t="s">
        <v>745</v>
      </c>
      <c r="F296" s="58" t="s">
        <v>12</v>
      </c>
    </row>
    <row r="297" spans="1:6">
      <c r="A297" s="56" t="s">
        <v>746</v>
      </c>
      <c r="B297" s="3" t="s">
        <v>747</v>
      </c>
      <c r="C297" s="59" t="s">
        <v>734</v>
      </c>
      <c r="D297" s="57" t="s">
        <v>735</v>
      </c>
      <c r="E297" s="57" t="s">
        <v>748</v>
      </c>
      <c r="F297" s="58" t="s">
        <v>12</v>
      </c>
    </row>
    <row r="298" spans="1:6">
      <c r="A298" s="56" t="s">
        <v>749</v>
      </c>
      <c r="B298" s="3" t="s">
        <v>750</v>
      </c>
      <c r="C298" s="59" t="s">
        <v>734</v>
      </c>
      <c r="D298" s="57" t="s">
        <v>735</v>
      </c>
      <c r="E298" s="57" t="s">
        <v>751</v>
      </c>
      <c r="F298" s="58" t="s">
        <v>22</v>
      </c>
    </row>
    <row r="299" spans="1:6">
      <c r="A299" s="56" t="s">
        <v>752</v>
      </c>
      <c r="B299" s="3" t="s">
        <v>753</v>
      </c>
      <c r="C299" s="59" t="s">
        <v>734</v>
      </c>
      <c r="D299" s="57" t="s">
        <v>735</v>
      </c>
      <c r="E299" s="57" t="s">
        <v>754</v>
      </c>
      <c r="F299" s="58" t="s">
        <v>22</v>
      </c>
    </row>
    <row r="300" spans="1:6">
      <c r="A300" s="56" t="s">
        <v>755</v>
      </c>
      <c r="B300" s="3" t="s">
        <v>756</v>
      </c>
      <c r="C300" s="59" t="s">
        <v>734</v>
      </c>
      <c r="D300" s="57" t="s">
        <v>735</v>
      </c>
      <c r="E300" s="57" t="s">
        <v>757</v>
      </c>
      <c r="F300" s="58" t="s">
        <v>22</v>
      </c>
    </row>
    <row r="301" spans="1:6">
      <c r="A301" s="56" t="s">
        <v>758</v>
      </c>
      <c r="B301" s="3" t="s">
        <v>759</v>
      </c>
      <c r="C301" s="59" t="s">
        <v>734</v>
      </c>
      <c r="D301" s="57" t="s">
        <v>735</v>
      </c>
      <c r="E301" s="57" t="s">
        <v>760</v>
      </c>
      <c r="F301" s="58" t="s">
        <v>12</v>
      </c>
    </row>
    <row r="302" spans="1:6">
      <c r="A302" s="56" t="s">
        <v>761</v>
      </c>
      <c r="B302" s="3" t="s">
        <v>762</v>
      </c>
      <c r="C302" s="59" t="s">
        <v>734</v>
      </c>
      <c r="D302" s="57" t="s">
        <v>735</v>
      </c>
      <c r="E302" s="57" t="s">
        <v>763</v>
      </c>
      <c r="F302" s="58" t="s">
        <v>22</v>
      </c>
    </row>
    <row r="303" spans="1:6">
      <c r="A303" s="56" t="s">
        <v>764</v>
      </c>
      <c r="B303" s="3" t="s">
        <v>765</v>
      </c>
      <c r="C303" s="59" t="s">
        <v>734</v>
      </c>
      <c r="D303" s="57" t="s">
        <v>735</v>
      </c>
      <c r="E303" s="57" t="s">
        <v>766</v>
      </c>
      <c r="F303" s="58" t="s">
        <v>22</v>
      </c>
    </row>
    <row r="304" spans="1:6">
      <c r="A304" s="56" t="s">
        <v>767</v>
      </c>
      <c r="B304" s="3" t="s">
        <v>768</v>
      </c>
      <c r="C304" s="59" t="s">
        <v>734</v>
      </c>
      <c r="D304" s="57" t="s">
        <v>735</v>
      </c>
      <c r="E304" s="57" t="s">
        <v>769</v>
      </c>
      <c r="F304" s="58" t="s">
        <v>22</v>
      </c>
    </row>
    <row r="305" spans="1:6">
      <c r="A305" s="56" t="s">
        <v>770</v>
      </c>
      <c r="B305" s="3" t="s">
        <v>771</v>
      </c>
      <c r="C305" s="59" t="s">
        <v>734</v>
      </c>
      <c r="D305" s="57" t="s">
        <v>735</v>
      </c>
      <c r="E305" s="57" t="s">
        <v>772</v>
      </c>
      <c r="F305" s="58" t="s">
        <v>22</v>
      </c>
    </row>
    <row r="306" spans="1:6">
      <c r="A306" s="56" t="s">
        <v>773</v>
      </c>
      <c r="B306" s="3" t="s">
        <v>774</v>
      </c>
      <c r="C306" s="59" t="s">
        <v>734</v>
      </c>
      <c r="D306" s="57" t="s">
        <v>735</v>
      </c>
      <c r="E306" s="57" t="s">
        <v>775</v>
      </c>
      <c r="F306" s="58" t="s">
        <v>12</v>
      </c>
    </row>
    <row r="307" spans="1:6">
      <c r="A307" s="56" t="s">
        <v>776</v>
      </c>
      <c r="B307" s="3" t="s">
        <v>777</v>
      </c>
      <c r="C307" s="59" t="s">
        <v>734</v>
      </c>
      <c r="D307" s="57" t="s">
        <v>778</v>
      </c>
      <c r="E307" s="57" t="s">
        <v>779</v>
      </c>
      <c r="F307" s="58" t="s">
        <v>12</v>
      </c>
    </row>
    <row r="308" spans="1:6">
      <c r="A308" s="56" t="s">
        <v>780</v>
      </c>
      <c r="B308" s="3" t="s">
        <v>781</v>
      </c>
      <c r="C308" s="59" t="s">
        <v>734</v>
      </c>
      <c r="D308" s="57" t="s">
        <v>778</v>
      </c>
      <c r="E308" s="57" t="s">
        <v>782</v>
      </c>
      <c r="F308" s="58" t="s">
        <v>12</v>
      </c>
    </row>
    <row r="309" spans="1:6">
      <c r="A309" s="56" t="s">
        <v>783</v>
      </c>
      <c r="B309" s="3" t="s">
        <v>784</v>
      </c>
      <c r="C309" s="59" t="s">
        <v>734</v>
      </c>
      <c r="D309" s="57" t="s">
        <v>778</v>
      </c>
      <c r="E309" s="57" t="s">
        <v>785</v>
      </c>
      <c r="F309" s="58" t="s">
        <v>12</v>
      </c>
    </row>
    <row r="310" spans="1:6">
      <c r="A310" s="56" t="s">
        <v>786</v>
      </c>
      <c r="B310" s="3" t="s">
        <v>787</v>
      </c>
      <c r="C310" s="59" t="s">
        <v>734</v>
      </c>
      <c r="D310" s="57" t="s">
        <v>778</v>
      </c>
      <c r="E310" s="57" t="s">
        <v>788</v>
      </c>
      <c r="F310" s="58" t="s">
        <v>12</v>
      </c>
    </row>
    <row r="311" spans="1:6">
      <c r="A311" s="56" t="s">
        <v>789</v>
      </c>
      <c r="B311" s="3" t="s">
        <v>790</v>
      </c>
      <c r="C311" s="59" t="s">
        <v>734</v>
      </c>
      <c r="D311" s="57" t="s">
        <v>778</v>
      </c>
      <c r="E311" s="57" t="s">
        <v>791</v>
      </c>
      <c r="F311" s="58" t="s">
        <v>12</v>
      </c>
    </row>
    <row r="312" spans="1:6">
      <c r="A312" s="56" t="s">
        <v>792</v>
      </c>
      <c r="B312" s="3" t="s">
        <v>793</v>
      </c>
      <c r="C312" s="59" t="s">
        <v>734</v>
      </c>
      <c r="D312" s="57" t="s">
        <v>778</v>
      </c>
      <c r="E312" s="57" t="s">
        <v>794</v>
      </c>
      <c r="F312" s="58" t="s">
        <v>22</v>
      </c>
    </row>
    <row r="313" spans="1:6">
      <c r="A313" s="56" t="s">
        <v>795</v>
      </c>
      <c r="B313" s="3" t="s">
        <v>796</v>
      </c>
      <c r="C313" s="59" t="s">
        <v>734</v>
      </c>
      <c r="D313" s="57" t="s">
        <v>778</v>
      </c>
      <c r="E313" s="57" t="s">
        <v>788</v>
      </c>
      <c r="F313" s="58" t="s">
        <v>22</v>
      </c>
    </row>
    <row r="314" spans="1:6">
      <c r="A314" s="56" t="s">
        <v>797</v>
      </c>
      <c r="B314" s="3" t="s">
        <v>798</v>
      </c>
      <c r="C314" s="59" t="s">
        <v>734</v>
      </c>
      <c r="D314" s="57" t="s">
        <v>778</v>
      </c>
      <c r="E314" s="57" t="s">
        <v>782</v>
      </c>
      <c r="F314" s="58" t="s">
        <v>22</v>
      </c>
    </row>
    <row r="315" spans="1:6">
      <c r="A315" s="56" t="s">
        <v>799</v>
      </c>
      <c r="B315" s="3" t="s">
        <v>800</v>
      </c>
      <c r="C315" s="59" t="s">
        <v>734</v>
      </c>
      <c r="D315" s="57" t="s">
        <v>778</v>
      </c>
      <c r="E315" s="57" t="s">
        <v>801</v>
      </c>
      <c r="F315" s="58" t="s">
        <v>22</v>
      </c>
    </row>
    <row r="316" spans="1:6">
      <c r="A316" s="56" t="s">
        <v>802</v>
      </c>
      <c r="B316" s="3" t="s">
        <v>803</v>
      </c>
      <c r="C316" s="59" t="s">
        <v>489</v>
      </c>
      <c r="D316" s="57" t="s">
        <v>804</v>
      </c>
      <c r="E316" s="57" t="s">
        <v>805</v>
      </c>
      <c r="F316" s="58" t="s">
        <v>22</v>
      </c>
    </row>
    <row r="317" spans="1:6">
      <c r="A317" s="56" t="s">
        <v>806</v>
      </c>
      <c r="B317" s="3" t="s">
        <v>807</v>
      </c>
      <c r="C317" s="59" t="s">
        <v>489</v>
      </c>
      <c r="D317" s="57" t="s">
        <v>804</v>
      </c>
      <c r="E317" s="57" t="s">
        <v>808</v>
      </c>
      <c r="F317" s="58" t="s">
        <v>22</v>
      </c>
    </row>
    <row r="318" spans="1:6">
      <c r="A318" s="56" t="s">
        <v>809</v>
      </c>
      <c r="B318" s="3" t="s">
        <v>810</v>
      </c>
      <c r="C318" s="59" t="s">
        <v>489</v>
      </c>
      <c r="D318" s="57" t="s">
        <v>804</v>
      </c>
      <c r="E318" s="57" t="s">
        <v>811</v>
      </c>
      <c r="F318" s="58" t="s">
        <v>22</v>
      </c>
    </row>
    <row r="319" spans="1:6">
      <c r="A319" s="56" t="s">
        <v>812</v>
      </c>
      <c r="B319" s="3" t="s">
        <v>813</v>
      </c>
      <c r="C319" s="59" t="s">
        <v>489</v>
      </c>
      <c r="D319" s="57" t="s">
        <v>804</v>
      </c>
      <c r="E319" s="57" t="s">
        <v>814</v>
      </c>
      <c r="F319" s="58" t="s">
        <v>22</v>
      </c>
    </row>
    <row r="320" spans="1:6">
      <c r="A320" s="56" t="s">
        <v>815</v>
      </c>
      <c r="B320" s="3" t="s">
        <v>816</v>
      </c>
      <c r="C320" s="59" t="s">
        <v>489</v>
      </c>
      <c r="D320" s="57" t="s">
        <v>804</v>
      </c>
      <c r="E320" s="57" t="s">
        <v>817</v>
      </c>
      <c r="F320" s="58" t="s">
        <v>22</v>
      </c>
    </row>
    <row r="321" spans="1:6">
      <c r="A321" s="56" t="s">
        <v>818</v>
      </c>
      <c r="B321" s="3" t="s">
        <v>819</v>
      </c>
      <c r="C321" s="59" t="s">
        <v>489</v>
      </c>
      <c r="D321" s="57" t="s">
        <v>804</v>
      </c>
      <c r="E321" s="57" t="s">
        <v>820</v>
      </c>
      <c r="F321" s="58" t="s">
        <v>22</v>
      </c>
    </row>
    <row r="322" spans="1:6">
      <c r="A322" s="56" t="s">
        <v>821</v>
      </c>
      <c r="B322" s="3" t="s">
        <v>822</v>
      </c>
      <c r="C322" s="59" t="s">
        <v>489</v>
      </c>
      <c r="D322" s="57" t="s">
        <v>804</v>
      </c>
      <c r="E322" s="57" t="s">
        <v>823</v>
      </c>
      <c r="F322" s="58" t="s">
        <v>12</v>
      </c>
    </row>
    <row r="323" spans="1:6">
      <c r="A323" s="56" t="s">
        <v>824</v>
      </c>
      <c r="B323" s="3" t="s">
        <v>825</v>
      </c>
      <c r="C323" s="59" t="s">
        <v>489</v>
      </c>
      <c r="D323" s="57" t="s">
        <v>804</v>
      </c>
      <c r="E323" s="57" t="s">
        <v>826</v>
      </c>
      <c r="F323" s="58" t="s">
        <v>22</v>
      </c>
    </row>
    <row r="324" spans="1:6">
      <c r="A324" s="56" t="s">
        <v>827</v>
      </c>
      <c r="B324" s="3" t="s">
        <v>828</v>
      </c>
      <c r="C324" s="59" t="s">
        <v>489</v>
      </c>
      <c r="D324" s="57" t="s">
        <v>804</v>
      </c>
      <c r="E324" s="57" t="s">
        <v>829</v>
      </c>
      <c r="F324" s="58" t="s">
        <v>12</v>
      </c>
    </row>
    <row r="325" spans="1:6">
      <c r="A325" s="56" t="s">
        <v>830</v>
      </c>
      <c r="B325" s="3" t="s">
        <v>831</v>
      </c>
      <c r="C325" s="59" t="s">
        <v>489</v>
      </c>
      <c r="D325" s="57" t="s">
        <v>804</v>
      </c>
      <c r="E325" s="57" t="s">
        <v>832</v>
      </c>
      <c r="F325" s="58" t="s">
        <v>22</v>
      </c>
    </row>
    <row r="326" spans="1:6">
      <c r="A326" s="56" t="s">
        <v>833</v>
      </c>
      <c r="B326" s="3" t="s">
        <v>834</v>
      </c>
      <c r="C326" s="59" t="s">
        <v>489</v>
      </c>
      <c r="D326" s="57" t="s">
        <v>804</v>
      </c>
      <c r="E326" s="57" t="s">
        <v>835</v>
      </c>
      <c r="F326" s="58" t="s">
        <v>22</v>
      </c>
    </row>
    <row r="327" spans="1:6">
      <c r="A327" s="56" t="s">
        <v>836</v>
      </c>
      <c r="B327" s="3" t="s">
        <v>837</v>
      </c>
      <c r="C327" s="59" t="s">
        <v>489</v>
      </c>
      <c r="D327" s="57" t="s">
        <v>804</v>
      </c>
      <c r="E327" s="57" t="s">
        <v>838</v>
      </c>
      <c r="F327" s="58" t="s">
        <v>22</v>
      </c>
    </row>
    <row r="328" spans="1:6">
      <c r="A328" s="56" t="s">
        <v>839</v>
      </c>
      <c r="B328" s="3" t="s">
        <v>840</v>
      </c>
      <c r="C328" s="59" t="s">
        <v>489</v>
      </c>
      <c r="D328" s="57" t="s">
        <v>804</v>
      </c>
      <c r="E328" s="57" t="s">
        <v>841</v>
      </c>
      <c r="F328" s="58" t="s">
        <v>22</v>
      </c>
    </row>
    <row r="329" spans="1:6">
      <c r="A329" s="56" t="s">
        <v>842</v>
      </c>
      <c r="B329" s="3" t="s">
        <v>843</v>
      </c>
      <c r="C329" s="3" t="s">
        <v>844</v>
      </c>
      <c r="D329" s="57" t="s">
        <v>845</v>
      </c>
      <c r="E329" s="57" t="s">
        <v>846</v>
      </c>
      <c r="F329" s="58" t="s">
        <v>12</v>
      </c>
    </row>
    <row r="330" spans="1:6">
      <c r="A330" s="56" t="s">
        <v>847</v>
      </c>
      <c r="B330" s="3" t="s">
        <v>848</v>
      </c>
      <c r="C330" s="3" t="s">
        <v>844</v>
      </c>
      <c r="D330" s="57" t="s">
        <v>845</v>
      </c>
      <c r="E330" s="57" t="s">
        <v>849</v>
      </c>
      <c r="F330" s="58" t="s">
        <v>12</v>
      </c>
    </row>
    <row r="331" spans="1:6">
      <c r="A331" s="56" t="s">
        <v>850</v>
      </c>
      <c r="B331" s="3" t="s">
        <v>851</v>
      </c>
      <c r="C331" s="3" t="s">
        <v>844</v>
      </c>
      <c r="D331" s="57" t="s">
        <v>845</v>
      </c>
      <c r="E331" s="57" t="s">
        <v>852</v>
      </c>
      <c r="F331" s="58" t="s">
        <v>22</v>
      </c>
    </row>
    <row r="332" spans="1:6">
      <c r="A332" s="56" t="s">
        <v>853</v>
      </c>
      <c r="B332" s="3" t="s">
        <v>854</v>
      </c>
      <c r="C332" s="3" t="s">
        <v>844</v>
      </c>
      <c r="D332" s="57" t="s">
        <v>845</v>
      </c>
      <c r="E332" s="57" t="s">
        <v>855</v>
      </c>
      <c r="F332" s="58" t="s">
        <v>12</v>
      </c>
    </row>
    <row r="333" spans="1:6">
      <c r="A333" s="56" t="s">
        <v>856</v>
      </c>
      <c r="B333" s="3" t="s">
        <v>857</v>
      </c>
      <c r="C333" s="3" t="s">
        <v>844</v>
      </c>
      <c r="D333" s="57" t="s">
        <v>845</v>
      </c>
      <c r="E333" s="57" t="s">
        <v>858</v>
      </c>
      <c r="F333" s="58" t="s">
        <v>22</v>
      </c>
    </row>
    <row r="334" spans="1:6">
      <c r="A334" s="56" t="s">
        <v>859</v>
      </c>
      <c r="B334" s="3" t="s">
        <v>860</v>
      </c>
      <c r="C334" s="3" t="s">
        <v>844</v>
      </c>
      <c r="D334" s="57" t="s">
        <v>845</v>
      </c>
      <c r="E334" s="57" t="s">
        <v>861</v>
      </c>
      <c r="F334" s="58" t="s">
        <v>22</v>
      </c>
    </row>
    <row r="335" spans="1:6">
      <c r="A335" s="56" t="s">
        <v>862</v>
      </c>
      <c r="B335" s="3" t="s">
        <v>863</v>
      </c>
      <c r="C335" s="3" t="s">
        <v>844</v>
      </c>
      <c r="D335" s="57" t="s">
        <v>845</v>
      </c>
      <c r="E335" s="57" t="s">
        <v>864</v>
      </c>
      <c r="F335" s="58" t="s">
        <v>22</v>
      </c>
    </row>
    <row r="336" spans="1:6">
      <c r="A336" s="56" t="s">
        <v>865</v>
      </c>
      <c r="B336" s="3" t="s">
        <v>866</v>
      </c>
      <c r="C336" s="3" t="s">
        <v>844</v>
      </c>
      <c r="D336" s="57" t="s">
        <v>845</v>
      </c>
      <c r="E336" s="57" t="s">
        <v>867</v>
      </c>
      <c r="F336" s="58" t="s">
        <v>12</v>
      </c>
    </row>
    <row r="337" spans="1:6">
      <c r="A337" s="56" t="s">
        <v>868</v>
      </c>
      <c r="B337" s="3" t="s">
        <v>869</v>
      </c>
      <c r="C337" s="3" t="s">
        <v>844</v>
      </c>
      <c r="D337" s="57" t="s">
        <v>845</v>
      </c>
      <c r="E337" s="57" t="s">
        <v>870</v>
      </c>
      <c r="F337" s="58" t="s">
        <v>22</v>
      </c>
    </row>
    <row r="338" spans="1:6">
      <c r="A338" s="56" t="s">
        <v>871</v>
      </c>
      <c r="B338" s="3" t="s">
        <v>872</v>
      </c>
      <c r="C338" s="3" t="s">
        <v>844</v>
      </c>
      <c r="D338" s="57" t="s">
        <v>845</v>
      </c>
      <c r="E338" s="57" t="s">
        <v>870</v>
      </c>
      <c r="F338" s="58" t="s">
        <v>12</v>
      </c>
    </row>
    <row r="339" spans="1:6">
      <c r="A339" s="56" t="s">
        <v>873</v>
      </c>
      <c r="B339" s="3" t="s">
        <v>874</v>
      </c>
      <c r="C339" s="3" t="s">
        <v>844</v>
      </c>
      <c r="D339" s="57" t="s">
        <v>845</v>
      </c>
      <c r="E339" s="57" t="s">
        <v>875</v>
      </c>
      <c r="F339" s="58" t="s">
        <v>22</v>
      </c>
    </row>
    <row r="340" spans="1:6">
      <c r="A340" s="56" t="s">
        <v>876</v>
      </c>
      <c r="B340" s="3" t="s">
        <v>877</v>
      </c>
      <c r="C340" s="3" t="s">
        <v>844</v>
      </c>
      <c r="D340" s="57" t="s">
        <v>845</v>
      </c>
      <c r="E340" s="57" t="s">
        <v>878</v>
      </c>
      <c r="F340" s="58" t="s">
        <v>22</v>
      </c>
    </row>
    <row r="341" spans="1:6">
      <c r="A341" s="56" t="s">
        <v>879</v>
      </c>
      <c r="B341" s="3" t="s">
        <v>880</v>
      </c>
      <c r="C341" s="3" t="s">
        <v>844</v>
      </c>
      <c r="D341" s="57" t="s">
        <v>845</v>
      </c>
      <c r="E341" s="57" t="s">
        <v>881</v>
      </c>
      <c r="F341" s="58" t="s">
        <v>22</v>
      </c>
    </row>
    <row r="342" spans="1:6">
      <c r="A342" s="56" t="s">
        <v>882</v>
      </c>
      <c r="B342" s="3" t="s">
        <v>883</v>
      </c>
      <c r="C342" s="3" t="s">
        <v>844</v>
      </c>
      <c r="D342" s="57" t="s">
        <v>845</v>
      </c>
      <c r="E342" s="57" t="s">
        <v>884</v>
      </c>
      <c r="F342" s="58" t="s">
        <v>22</v>
      </c>
    </row>
    <row r="343" spans="1:6">
      <c r="A343" s="56" t="s">
        <v>885</v>
      </c>
      <c r="B343" s="3" t="s">
        <v>886</v>
      </c>
      <c r="C343" s="3" t="s">
        <v>844</v>
      </c>
      <c r="D343" s="57" t="s">
        <v>845</v>
      </c>
      <c r="E343" s="57" t="s">
        <v>887</v>
      </c>
      <c r="F343" s="58" t="s">
        <v>22</v>
      </c>
    </row>
    <row r="344" spans="1:6">
      <c r="A344" s="56" t="s">
        <v>888</v>
      </c>
      <c r="B344" s="3" t="s">
        <v>889</v>
      </c>
      <c r="C344" s="3" t="s">
        <v>844</v>
      </c>
      <c r="D344" s="57" t="s">
        <v>845</v>
      </c>
      <c r="E344" s="57" t="s">
        <v>890</v>
      </c>
      <c r="F344" s="58" t="s">
        <v>22</v>
      </c>
    </row>
    <row r="345" spans="1:6">
      <c r="A345" s="56" t="s">
        <v>891</v>
      </c>
      <c r="B345" s="3" t="s">
        <v>892</v>
      </c>
      <c r="C345" s="3" t="s">
        <v>844</v>
      </c>
      <c r="D345" s="57" t="s">
        <v>893</v>
      </c>
      <c r="E345" s="57" t="s">
        <v>894</v>
      </c>
      <c r="F345" s="58" t="s">
        <v>22</v>
      </c>
    </row>
    <row r="346" spans="1:6">
      <c r="A346" s="56" t="s">
        <v>895</v>
      </c>
      <c r="B346" s="3" t="s">
        <v>896</v>
      </c>
      <c r="C346" s="3" t="s">
        <v>844</v>
      </c>
      <c r="D346" s="57" t="s">
        <v>893</v>
      </c>
      <c r="E346" s="57" t="s">
        <v>897</v>
      </c>
      <c r="F346" s="58" t="s">
        <v>22</v>
      </c>
    </row>
    <row r="347" spans="1:6">
      <c r="A347" s="56" t="s">
        <v>898</v>
      </c>
      <c r="B347" s="3" t="s">
        <v>899</v>
      </c>
      <c r="C347" s="3" t="s">
        <v>844</v>
      </c>
      <c r="D347" s="57" t="s">
        <v>893</v>
      </c>
      <c r="E347" s="57" t="s">
        <v>900</v>
      </c>
      <c r="F347" s="58" t="s">
        <v>22</v>
      </c>
    </row>
    <row r="348" spans="1:6">
      <c r="A348" s="56" t="s">
        <v>901</v>
      </c>
      <c r="B348" s="3" t="s">
        <v>902</v>
      </c>
      <c r="C348" s="3" t="s">
        <v>844</v>
      </c>
      <c r="D348" s="57" t="s">
        <v>893</v>
      </c>
      <c r="E348" s="57" t="s">
        <v>903</v>
      </c>
      <c r="F348" s="58" t="s">
        <v>22</v>
      </c>
    </row>
    <row r="349" spans="1:6">
      <c r="A349" s="56" t="s">
        <v>904</v>
      </c>
      <c r="B349" s="3" t="s">
        <v>905</v>
      </c>
      <c r="C349" s="3" t="s">
        <v>844</v>
      </c>
      <c r="D349" s="57" t="s">
        <v>893</v>
      </c>
      <c r="E349" s="57" t="s">
        <v>906</v>
      </c>
      <c r="F349" s="58" t="s">
        <v>22</v>
      </c>
    </row>
    <row r="350" spans="1:6">
      <c r="A350" s="56" t="s">
        <v>907</v>
      </c>
      <c r="B350" s="3" t="s">
        <v>908</v>
      </c>
      <c r="C350" s="3" t="s">
        <v>844</v>
      </c>
      <c r="D350" s="57" t="s">
        <v>893</v>
      </c>
      <c r="E350" s="57" t="s">
        <v>909</v>
      </c>
      <c r="F350" s="58" t="s">
        <v>22</v>
      </c>
    </row>
    <row r="351" spans="1:6">
      <c r="A351" s="56" t="s">
        <v>910</v>
      </c>
      <c r="B351" s="3" t="s">
        <v>911</v>
      </c>
      <c r="C351" s="3" t="s">
        <v>844</v>
      </c>
      <c r="D351" s="57" t="s">
        <v>893</v>
      </c>
      <c r="E351" s="57" t="s">
        <v>912</v>
      </c>
      <c r="F351" s="58" t="s">
        <v>22</v>
      </c>
    </row>
    <row r="352" spans="1:6">
      <c r="A352" s="56" t="s">
        <v>913</v>
      </c>
      <c r="B352" s="3" t="s">
        <v>914</v>
      </c>
      <c r="C352" s="3" t="s">
        <v>844</v>
      </c>
      <c r="D352" s="57" t="s">
        <v>893</v>
      </c>
      <c r="E352" s="57" t="s">
        <v>915</v>
      </c>
      <c r="F352" s="58" t="s">
        <v>22</v>
      </c>
    </row>
    <row r="353" spans="1:6">
      <c r="A353" s="56" t="s">
        <v>916</v>
      </c>
      <c r="B353" s="3" t="s">
        <v>917</v>
      </c>
      <c r="C353" s="3" t="s">
        <v>844</v>
      </c>
      <c r="D353" s="57" t="s">
        <v>893</v>
      </c>
      <c r="E353" s="57" t="s">
        <v>918</v>
      </c>
      <c r="F353" s="58" t="s">
        <v>22</v>
      </c>
    </row>
    <row r="354" spans="1:6">
      <c r="A354" s="56" t="s">
        <v>919</v>
      </c>
      <c r="B354" s="3" t="s">
        <v>920</v>
      </c>
      <c r="C354" s="3" t="s">
        <v>844</v>
      </c>
      <c r="D354" s="57" t="s">
        <v>893</v>
      </c>
      <c r="E354" s="57" t="s">
        <v>921</v>
      </c>
      <c r="F354" s="58" t="s">
        <v>22</v>
      </c>
    </row>
    <row r="355" spans="1:6">
      <c r="A355" s="56" t="s">
        <v>922</v>
      </c>
      <c r="B355" s="3" t="s">
        <v>923</v>
      </c>
      <c r="C355" s="3" t="s">
        <v>844</v>
      </c>
      <c r="D355" s="57" t="s">
        <v>893</v>
      </c>
      <c r="E355" s="57" t="s">
        <v>924</v>
      </c>
      <c r="F355" s="58" t="s">
        <v>22</v>
      </c>
    </row>
    <row r="356" spans="1:6">
      <c r="A356" s="56" t="s">
        <v>925</v>
      </c>
      <c r="B356" s="3" t="s">
        <v>926</v>
      </c>
      <c r="C356" s="3" t="s">
        <v>844</v>
      </c>
      <c r="D356" s="57" t="s">
        <v>893</v>
      </c>
      <c r="E356" s="57" t="s">
        <v>927</v>
      </c>
      <c r="F356" s="58" t="s">
        <v>22</v>
      </c>
    </row>
    <row r="357" spans="1:6">
      <c r="A357" s="56" t="s">
        <v>928</v>
      </c>
      <c r="B357" s="3" t="s">
        <v>929</v>
      </c>
      <c r="C357" s="3" t="s">
        <v>844</v>
      </c>
      <c r="D357" s="57" t="s">
        <v>893</v>
      </c>
      <c r="E357" s="57" t="s">
        <v>930</v>
      </c>
      <c r="F357" s="58" t="s">
        <v>22</v>
      </c>
    </row>
    <row r="358" spans="1:6">
      <c r="A358" s="56" t="s">
        <v>931</v>
      </c>
      <c r="B358" s="3" t="s">
        <v>932</v>
      </c>
      <c r="C358" s="3" t="s">
        <v>844</v>
      </c>
      <c r="D358" s="57" t="s">
        <v>893</v>
      </c>
      <c r="E358" s="57" t="s">
        <v>933</v>
      </c>
      <c r="F358" s="58" t="s">
        <v>22</v>
      </c>
    </row>
    <row r="359" spans="1:6">
      <c r="A359" s="56" t="s">
        <v>934</v>
      </c>
      <c r="B359" s="3" t="s">
        <v>935</v>
      </c>
      <c r="C359" s="3" t="s">
        <v>844</v>
      </c>
      <c r="D359" s="57" t="s">
        <v>893</v>
      </c>
      <c r="E359" s="57" t="s">
        <v>936</v>
      </c>
      <c r="F359" s="58" t="s">
        <v>22</v>
      </c>
    </row>
    <row r="360" spans="1:6">
      <c r="A360" s="56" t="s">
        <v>937</v>
      </c>
      <c r="B360" s="3" t="s">
        <v>938</v>
      </c>
      <c r="C360" s="59" t="s">
        <v>489</v>
      </c>
      <c r="D360" s="57" t="s">
        <v>939</v>
      </c>
      <c r="E360" s="57" t="s">
        <v>940</v>
      </c>
      <c r="F360" s="58" t="s">
        <v>12</v>
      </c>
    </row>
    <row r="361" spans="1:6">
      <c r="A361" s="56" t="s">
        <v>941</v>
      </c>
      <c r="B361" s="3" t="s">
        <v>942</v>
      </c>
      <c r="C361" s="59" t="s">
        <v>489</v>
      </c>
      <c r="D361" s="57" t="s">
        <v>939</v>
      </c>
      <c r="E361" s="57" t="s">
        <v>943</v>
      </c>
      <c r="F361" s="58" t="s">
        <v>22</v>
      </c>
    </row>
    <row r="362" spans="1:6">
      <c r="A362" s="56" t="s">
        <v>944</v>
      </c>
      <c r="B362" s="3" t="s">
        <v>945</v>
      </c>
      <c r="C362" s="59" t="s">
        <v>489</v>
      </c>
      <c r="D362" s="57" t="s">
        <v>939</v>
      </c>
      <c r="E362" s="57" t="s">
        <v>946</v>
      </c>
      <c r="F362" s="58" t="s">
        <v>22</v>
      </c>
    </row>
    <row r="363" spans="1:6">
      <c r="A363" s="56" t="s">
        <v>947</v>
      </c>
      <c r="B363" s="3" t="s">
        <v>948</v>
      </c>
      <c r="C363" s="59" t="s">
        <v>489</v>
      </c>
      <c r="D363" s="57" t="s">
        <v>939</v>
      </c>
      <c r="E363" s="57" t="s">
        <v>949</v>
      </c>
      <c r="F363" s="58" t="s">
        <v>22</v>
      </c>
    </row>
    <row r="364" spans="1:6">
      <c r="A364" s="56" t="s">
        <v>950</v>
      </c>
      <c r="B364" s="3" t="s">
        <v>951</v>
      </c>
      <c r="C364" s="59" t="s">
        <v>489</v>
      </c>
      <c r="D364" s="57" t="s">
        <v>939</v>
      </c>
      <c r="E364" s="57" t="s">
        <v>952</v>
      </c>
      <c r="F364" s="58" t="s">
        <v>12</v>
      </c>
    </row>
    <row r="365" spans="1:6">
      <c r="A365" s="56" t="s">
        <v>953</v>
      </c>
      <c r="B365" s="3" t="s">
        <v>954</v>
      </c>
      <c r="C365" s="59" t="s">
        <v>489</v>
      </c>
      <c r="D365" s="57" t="s">
        <v>939</v>
      </c>
      <c r="E365" s="57" t="s">
        <v>955</v>
      </c>
      <c r="F365" s="58" t="s">
        <v>22</v>
      </c>
    </row>
    <row r="366" spans="1:6">
      <c r="A366" s="56" t="s">
        <v>956</v>
      </c>
      <c r="B366" s="3" t="s">
        <v>957</v>
      </c>
      <c r="C366" s="59" t="s">
        <v>489</v>
      </c>
      <c r="D366" s="57" t="s">
        <v>939</v>
      </c>
      <c r="E366" s="57" t="s">
        <v>958</v>
      </c>
      <c r="F366" s="58" t="s">
        <v>12</v>
      </c>
    </row>
    <row r="367" spans="1:6">
      <c r="A367" s="56" t="s">
        <v>959</v>
      </c>
      <c r="B367" s="3" t="s">
        <v>960</v>
      </c>
      <c r="C367" s="59" t="s">
        <v>489</v>
      </c>
      <c r="D367" s="57" t="s">
        <v>939</v>
      </c>
      <c r="E367" s="57" t="s">
        <v>961</v>
      </c>
      <c r="F367" s="58" t="s">
        <v>12</v>
      </c>
    </row>
    <row r="368" spans="1:6">
      <c r="A368" s="56" t="s">
        <v>962</v>
      </c>
      <c r="B368" s="3" t="s">
        <v>963</v>
      </c>
      <c r="C368" s="59" t="s">
        <v>489</v>
      </c>
      <c r="D368" s="57" t="s">
        <v>939</v>
      </c>
      <c r="E368" s="57" t="s">
        <v>964</v>
      </c>
      <c r="F368" s="58" t="s">
        <v>22</v>
      </c>
    </row>
    <row r="369" spans="1:6">
      <c r="A369" s="56" t="s">
        <v>965</v>
      </c>
      <c r="B369" s="3" t="s">
        <v>966</v>
      </c>
      <c r="C369" s="59" t="s">
        <v>489</v>
      </c>
      <c r="D369" s="57" t="s">
        <v>939</v>
      </c>
      <c r="E369" s="57" t="s">
        <v>967</v>
      </c>
      <c r="F369" s="58" t="s">
        <v>22</v>
      </c>
    </row>
    <row r="370" spans="1:6">
      <c r="A370" s="56" t="s">
        <v>968</v>
      </c>
      <c r="B370" s="3" t="s">
        <v>969</v>
      </c>
      <c r="C370" s="59" t="s">
        <v>489</v>
      </c>
      <c r="D370" s="57" t="s">
        <v>939</v>
      </c>
      <c r="E370" s="57" t="s">
        <v>970</v>
      </c>
      <c r="F370" s="58" t="s">
        <v>22</v>
      </c>
    </row>
    <row r="371" spans="1:6">
      <c r="A371" s="56" t="s">
        <v>971</v>
      </c>
      <c r="B371" s="3" t="s">
        <v>972</v>
      </c>
      <c r="C371" s="59" t="s">
        <v>489</v>
      </c>
      <c r="D371" s="57" t="s">
        <v>939</v>
      </c>
      <c r="E371" s="57" t="s">
        <v>973</v>
      </c>
      <c r="F371" s="58" t="s">
        <v>22</v>
      </c>
    </row>
    <row r="372" spans="1:6">
      <c r="A372" s="56" t="s">
        <v>974</v>
      </c>
      <c r="B372" s="3" t="s">
        <v>975</v>
      </c>
      <c r="C372" s="59" t="s">
        <v>489</v>
      </c>
      <c r="D372" s="57" t="s">
        <v>939</v>
      </c>
      <c r="E372" s="57" t="s">
        <v>976</v>
      </c>
      <c r="F372" s="58" t="s">
        <v>22</v>
      </c>
    </row>
    <row r="373" spans="1:6">
      <c r="A373" s="56" t="s">
        <v>977</v>
      </c>
      <c r="B373" s="3" t="s">
        <v>978</v>
      </c>
      <c r="C373" s="59" t="s">
        <v>489</v>
      </c>
      <c r="D373" s="57" t="s">
        <v>939</v>
      </c>
      <c r="E373" s="57" t="s">
        <v>979</v>
      </c>
      <c r="F373" s="58" t="s">
        <v>12</v>
      </c>
    </row>
    <row r="374" ht="18.75" spans="1:6">
      <c r="A374" s="60" t="s">
        <v>980</v>
      </c>
      <c r="B374" s="60" t="s">
        <v>981</v>
      </c>
      <c r="C374" s="61" t="s">
        <v>489</v>
      </c>
      <c r="D374" s="62" t="s">
        <v>939</v>
      </c>
      <c r="E374" s="62" t="s">
        <v>982</v>
      </c>
      <c r="F374" s="63" t="s">
        <v>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5" sqref="A5"/>
    </sheetView>
  </sheetViews>
  <sheetFormatPr defaultColWidth="8.72727272727273" defaultRowHeight="17.5" outlineLevelRow="7" outlineLevelCol="2"/>
  <cols>
    <col min="1" max="1" width="27.3636363636364" style="52" customWidth="1"/>
    <col min="2" max="2" width="25.8181818181818" style="52" customWidth="1"/>
    <col min="3" max="3" width="57.2727272727273" style="52" customWidth="1"/>
    <col min="8" max="8" width="31.9090909090909" customWidth="1"/>
  </cols>
  <sheetData>
    <row r="1" spans="1:1">
      <c r="A1" s="2" t="s">
        <v>983</v>
      </c>
    </row>
    <row r="2" ht="18" spans="1:3">
      <c r="A2" s="53" t="s">
        <v>984</v>
      </c>
      <c r="B2" s="53" t="s">
        <v>985</v>
      </c>
      <c r="C2" s="53" t="s">
        <v>986</v>
      </c>
    </row>
    <row r="3" customFormat="1" ht="18" spans="1:3">
      <c r="A3" s="8" t="s">
        <v>987</v>
      </c>
      <c r="B3" s="8" t="s">
        <v>988</v>
      </c>
      <c r="C3" s="8" t="s">
        <v>989</v>
      </c>
    </row>
    <row r="4" customFormat="1" ht="18" spans="1:3">
      <c r="A4" s="8"/>
      <c r="B4" s="8" t="s">
        <v>990</v>
      </c>
      <c r="C4" s="8" t="s">
        <v>991</v>
      </c>
    </row>
    <row r="5" s="51" customFormat="1" ht="18" spans="1:3">
      <c r="A5" s="8" t="s">
        <v>992</v>
      </c>
      <c r="B5" s="8" t="s">
        <v>993</v>
      </c>
      <c r="C5" s="8" t="s">
        <v>994</v>
      </c>
    </row>
    <row r="6" s="51" customFormat="1" ht="18" spans="1:3">
      <c r="A6" s="8"/>
      <c r="B6" s="8" t="s">
        <v>995</v>
      </c>
      <c r="C6" s="8" t="s">
        <v>996</v>
      </c>
    </row>
    <row r="7" s="51" customFormat="1" ht="18" spans="1:3">
      <c r="A7" s="8" t="s">
        <v>997</v>
      </c>
      <c r="B7" s="8" t="s">
        <v>998</v>
      </c>
      <c r="C7" s="8" t="s">
        <v>999</v>
      </c>
    </row>
    <row r="8" s="51" customFormat="1" ht="18" spans="1:3">
      <c r="A8" s="10"/>
      <c r="B8" s="10" t="s">
        <v>1000</v>
      </c>
      <c r="C8" s="10" t="s">
        <v>1001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zoomScale="80" zoomScaleNormal="80" workbookViewId="0">
      <selection activeCell="H42" sqref="H42"/>
    </sheetView>
  </sheetViews>
  <sheetFormatPr defaultColWidth="9" defaultRowHeight="14"/>
  <cols>
    <col min="1" max="1" width="29.3636363636364" customWidth="1"/>
    <col min="2" max="2" width="9.90909090909091" customWidth="1"/>
    <col min="3" max="3" width="6.90909090909091" customWidth="1"/>
    <col min="4" max="4" width="21.8181818181818" customWidth="1"/>
    <col min="5" max="5" width="11.9090909090909" customWidth="1"/>
    <col min="6" max="6" width="17.3818181818182" customWidth="1"/>
    <col min="7" max="7" width="28.3" customWidth="1"/>
    <col min="8" max="8" width="21.1363636363636" customWidth="1"/>
    <col min="9" max="9" width="28.7272727272727" customWidth="1"/>
    <col min="10" max="10" width="39.4545454545455" customWidth="1"/>
    <col min="11" max="11" width="46.1818181818182" style="35" customWidth="1"/>
    <col min="12" max="12" width="160.272727272727" customWidth="1"/>
  </cols>
  <sheetData>
    <row r="1" s="33" customFormat="1" ht="17.5" spans="1:12">
      <c r="A1" s="36" t="s">
        <v>1002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ht="18" spans="1:12">
      <c r="A2" s="19" t="s">
        <v>1003</v>
      </c>
      <c r="B2" s="19" t="s">
        <v>1004</v>
      </c>
      <c r="C2" s="19" t="s">
        <v>1005</v>
      </c>
      <c r="D2" s="19" t="s">
        <v>1006</v>
      </c>
      <c r="E2" s="19" t="s">
        <v>1007</v>
      </c>
      <c r="F2" s="19" t="s">
        <v>1008</v>
      </c>
      <c r="G2" s="38" t="s">
        <v>1009</v>
      </c>
      <c r="H2" s="39" t="s">
        <v>1010</v>
      </c>
      <c r="I2" s="19" t="s">
        <v>1011</v>
      </c>
      <c r="J2" s="19" t="s">
        <v>1012</v>
      </c>
      <c r="K2" s="19" t="s">
        <v>1013</v>
      </c>
      <c r="L2" s="19" t="s">
        <v>1014</v>
      </c>
    </row>
    <row r="3" ht="18" spans="1:12">
      <c r="A3" s="21" t="s">
        <v>1015</v>
      </c>
      <c r="B3" s="25" t="s">
        <v>1016</v>
      </c>
      <c r="C3" s="21">
        <v>1</v>
      </c>
      <c r="D3" s="21" t="s">
        <v>1017</v>
      </c>
      <c r="E3" s="21">
        <v>1</v>
      </c>
      <c r="F3" s="21">
        <v>15033658</v>
      </c>
      <c r="G3" s="22">
        <v>4.3968e-6</v>
      </c>
      <c r="H3" s="40">
        <v>6.988</v>
      </c>
      <c r="I3" s="21"/>
      <c r="J3" s="25"/>
      <c r="K3" s="25" t="s">
        <v>1018</v>
      </c>
      <c r="L3" s="25" t="s">
        <v>1019</v>
      </c>
    </row>
    <row r="4" ht="18" spans="1:12">
      <c r="A4" s="21" t="s">
        <v>1015</v>
      </c>
      <c r="B4" s="25" t="s">
        <v>1020</v>
      </c>
      <c r="C4" s="21">
        <v>2</v>
      </c>
      <c r="D4" s="21" t="s">
        <v>1021</v>
      </c>
      <c r="E4" s="21">
        <v>1</v>
      </c>
      <c r="F4" s="21">
        <v>19160584</v>
      </c>
      <c r="G4" s="22">
        <v>6.9016e-6</v>
      </c>
      <c r="H4" s="40">
        <v>6.62</v>
      </c>
      <c r="I4" s="21"/>
      <c r="J4" s="25"/>
      <c r="K4" s="25" t="s">
        <v>1022</v>
      </c>
      <c r="L4" s="25" t="s">
        <v>1023</v>
      </c>
    </row>
    <row r="5" ht="18" spans="1:12">
      <c r="A5" s="21" t="s">
        <v>1015</v>
      </c>
      <c r="B5" s="25" t="s">
        <v>1024</v>
      </c>
      <c r="C5" s="21">
        <v>3</v>
      </c>
      <c r="D5" s="21" t="s">
        <v>1025</v>
      </c>
      <c r="E5" s="21">
        <v>3</v>
      </c>
      <c r="F5" s="21">
        <v>12533461</v>
      </c>
      <c r="G5" s="22">
        <v>3.7956e-6</v>
      </c>
      <c r="H5" s="40">
        <v>6.927</v>
      </c>
      <c r="I5" s="21"/>
      <c r="J5" s="25"/>
      <c r="K5" s="25"/>
      <c r="L5" s="25" t="s">
        <v>1026</v>
      </c>
    </row>
    <row r="6" ht="18" spans="1:12">
      <c r="A6" s="21" t="s">
        <v>1015</v>
      </c>
      <c r="B6" s="25" t="s">
        <v>1027</v>
      </c>
      <c r="C6" s="21">
        <v>4</v>
      </c>
      <c r="D6" s="21" t="s">
        <v>1028</v>
      </c>
      <c r="E6" s="21">
        <v>1</v>
      </c>
      <c r="F6" s="21">
        <v>27248215</v>
      </c>
      <c r="G6" s="22">
        <v>4.7032e-6</v>
      </c>
      <c r="H6" s="40">
        <v>6.955</v>
      </c>
      <c r="I6" s="21"/>
      <c r="J6" s="25"/>
      <c r="K6" s="25"/>
      <c r="L6" s="25" t="s">
        <v>1029</v>
      </c>
    </row>
    <row r="7" ht="18" spans="1:12">
      <c r="A7" s="21" t="s">
        <v>1015</v>
      </c>
      <c r="B7" s="25" t="s">
        <v>1030</v>
      </c>
      <c r="C7" s="21">
        <v>6</v>
      </c>
      <c r="D7" s="21" t="s">
        <v>1031</v>
      </c>
      <c r="E7" s="21">
        <v>2</v>
      </c>
      <c r="F7" s="21">
        <v>2652436</v>
      </c>
      <c r="G7" s="22">
        <v>7.6089e-6</v>
      </c>
      <c r="H7" s="40">
        <v>6.528</v>
      </c>
      <c r="I7" s="21"/>
      <c r="J7" s="25"/>
      <c r="K7" s="25"/>
      <c r="L7" s="25" t="s">
        <v>1032</v>
      </c>
    </row>
    <row r="8" ht="18" spans="1:12">
      <c r="A8" s="21" t="s">
        <v>1015</v>
      </c>
      <c r="B8" s="25" t="s">
        <v>1033</v>
      </c>
      <c r="C8" s="21">
        <v>6</v>
      </c>
      <c r="D8" s="21" t="s">
        <v>1034</v>
      </c>
      <c r="E8" s="21">
        <v>1</v>
      </c>
      <c r="F8" s="21">
        <v>18048677</v>
      </c>
      <c r="G8" s="22">
        <v>7.0098e-6</v>
      </c>
      <c r="H8" s="40">
        <v>7.022</v>
      </c>
      <c r="I8" s="21"/>
      <c r="J8" s="49" t="s">
        <v>1035</v>
      </c>
      <c r="K8" s="25"/>
      <c r="L8" s="25" t="s">
        <v>1036</v>
      </c>
    </row>
    <row r="9" ht="18" spans="1:12">
      <c r="A9" s="21" t="s">
        <v>1015</v>
      </c>
      <c r="B9" s="25" t="s">
        <v>1037</v>
      </c>
      <c r="C9" s="21">
        <v>7</v>
      </c>
      <c r="D9" s="21" t="s">
        <v>1038</v>
      </c>
      <c r="E9" s="21">
        <v>1</v>
      </c>
      <c r="F9" s="21">
        <v>15145973</v>
      </c>
      <c r="G9" s="22">
        <v>1.7016e-6</v>
      </c>
      <c r="H9" s="40">
        <v>7.403</v>
      </c>
      <c r="I9" s="21"/>
      <c r="J9" s="25"/>
      <c r="K9" s="25"/>
      <c r="L9" s="25" t="s">
        <v>1039</v>
      </c>
    </row>
    <row r="10" ht="18" spans="1:12">
      <c r="A10" s="21" t="s">
        <v>1015</v>
      </c>
      <c r="B10" s="25" t="s">
        <v>1040</v>
      </c>
      <c r="C10" s="21">
        <v>8</v>
      </c>
      <c r="D10" s="21" t="s">
        <v>1041</v>
      </c>
      <c r="E10" s="21">
        <v>43</v>
      </c>
      <c r="F10" s="21">
        <v>6447146</v>
      </c>
      <c r="G10" s="22">
        <v>6.4912e-7</v>
      </c>
      <c r="H10" s="40">
        <v>7.947</v>
      </c>
      <c r="I10" s="21"/>
      <c r="J10" s="25"/>
      <c r="K10" s="25" t="s">
        <v>1042</v>
      </c>
      <c r="L10" s="25" t="s">
        <v>1043</v>
      </c>
    </row>
    <row r="11" ht="18" spans="1:12">
      <c r="A11" s="41" t="s">
        <v>1015</v>
      </c>
      <c r="B11" s="42" t="s">
        <v>1044</v>
      </c>
      <c r="C11" s="41">
        <v>8</v>
      </c>
      <c r="D11" s="41" t="s">
        <v>1045</v>
      </c>
      <c r="E11" s="41">
        <v>367</v>
      </c>
      <c r="F11" s="41">
        <v>7312883</v>
      </c>
      <c r="G11" s="43">
        <v>1.5368e-8</v>
      </c>
      <c r="H11" s="44">
        <v>10.144</v>
      </c>
      <c r="I11" s="41"/>
      <c r="J11" s="42"/>
      <c r="K11" s="42"/>
      <c r="L11" s="42" t="s">
        <v>1046</v>
      </c>
    </row>
    <row r="12" ht="18" spans="1:12">
      <c r="A12" s="21" t="s">
        <v>1015</v>
      </c>
      <c r="B12" s="25" t="s">
        <v>1047</v>
      </c>
      <c r="C12" s="21">
        <v>8</v>
      </c>
      <c r="D12" s="21" t="s">
        <v>1048</v>
      </c>
      <c r="E12" s="21">
        <v>21</v>
      </c>
      <c r="F12" s="21">
        <v>7707975</v>
      </c>
      <c r="G12" s="22">
        <v>2.5154e-6</v>
      </c>
      <c r="H12" s="40">
        <v>7.175</v>
      </c>
      <c r="I12" s="21" t="s">
        <v>1049</v>
      </c>
      <c r="J12" s="25"/>
      <c r="K12" s="50" t="s">
        <v>1050</v>
      </c>
      <c r="L12" s="25" t="s">
        <v>1051</v>
      </c>
    </row>
    <row r="13" ht="18" spans="1:12">
      <c r="A13" s="21" t="s">
        <v>1015</v>
      </c>
      <c r="B13" s="25" t="s">
        <v>1052</v>
      </c>
      <c r="C13" s="21">
        <v>8</v>
      </c>
      <c r="D13" s="21" t="s">
        <v>1053</v>
      </c>
      <c r="E13" s="21">
        <v>1</v>
      </c>
      <c r="F13" s="21">
        <v>7906989</v>
      </c>
      <c r="G13" s="22">
        <v>6.946e-6</v>
      </c>
      <c r="H13" s="40">
        <v>7.01</v>
      </c>
      <c r="I13" s="21" t="s">
        <v>1049</v>
      </c>
      <c r="J13" s="25"/>
      <c r="K13" s="25"/>
      <c r="L13" s="25" t="s">
        <v>1054</v>
      </c>
    </row>
    <row r="14" ht="18" spans="1:12">
      <c r="A14" s="21" t="s">
        <v>1015</v>
      </c>
      <c r="B14" s="25" t="s">
        <v>1055</v>
      </c>
      <c r="C14" s="21">
        <v>9</v>
      </c>
      <c r="D14" s="21" t="s">
        <v>1056</v>
      </c>
      <c r="E14" s="21">
        <v>1</v>
      </c>
      <c r="F14" s="21">
        <v>5291845</v>
      </c>
      <c r="G14" s="22">
        <v>3.5625e-6</v>
      </c>
      <c r="H14" s="40">
        <v>7.462</v>
      </c>
      <c r="I14" s="21"/>
      <c r="J14" s="25"/>
      <c r="K14" s="25"/>
      <c r="L14" s="25" t="s">
        <v>1057</v>
      </c>
    </row>
    <row r="15" ht="18" spans="1:12">
      <c r="A15" s="21" t="s">
        <v>1015</v>
      </c>
      <c r="B15" s="25" t="s">
        <v>1058</v>
      </c>
      <c r="C15" s="21">
        <v>9</v>
      </c>
      <c r="D15" s="21" t="s">
        <v>1059</v>
      </c>
      <c r="E15" s="21">
        <v>1</v>
      </c>
      <c r="F15" s="21">
        <v>10653963</v>
      </c>
      <c r="G15" s="22">
        <v>7.2748e-6</v>
      </c>
      <c r="H15" s="40">
        <v>6.649</v>
      </c>
      <c r="I15" s="21"/>
      <c r="J15" s="25"/>
      <c r="K15" s="25"/>
      <c r="L15" s="25" t="s">
        <v>1060</v>
      </c>
    </row>
    <row r="16" ht="18" spans="1:12">
      <c r="A16" s="21" t="s">
        <v>1015</v>
      </c>
      <c r="B16" s="25" t="s">
        <v>1061</v>
      </c>
      <c r="C16" s="21">
        <v>10</v>
      </c>
      <c r="D16" s="21" t="s">
        <v>1062</v>
      </c>
      <c r="E16" s="21">
        <v>3</v>
      </c>
      <c r="F16" s="21">
        <v>4396696</v>
      </c>
      <c r="G16" s="22">
        <v>1.1313e-6</v>
      </c>
      <c r="H16" s="40">
        <v>8.525</v>
      </c>
      <c r="I16" s="21"/>
      <c r="J16" s="25"/>
      <c r="K16" s="25"/>
      <c r="L16" s="25" t="s">
        <v>1063</v>
      </c>
    </row>
    <row r="17" ht="18" spans="1:12">
      <c r="A17" s="21" t="s">
        <v>1015</v>
      </c>
      <c r="B17" s="25" t="s">
        <v>1064</v>
      </c>
      <c r="C17" s="21">
        <v>10</v>
      </c>
      <c r="D17" s="21" t="s">
        <v>1065</v>
      </c>
      <c r="E17" s="21">
        <v>2</v>
      </c>
      <c r="F17" s="21">
        <v>8746252</v>
      </c>
      <c r="G17" s="22">
        <v>1.1954e-6</v>
      </c>
      <c r="H17" s="40">
        <v>8.136</v>
      </c>
      <c r="I17" s="21"/>
      <c r="J17" s="25"/>
      <c r="K17" s="25"/>
      <c r="L17" s="25" t="s">
        <v>1066</v>
      </c>
    </row>
    <row r="18" ht="18" spans="1:12">
      <c r="A18" s="21" t="s">
        <v>1015</v>
      </c>
      <c r="B18" s="25" t="s">
        <v>1067</v>
      </c>
      <c r="C18" s="21">
        <v>10</v>
      </c>
      <c r="D18" s="21" t="s">
        <v>1068</v>
      </c>
      <c r="E18" s="21">
        <v>5</v>
      </c>
      <c r="F18" s="21">
        <v>19181930</v>
      </c>
      <c r="G18" s="22">
        <v>1.0089e-6</v>
      </c>
      <c r="H18" s="40">
        <v>8.029</v>
      </c>
      <c r="I18" s="21"/>
      <c r="J18" s="25"/>
      <c r="K18" s="25"/>
      <c r="L18" s="25" t="s">
        <v>1069</v>
      </c>
    </row>
    <row r="19" ht="18" spans="1:12">
      <c r="A19" s="21" t="s">
        <v>1049</v>
      </c>
      <c r="B19" s="25" t="s">
        <v>1070</v>
      </c>
      <c r="C19" s="21">
        <v>1</v>
      </c>
      <c r="D19" s="21" t="s">
        <v>1071</v>
      </c>
      <c r="E19" s="21">
        <v>1</v>
      </c>
      <c r="F19" s="21">
        <v>857649</v>
      </c>
      <c r="G19" s="22">
        <v>9.0484e-6</v>
      </c>
      <c r="H19" s="40">
        <v>6.14</v>
      </c>
      <c r="I19" s="21"/>
      <c r="J19" s="25"/>
      <c r="K19" s="25"/>
      <c r="L19" s="25" t="s">
        <v>1072</v>
      </c>
    </row>
    <row r="20" ht="18" spans="1:12">
      <c r="A20" s="21" t="s">
        <v>1049</v>
      </c>
      <c r="B20" s="25" t="s">
        <v>1073</v>
      </c>
      <c r="C20" s="21">
        <v>1</v>
      </c>
      <c r="D20" s="21" t="s">
        <v>1074</v>
      </c>
      <c r="E20" s="21">
        <v>1</v>
      </c>
      <c r="F20" s="21">
        <v>21488356</v>
      </c>
      <c r="G20" s="22">
        <v>1.1646e-6</v>
      </c>
      <c r="H20" s="40">
        <v>7.469</v>
      </c>
      <c r="I20" s="21"/>
      <c r="J20" s="25"/>
      <c r="K20" s="25"/>
      <c r="L20" s="42" t="s">
        <v>1075</v>
      </c>
    </row>
    <row r="21" ht="18" spans="1:12">
      <c r="A21" s="21" t="s">
        <v>1049</v>
      </c>
      <c r="B21" s="25" t="s">
        <v>1076</v>
      </c>
      <c r="C21" s="21">
        <v>3</v>
      </c>
      <c r="D21" s="21" t="s">
        <v>1077</v>
      </c>
      <c r="E21" s="21">
        <v>1</v>
      </c>
      <c r="F21" s="21">
        <v>2204526</v>
      </c>
      <c r="G21" s="22">
        <v>9.709e-7</v>
      </c>
      <c r="H21" s="40">
        <v>7.128</v>
      </c>
      <c r="I21" s="21"/>
      <c r="J21" s="25" t="s">
        <v>1078</v>
      </c>
      <c r="K21" s="25" t="s">
        <v>1079</v>
      </c>
      <c r="L21" s="42" t="s">
        <v>1080</v>
      </c>
    </row>
    <row r="22" ht="18" spans="1:12">
      <c r="A22" s="21" t="s">
        <v>1049</v>
      </c>
      <c r="B22" s="25" t="s">
        <v>1081</v>
      </c>
      <c r="C22" s="21">
        <v>3</v>
      </c>
      <c r="D22" s="21" t="s">
        <v>1082</v>
      </c>
      <c r="E22" s="21">
        <v>1</v>
      </c>
      <c r="F22" s="21">
        <v>8267241</v>
      </c>
      <c r="G22" s="22">
        <v>8.7352e-6</v>
      </c>
      <c r="H22" s="40">
        <v>6.186</v>
      </c>
      <c r="I22" s="21"/>
      <c r="J22" s="25"/>
      <c r="K22" s="25"/>
      <c r="L22" s="25" t="s">
        <v>1083</v>
      </c>
    </row>
    <row r="23" ht="18" spans="1:12">
      <c r="A23" s="21" t="s">
        <v>1049</v>
      </c>
      <c r="B23" s="25" t="s">
        <v>1084</v>
      </c>
      <c r="C23" s="21">
        <v>3</v>
      </c>
      <c r="D23" s="21" t="s">
        <v>1085</v>
      </c>
      <c r="E23" s="21">
        <v>5</v>
      </c>
      <c r="F23" s="21">
        <v>11701672</v>
      </c>
      <c r="G23" s="22">
        <v>3.6998e-6</v>
      </c>
      <c r="H23" s="40">
        <v>6.415</v>
      </c>
      <c r="I23" s="21"/>
      <c r="J23" s="25"/>
      <c r="K23" s="25" t="s">
        <v>1086</v>
      </c>
      <c r="L23" s="25" t="s">
        <v>1087</v>
      </c>
    </row>
    <row r="24" ht="18" spans="1:12">
      <c r="A24" s="21" t="s">
        <v>1049</v>
      </c>
      <c r="B24" s="25" t="s">
        <v>1088</v>
      </c>
      <c r="C24" s="21">
        <v>6</v>
      </c>
      <c r="D24" s="21" t="s">
        <v>1089</v>
      </c>
      <c r="E24" s="21">
        <v>1</v>
      </c>
      <c r="F24" s="21">
        <v>14900199</v>
      </c>
      <c r="G24" s="22">
        <v>2.5005e-6</v>
      </c>
      <c r="H24" s="40">
        <v>7.245</v>
      </c>
      <c r="I24" s="21"/>
      <c r="J24" s="49" t="s">
        <v>1035</v>
      </c>
      <c r="K24" s="25"/>
      <c r="L24" s="25" t="s">
        <v>1090</v>
      </c>
    </row>
    <row r="25" ht="18" spans="1:12">
      <c r="A25" s="21" t="s">
        <v>1049</v>
      </c>
      <c r="B25" s="25" t="s">
        <v>1091</v>
      </c>
      <c r="C25" s="21">
        <v>7</v>
      </c>
      <c r="D25" s="21" t="s">
        <v>1092</v>
      </c>
      <c r="E25" s="21">
        <v>1</v>
      </c>
      <c r="F25" s="21">
        <v>24290911</v>
      </c>
      <c r="G25" s="22">
        <v>6.2239e-6</v>
      </c>
      <c r="H25" s="40">
        <v>6.66</v>
      </c>
      <c r="I25" s="21"/>
      <c r="J25" s="25"/>
      <c r="K25" s="25"/>
      <c r="L25" s="25" t="s">
        <v>1093</v>
      </c>
    </row>
    <row r="26" ht="18" spans="1:12">
      <c r="A26" s="21" t="s">
        <v>1049</v>
      </c>
      <c r="B26" s="25" t="s">
        <v>1094</v>
      </c>
      <c r="C26" s="21">
        <v>8</v>
      </c>
      <c r="D26" s="21" t="s">
        <v>1095</v>
      </c>
      <c r="E26" s="21">
        <v>21</v>
      </c>
      <c r="F26" s="21">
        <v>7682973</v>
      </c>
      <c r="G26" s="22">
        <v>2.3277e-7</v>
      </c>
      <c r="H26" s="40">
        <v>8.572</v>
      </c>
      <c r="I26" s="21" t="s">
        <v>1015</v>
      </c>
      <c r="J26" s="25"/>
      <c r="K26" s="25"/>
      <c r="L26" s="25" t="s">
        <v>1051</v>
      </c>
    </row>
    <row r="27" ht="18" spans="1:12">
      <c r="A27" s="21" t="s">
        <v>1049</v>
      </c>
      <c r="B27" s="25" t="s">
        <v>1096</v>
      </c>
      <c r="C27" s="21">
        <v>8</v>
      </c>
      <c r="D27" s="21" t="s">
        <v>1097</v>
      </c>
      <c r="E27" s="21">
        <v>1</v>
      </c>
      <c r="F27" s="21">
        <v>7976281</v>
      </c>
      <c r="G27" s="22">
        <v>3.0232e-6</v>
      </c>
      <c r="H27" s="40">
        <v>7.152</v>
      </c>
      <c r="I27" s="21" t="s">
        <v>1015</v>
      </c>
      <c r="J27" s="25"/>
      <c r="K27" s="25"/>
      <c r="L27" s="25" t="s">
        <v>1098</v>
      </c>
    </row>
    <row r="28" ht="18" spans="1:12">
      <c r="A28" s="21" t="s">
        <v>1049</v>
      </c>
      <c r="B28" s="25" t="s">
        <v>1099</v>
      </c>
      <c r="C28" s="21">
        <v>9</v>
      </c>
      <c r="D28" s="21" t="s">
        <v>1100</v>
      </c>
      <c r="E28" s="21">
        <v>1</v>
      </c>
      <c r="F28" s="21">
        <v>303925</v>
      </c>
      <c r="G28" s="22">
        <v>2.7414e-6</v>
      </c>
      <c r="H28" s="40">
        <v>6.58</v>
      </c>
      <c r="I28" s="21"/>
      <c r="J28" s="25"/>
      <c r="K28" s="25"/>
      <c r="L28" s="25" t="s">
        <v>1101</v>
      </c>
    </row>
    <row r="29" ht="18" spans="1:12">
      <c r="A29" s="21" t="s">
        <v>1049</v>
      </c>
      <c r="B29" s="25" t="s">
        <v>1102</v>
      </c>
      <c r="C29" s="21">
        <v>9</v>
      </c>
      <c r="D29" s="21" t="s">
        <v>1103</v>
      </c>
      <c r="E29" s="21">
        <v>3</v>
      </c>
      <c r="F29" s="21">
        <v>670534</v>
      </c>
      <c r="G29" s="22">
        <v>3.6012e-6</v>
      </c>
      <c r="H29" s="40">
        <v>6.457</v>
      </c>
      <c r="I29" s="21"/>
      <c r="J29" s="25"/>
      <c r="K29" s="50" t="s">
        <v>1104</v>
      </c>
      <c r="L29" s="25" t="s">
        <v>1105</v>
      </c>
    </row>
    <row r="30" ht="18" spans="1:12">
      <c r="A30" s="21" t="s">
        <v>1049</v>
      </c>
      <c r="B30" s="25" t="s">
        <v>1106</v>
      </c>
      <c r="C30" s="21">
        <v>9</v>
      </c>
      <c r="D30" s="21" t="s">
        <v>1107</v>
      </c>
      <c r="E30" s="21">
        <v>1</v>
      </c>
      <c r="F30" s="21">
        <v>9812726</v>
      </c>
      <c r="G30" s="22">
        <v>8.5654e-6</v>
      </c>
      <c r="H30" s="40">
        <v>7.048</v>
      </c>
      <c r="I30" s="21"/>
      <c r="J30" s="25"/>
      <c r="K30" s="25"/>
      <c r="L30" s="25" t="s">
        <v>1108</v>
      </c>
    </row>
    <row r="31" ht="18" spans="1:12">
      <c r="A31" s="21" t="s">
        <v>1049</v>
      </c>
      <c r="B31" s="25" t="s">
        <v>1109</v>
      </c>
      <c r="C31" s="21">
        <v>10</v>
      </c>
      <c r="D31" s="21" t="s">
        <v>1110</v>
      </c>
      <c r="E31" s="21">
        <v>7</v>
      </c>
      <c r="F31" s="21">
        <v>6426736</v>
      </c>
      <c r="G31" s="22">
        <v>5.9858e-6</v>
      </c>
      <c r="H31" s="40">
        <v>6.417</v>
      </c>
      <c r="I31" s="21"/>
      <c r="J31" s="25"/>
      <c r="K31" s="25"/>
      <c r="L31" s="25" t="s">
        <v>1111</v>
      </c>
    </row>
    <row r="32" ht="18" spans="1:12">
      <c r="A32" s="21" t="s">
        <v>1049</v>
      </c>
      <c r="B32" s="25" t="s">
        <v>1112</v>
      </c>
      <c r="C32" s="21">
        <v>10</v>
      </c>
      <c r="D32" s="21" t="s">
        <v>1113</v>
      </c>
      <c r="E32" s="21">
        <v>2</v>
      </c>
      <c r="F32" s="21">
        <v>8100286</v>
      </c>
      <c r="G32" s="22">
        <v>5.7399e-6</v>
      </c>
      <c r="H32" s="40">
        <v>6.272</v>
      </c>
      <c r="I32" s="21"/>
      <c r="J32" s="25"/>
      <c r="K32" s="25"/>
      <c r="L32" s="25" t="s">
        <v>1114</v>
      </c>
    </row>
    <row r="33" ht="18" spans="1:12">
      <c r="A33" s="21" t="s">
        <v>1049</v>
      </c>
      <c r="B33" s="25" t="s">
        <v>1115</v>
      </c>
      <c r="C33" s="21">
        <v>10</v>
      </c>
      <c r="D33" s="21" t="s">
        <v>1116</v>
      </c>
      <c r="E33" s="21">
        <v>1</v>
      </c>
      <c r="F33" s="21">
        <v>9355316</v>
      </c>
      <c r="G33" s="22">
        <v>6.8387e-6</v>
      </c>
      <c r="H33" s="40">
        <v>7.784</v>
      </c>
      <c r="I33" s="21"/>
      <c r="J33" s="25"/>
      <c r="K33" s="25"/>
      <c r="L33" s="25" t="s">
        <v>1117</v>
      </c>
    </row>
    <row r="34" ht="18" spans="1:12">
      <c r="A34" s="21" t="s">
        <v>1049</v>
      </c>
      <c r="B34" s="25" t="s">
        <v>1118</v>
      </c>
      <c r="C34" s="21">
        <v>10</v>
      </c>
      <c r="D34" s="21" t="s">
        <v>1119</v>
      </c>
      <c r="E34" s="21">
        <v>1</v>
      </c>
      <c r="F34" s="21">
        <v>12490803</v>
      </c>
      <c r="G34" s="22">
        <v>8.508e-6</v>
      </c>
      <c r="H34" s="40">
        <v>5.991</v>
      </c>
      <c r="I34" s="21"/>
      <c r="J34" s="25"/>
      <c r="K34" s="25"/>
      <c r="L34" s="25" t="s">
        <v>1120</v>
      </c>
    </row>
    <row r="35" ht="18" spans="1:12">
      <c r="A35" s="21" t="s">
        <v>1049</v>
      </c>
      <c r="B35" s="25" t="s">
        <v>1121</v>
      </c>
      <c r="C35" s="21">
        <v>11</v>
      </c>
      <c r="D35" s="21" t="s">
        <v>1122</v>
      </c>
      <c r="E35" s="21">
        <v>17</v>
      </c>
      <c r="F35" s="21">
        <v>21741757</v>
      </c>
      <c r="G35" s="22">
        <v>3.7151e-6</v>
      </c>
      <c r="H35" s="40">
        <v>6.904</v>
      </c>
      <c r="I35" s="21"/>
      <c r="J35" s="25" t="s">
        <v>1123</v>
      </c>
      <c r="K35" s="25"/>
      <c r="L35" s="25" t="s">
        <v>1124</v>
      </c>
    </row>
    <row r="36" ht="18" spans="1:12">
      <c r="A36" s="21" t="s">
        <v>1049</v>
      </c>
      <c r="B36" s="25" t="s">
        <v>1125</v>
      </c>
      <c r="C36" s="21">
        <v>11</v>
      </c>
      <c r="D36" s="21" t="s">
        <v>1126</v>
      </c>
      <c r="E36" s="21">
        <v>1</v>
      </c>
      <c r="F36" s="21">
        <v>22488780</v>
      </c>
      <c r="G36" s="22">
        <v>2.6214e-6</v>
      </c>
      <c r="H36" s="40">
        <v>6.741</v>
      </c>
      <c r="I36" s="21"/>
      <c r="J36" s="25"/>
      <c r="K36" s="25"/>
      <c r="L36" s="25" t="s">
        <v>1127</v>
      </c>
    </row>
    <row r="37" ht="18" spans="1:12">
      <c r="A37" s="21" t="s">
        <v>1049</v>
      </c>
      <c r="B37" s="25" t="s">
        <v>1128</v>
      </c>
      <c r="C37" s="21">
        <v>11</v>
      </c>
      <c r="D37" s="21" t="s">
        <v>1129</v>
      </c>
      <c r="E37" s="21">
        <v>1</v>
      </c>
      <c r="F37" s="21">
        <v>23450470</v>
      </c>
      <c r="G37" s="22">
        <v>2.8359e-6</v>
      </c>
      <c r="H37" s="40">
        <v>6.959</v>
      </c>
      <c r="I37" s="21"/>
      <c r="J37" s="25"/>
      <c r="K37" s="25"/>
      <c r="L37" s="25" t="s">
        <v>1130</v>
      </c>
    </row>
    <row r="38" ht="18" spans="1:12">
      <c r="A38" s="21" t="s">
        <v>1049</v>
      </c>
      <c r="B38" s="25" t="s">
        <v>1131</v>
      </c>
      <c r="C38" s="21">
        <v>12</v>
      </c>
      <c r="D38" s="21" t="s">
        <v>1132</v>
      </c>
      <c r="E38" s="21">
        <v>9</v>
      </c>
      <c r="F38" s="21">
        <v>9814268</v>
      </c>
      <c r="G38" s="22">
        <v>1.7741e-7</v>
      </c>
      <c r="H38" s="40">
        <v>7.126</v>
      </c>
      <c r="I38" s="21"/>
      <c r="J38" s="25"/>
      <c r="K38" s="25"/>
      <c r="L38" s="25" t="s">
        <v>1133</v>
      </c>
    </row>
    <row r="39" ht="18" spans="1:12">
      <c r="A39" s="21" t="s">
        <v>1049</v>
      </c>
      <c r="B39" s="25" t="s">
        <v>1134</v>
      </c>
      <c r="C39" s="21">
        <v>12</v>
      </c>
      <c r="D39" s="21" t="s">
        <v>1135</v>
      </c>
      <c r="E39" s="21">
        <v>11</v>
      </c>
      <c r="F39" s="21">
        <v>15533626</v>
      </c>
      <c r="G39" s="22">
        <v>2.0567e-7</v>
      </c>
      <c r="H39" s="40">
        <v>6.956</v>
      </c>
      <c r="I39" s="21"/>
      <c r="J39" s="25"/>
      <c r="K39" s="25"/>
      <c r="L39" s="25" t="s">
        <v>1136</v>
      </c>
    </row>
    <row r="40" ht="18" spans="1:12">
      <c r="A40" s="21" t="s">
        <v>1049</v>
      </c>
      <c r="B40" s="25" t="s">
        <v>1137</v>
      </c>
      <c r="C40" s="21">
        <v>12</v>
      </c>
      <c r="D40" s="21" t="s">
        <v>1138</v>
      </c>
      <c r="E40" s="21">
        <v>1</v>
      </c>
      <c r="F40" s="21">
        <v>19358667</v>
      </c>
      <c r="G40" s="22">
        <v>2.3857e-6</v>
      </c>
      <c r="H40" s="40">
        <v>7.223</v>
      </c>
      <c r="I40" s="21"/>
      <c r="J40" s="25"/>
      <c r="K40" s="25"/>
      <c r="L40" s="25" t="s">
        <v>1139</v>
      </c>
    </row>
    <row r="41" s="34" customFormat="1" ht="18" spans="1:12">
      <c r="A41" s="45" t="s">
        <v>1049</v>
      </c>
      <c r="B41" s="46" t="s">
        <v>1140</v>
      </c>
      <c r="C41" s="45">
        <v>12</v>
      </c>
      <c r="D41" s="45" t="s">
        <v>1141</v>
      </c>
      <c r="E41" s="45">
        <v>5</v>
      </c>
      <c r="F41" s="45">
        <v>22854089</v>
      </c>
      <c r="G41" s="47">
        <v>6.9029e-8</v>
      </c>
      <c r="H41" s="48">
        <v>10.988</v>
      </c>
      <c r="I41" s="45"/>
      <c r="J41" s="46"/>
      <c r="K41" s="46"/>
      <c r="L41" s="46" t="s">
        <v>1142</v>
      </c>
    </row>
  </sheetData>
  <conditionalFormatting sqref="L3">
    <cfRule type="duplicateValues" dxfId="0" priority="15"/>
  </conditionalFormatting>
  <conditionalFormatting sqref="L4">
    <cfRule type="duplicateValues" dxfId="0" priority="14"/>
  </conditionalFormatting>
  <conditionalFormatting sqref="L5">
    <cfRule type="duplicateValues" dxfId="0" priority="9"/>
  </conditionalFormatting>
  <conditionalFormatting sqref="L6">
    <cfRule type="duplicateValues" dxfId="0" priority="13"/>
  </conditionalFormatting>
  <conditionalFormatting sqref="L7">
    <cfRule type="duplicateValues" dxfId="0" priority="12"/>
  </conditionalFormatting>
  <conditionalFormatting sqref="L8">
    <cfRule type="duplicateValues" dxfId="0" priority="11"/>
  </conditionalFormatting>
  <conditionalFormatting sqref="L9">
    <cfRule type="duplicateValues" dxfId="0" priority="8"/>
  </conditionalFormatting>
  <conditionalFormatting sqref="L10">
    <cfRule type="duplicateValues" dxfId="0" priority="10"/>
  </conditionalFormatting>
  <conditionalFormatting sqref="L11">
    <cfRule type="duplicateValues" dxfId="0" priority="5"/>
  </conditionalFormatting>
  <conditionalFormatting sqref="L12">
    <cfRule type="duplicateValues" dxfId="0" priority="6"/>
  </conditionalFormatting>
  <conditionalFormatting sqref="L13">
    <cfRule type="duplicateValues" dxfId="0" priority="7"/>
  </conditionalFormatting>
  <conditionalFormatting sqref="L14">
    <cfRule type="duplicateValues" dxfId="0" priority="4"/>
  </conditionalFormatting>
  <conditionalFormatting sqref="L16">
    <cfRule type="duplicateValues" dxfId="0" priority="3"/>
  </conditionalFormatting>
  <conditionalFormatting sqref="L26">
    <cfRule type="duplicateValues" dxfId="0" priority="1"/>
  </conditionalFormatting>
  <conditionalFormatting sqref="L2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28" sqref="E28"/>
    </sheetView>
  </sheetViews>
  <sheetFormatPr defaultColWidth="8.72727272727273" defaultRowHeight="20.5" outlineLevelCol="6"/>
  <cols>
    <col min="1" max="2" width="8.72727272727273" style="15"/>
    <col min="3" max="3" width="13.5454545454545" style="15" customWidth="1"/>
    <col min="4" max="4" width="16.2727272727273" style="15"/>
    <col min="5" max="5" width="27" style="15" customWidth="1"/>
    <col min="6" max="7" width="8.72727272727273" style="15"/>
  </cols>
  <sheetData>
    <row r="1" spans="1:7">
      <c r="A1" s="16" t="s">
        <v>1143</v>
      </c>
      <c r="B1" s="16"/>
      <c r="C1" s="16"/>
      <c r="D1" s="16"/>
      <c r="E1" s="16"/>
      <c r="F1" s="8"/>
      <c r="G1" s="17"/>
    </row>
    <row r="2" spans="1:6">
      <c r="A2" s="18" t="s">
        <v>1003</v>
      </c>
      <c r="B2" s="18" t="s">
        <v>1144</v>
      </c>
      <c r="C2" s="19" t="s">
        <v>1008</v>
      </c>
      <c r="D2" s="18" t="s">
        <v>1009</v>
      </c>
      <c r="E2" s="18" t="s">
        <v>1145</v>
      </c>
      <c r="F2" s="18" t="s">
        <v>1146</v>
      </c>
    </row>
    <row r="3" spans="1:6">
      <c r="A3" s="20" t="s">
        <v>1015</v>
      </c>
      <c r="B3" s="21">
        <v>1</v>
      </c>
      <c r="C3" s="21">
        <v>15033658</v>
      </c>
      <c r="D3" s="22">
        <v>4.3968e-6</v>
      </c>
      <c r="E3" s="23" t="s">
        <v>1147</v>
      </c>
      <c r="F3" s="24" t="s">
        <v>1148</v>
      </c>
    </row>
    <row r="4" spans="1:6">
      <c r="A4" s="20"/>
      <c r="B4" s="21">
        <v>2</v>
      </c>
      <c r="C4" s="21">
        <v>19160584</v>
      </c>
      <c r="D4" s="22">
        <v>6.9016e-6</v>
      </c>
      <c r="E4" s="25" t="s">
        <v>1022</v>
      </c>
      <c r="F4" s="26" t="s">
        <v>1149</v>
      </c>
    </row>
    <row r="5" spans="1:6">
      <c r="A5" s="20"/>
      <c r="B5" s="21">
        <v>3</v>
      </c>
      <c r="C5" s="21">
        <v>12533461</v>
      </c>
      <c r="D5" s="22">
        <v>3.7956e-6</v>
      </c>
      <c r="E5" s="25" t="s">
        <v>1024</v>
      </c>
      <c r="F5" s="27" t="s">
        <v>1150</v>
      </c>
    </row>
    <row r="6" spans="1:6">
      <c r="A6" s="20"/>
      <c r="B6" s="20">
        <v>8</v>
      </c>
      <c r="C6" s="21">
        <v>7707975</v>
      </c>
      <c r="D6" s="22">
        <v>2.5154e-6</v>
      </c>
      <c r="E6" s="28" t="s">
        <v>1050</v>
      </c>
      <c r="F6" s="20" t="s">
        <v>1151</v>
      </c>
    </row>
    <row r="7" spans="1:6">
      <c r="A7" s="20" t="s">
        <v>1049</v>
      </c>
      <c r="B7" s="20">
        <v>3</v>
      </c>
      <c r="C7" s="21">
        <v>11701672</v>
      </c>
      <c r="D7" s="22">
        <v>3.6998e-6</v>
      </c>
      <c r="E7" s="25" t="s">
        <v>1086</v>
      </c>
      <c r="F7" s="20" t="s">
        <v>1151</v>
      </c>
    </row>
    <row r="8" spans="1:6">
      <c r="A8" s="20"/>
      <c r="B8" s="20">
        <v>9</v>
      </c>
      <c r="C8" s="21">
        <v>303925</v>
      </c>
      <c r="D8" s="22">
        <v>2.7414e-6</v>
      </c>
      <c r="E8" s="25" t="s">
        <v>1099</v>
      </c>
      <c r="F8" s="20" t="s">
        <v>1152</v>
      </c>
    </row>
    <row r="9" spans="1:6">
      <c r="A9" s="20"/>
      <c r="B9" s="20">
        <v>10</v>
      </c>
      <c r="C9" s="21">
        <v>6426736</v>
      </c>
      <c r="D9" s="22">
        <v>5.9858e-6</v>
      </c>
      <c r="E9" s="25" t="s">
        <v>1109</v>
      </c>
      <c r="F9" s="27" t="s">
        <v>1153</v>
      </c>
    </row>
    <row r="10" spans="1:6">
      <c r="A10" s="29"/>
      <c r="B10" s="29">
        <v>11</v>
      </c>
      <c r="C10" s="30">
        <v>22488780</v>
      </c>
      <c r="D10" s="31">
        <v>2.6214e-6</v>
      </c>
      <c r="E10" s="32" t="s">
        <v>1125</v>
      </c>
      <c r="F10" s="29" t="s">
        <v>1154</v>
      </c>
    </row>
  </sheetData>
  <mergeCells count="2">
    <mergeCell ref="A3:A6"/>
    <mergeCell ref="A7:A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7" sqref="K7"/>
    </sheetView>
  </sheetViews>
  <sheetFormatPr defaultColWidth="8.72727272727273" defaultRowHeight="14"/>
  <cols>
    <col min="3" max="3" width="17.6363636363636" customWidth="1"/>
    <col min="4" max="4" width="12.7272727272727" customWidth="1"/>
    <col min="5" max="5" width="11.0909090909091" customWidth="1"/>
    <col min="6" max="6" width="11.6363636363636" customWidth="1"/>
    <col min="7" max="7" width="11.4545454545455" customWidth="1"/>
    <col min="8" max="8" width="13.5454545454545" customWidth="1"/>
    <col min="9" max="9" width="18.0909090909091" customWidth="1"/>
  </cols>
  <sheetData>
    <row r="1" ht="18" spans="1:10">
      <c r="A1" s="2" t="s">
        <v>1155</v>
      </c>
      <c r="B1" s="3"/>
      <c r="C1" s="3"/>
      <c r="D1" s="3"/>
      <c r="E1" s="3"/>
      <c r="F1" s="3"/>
      <c r="G1" s="3"/>
      <c r="H1" s="3"/>
      <c r="I1" s="3"/>
      <c r="J1" s="13"/>
    </row>
    <row r="2" s="1" customFormat="1" ht="18" spans="1:9">
      <c r="A2" s="4" t="s">
        <v>1</v>
      </c>
      <c r="B2" s="4" t="s">
        <v>3</v>
      </c>
      <c r="C2" s="4" t="s">
        <v>2</v>
      </c>
      <c r="D2" s="5" t="s">
        <v>1156</v>
      </c>
      <c r="E2" s="6" t="s">
        <v>1157</v>
      </c>
      <c r="F2" s="6" t="s">
        <v>1147</v>
      </c>
      <c r="G2" s="6" t="s">
        <v>1050</v>
      </c>
      <c r="H2" s="7" t="s">
        <v>1086</v>
      </c>
      <c r="I2" s="14" t="s">
        <v>1104</v>
      </c>
    </row>
    <row r="3" ht="18" spans="1:9">
      <c r="A3" s="8" t="s">
        <v>1158</v>
      </c>
      <c r="B3" s="8" t="s">
        <v>489</v>
      </c>
      <c r="C3" s="3" t="s">
        <v>516</v>
      </c>
      <c r="D3" s="9" t="s">
        <v>1159</v>
      </c>
      <c r="E3" s="9" t="s">
        <v>1159</v>
      </c>
      <c r="F3" s="9" t="s">
        <v>1159</v>
      </c>
      <c r="G3" s="9" t="s">
        <v>1159</v>
      </c>
      <c r="H3" s="9" t="s">
        <v>1159</v>
      </c>
      <c r="I3" s="9" t="s">
        <v>1159</v>
      </c>
    </row>
    <row r="4" ht="18" spans="1:9">
      <c r="A4" s="8" t="s">
        <v>1160</v>
      </c>
      <c r="B4" s="8" t="s">
        <v>489</v>
      </c>
      <c r="C4" s="3" t="s">
        <v>591</v>
      </c>
      <c r="D4" s="9" t="s">
        <v>1159</v>
      </c>
      <c r="E4" s="9" t="s">
        <v>1159</v>
      </c>
      <c r="F4" s="9" t="s">
        <v>1159</v>
      </c>
      <c r="G4" s="9" t="s">
        <v>1159</v>
      </c>
      <c r="H4" s="9" t="s">
        <v>1159</v>
      </c>
      <c r="I4" s="9" t="s">
        <v>1159</v>
      </c>
    </row>
    <row r="5" ht="18" spans="1:9">
      <c r="A5" s="8" t="s">
        <v>1161</v>
      </c>
      <c r="B5" s="8" t="s">
        <v>489</v>
      </c>
      <c r="C5" s="3" t="s">
        <v>357</v>
      </c>
      <c r="D5" s="9" t="s">
        <v>1159</v>
      </c>
      <c r="E5" s="9" t="s">
        <v>1159</v>
      </c>
      <c r="F5" s="9" t="s">
        <v>1159</v>
      </c>
      <c r="G5" s="9" t="s">
        <v>1159</v>
      </c>
      <c r="H5" s="9" t="s">
        <v>1159</v>
      </c>
      <c r="I5" s="9" t="s">
        <v>1159</v>
      </c>
    </row>
    <row r="6" ht="18" spans="1:9">
      <c r="A6" s="8" t="s">
        <v>1162</v>
      </c>
      <c r="B6" s="8" t="s">
        <v>489</v>
      </c>
      <c r="C6" s="3" t="s">
        <v>810</v>
      </c>
      <c r="D6" s="9" t="s">
        <v>1159</v>
      </c>
      <c r="E6" s="9" t="s">
        <v>1159</v>
      </c>
      <c r="F6" s="9" t="s">
        <v>1159</v>
      </c>
      <c r="G6" s="9" t="s">
        <v>1159</v>
      </c>
      <c r="H6" s="9" t="s">
        <v>1159</v>
      </c>
      <c r="I6" s="9" t="s">
        <v>1159</v>
      </c>
    </row>
    <row r="7" ht="18" spans="1:9">
      <c r="A7" s="8" t="s">
        <v>1163</v>
      </c>
      <c r="B7" s="8" t="s">
        <v>489</v>
      </c>
      <c r="C7" s="3" t="s">
        <v>816</v>
      </c>
      <c r="D7" s="9" t="s">
        <v>1159</v>
      </c>
      <c r="E7" s="9" t="s">
        <v>1159</v>
      </c>
      <c r="F7" s="9" t="s">
        <v>1159</v>
      </c>
      <c r="G7" s="9" t="s">
        <v>1159</v>
      </c>
      <c r="H7" s="9" t="s">
        <v>1159</v>
      </c>
      <c r="I7" s="9" t="s">
        <v>1159</v>
      </c>
    </row>
    <row r="8" ht="18" spans="1:9">
      <c r="A8" s="8" t="s">
        <v>1164</v>
      </c>
      <c r="B8" s="8" t="s">
        <v>489</v>
      </c>
      <c r="C8" s="3" t="s">
        <v>831</v>
      </c>
      <c r="D8" s="9" t="s">
        <v>1159</v>
      </c>
      <c r="E8" s="9" t="s">
        <v>1159</v>
      </c>
      <c r="F8" s="9" t="s">
        <v>1159</v>
      </c>
      <c r="G8" s="9" t="s">
        <v>1159</v>
      </c>
      <c r="H8" s="9" t="s">
        <v>1159</v>
      </c>
      <c r="I8" s="9" t="s">
        <v>1159</v>
      </c>
    </row>
    <row r="9" ht="18" spans="1:9">
      <c r="A9" s="8" t="s">
        <v>1165</v>
      </c>
      <c r="B9" s="8" t="s">
        <v>489</v>
      </c>
      <c r="C9" s="3" t="s">
        <v>837</v>
      </c>
      <c r="D9" s="9" t="s">
        <v>1159</v>
      </c>
      <c r="E9" s="9" t="s">
        <v>1159</v>
      </c>
      <c r="F9" s="9" t="s">
        <v>1159</v>
      </c>
      <c r="G9" s="9" t="s">
        <v>1159</v>
      </c>
      <c r="H9" s="9" t="s">
        <v>1159</v>
      </c>
      <c r="I9" s="9" t="s">
        <v>1159</v>
      </c>
    </row>
    <row r="10" ht="18" spans="1:9">
      <c r="A10" s="8" t="s">
        <v>1166</v>
      </c>
      <c r="B10" s="8" t="s">
        <v>489</v>
      </c>
      <c r="C10" s="3" t="s">
        <v>840</v>
      </c>
      <c r="D10" s="9" t="s">
        <v>1159</v>
      </c>
      <c r="E10" s="9" t="s">
        <v>1159</v>
      </c>
      <c r="F10" s="9" t="s">
        <v>1159</v>
      </c>
      <c r="G10" s="9" t="s">
        <v>1159</v>
      </c>
      <c r="H10" s="9" t="s">
        <v>1159</v>
      </c>
      <c r="I10" s="9" t="s">
        <v>1159</v>
      </c>
    </row>
    <row r="11" ht="18" spans="1:9">
      <c r="A11" s="8" t="s">
        <v>1167</v>
      </c>
      <c r="B11" s="8" t="s">
        <v>489</v>
      </c>
      <c r="C11" s="3" t="s">
        <v>942</v>
      </c>
      <c r="D11" s="9" t="s">
        <v>1159</v>
      </c>
      <c r="E11" s="9" t="s">
        <v>1159</v>
      </c>
      <c r="F11" s="9" t="s">
        <v>1159</v>
      </c>
      <c r="G11" s="9" t="s">
        <v>1159</v>
      </c>
      <c r="H11" s="9" t="s">
        <v>1159</v>
      </c>
      <c r="I11" s="9" t="s">
        <v>1159</v>
      </c>
    </row>
    <row r="12" ht="18" spans="1:9">
      <c r="A12" s="8" t="s">
        <v>1168</v>
      </c>
      <c r="B12" s="8" t="s">
        <v>489</v>
      </c>
      <c r="C12" s="3" t="s">
        <v>948</v>
      </c>
      <c r="D12" s="9" t="s">
        <v>1159</v>
      </c>
      <c r="E12" s="9" t="s">
        <v>1159</v>
      </c>
      <c r="F12" s="9" t="s">
        <v>1159</v>
      </c>
      <c r="G12" s="9" t="s">
        <v>1159</v>
      </c>
      <c r="H12" s="9" t="s">
        <v>1159</v>
      </c>
      <c r="I12" s="9" t="s">
        <v>1159</v>
      </c>
    </row>
    <row r="13" ht="18" spans="1:9">
      <c r="A13" s="8" t="s">
        <v>1169</v>
      </c>
      <c r="B13" s="8" t="s">
        <v>489</v>
      </c>
      <c r="C13" s="3" t="s">
        <v>963</v>
      </c>
      <c r="D13" s="9" t="s">
        <v>1159</v>
      </c>
      <c r="E13" s="9" t="s">
        <v>1159</v>
      </c>
      <c r="F13" s="9" t="s">
        <v>1159</v>
      </c>
      <c r="G13" s="9" t="s">
        <v>1159</v>
      </c>
      <c r="H13" s="9" t="s">
        <v>1159</v>
      </c>
      <c r="I13" s="9" t="s">
        <v>1159</v>
      </c>
    </row>
    <row r="14" ht="18" spans="1:9">
      <c r="A14" s="8" t="s">
        <v>1170</v>
      </c>
      <c r="B14" s="8" t="s">
        <v>489</v>
      </c>
      <c r="C14" s="3" t="s">
        <v>966</v>
      </c>
      <c r="D14" s="9" t="s">
        <v>1159</v>
      </c>
      <c r="E14" s="9" t="s">
        <v>1159</v>
      </c>
      <c r="F14" s="9" t="s">
        <v>1159</v>
      </c>
      <c r="G14" s="9" t="s">
        <v>1159</v>
      </c>
      <c r="H14" s="9" t="s">
        <v>1159</v>
      </c>
      <c r="I14" s="9" t="s">
        <v>1159</v>
      </c>
    </row>
    <row r="15" ht="18" spans="1:9">
      <c r="A15" s="10" t="s">
        <v>1171</v>
      </c>
      <c r="B15" s="10" t="s">
        <v>489</v>
      </c>
      <c r="C15" s="11" t="s">
        <v>981</v>
      </c>
      <c r="D15" s="12" t="s">
        <v>1159</v>
      </c>
      <c r="E15" s="12" t="s">
        <v>1159</v>
      </c>
      <c r="F15" s="12" t="s">
        <v>1159</v>
      </c>
      <c r="G15" s="12" t="s">
        <v>1159</v>
      </c>
      <c r="H15" s="12" t="s">
        <v>1159</v>
      </c>
      <c r="I15" s="12" t="s">
        <v>1159</v>
      </c>
    </row>
  </sheetData>
  <conditionalFormatting sqref="H2">
    <cfRule type="duplicateValues" dxfId="0" priority="1"/>
  </conditionalFormatting>
  <conditionalFormatting sqref="A$1:A$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梁慧苑</dc:creator>
  <cp:lastModifiedBy>11</cp:lastModifiedBy>
  <dcterms:created xsi:type="dcterms:W3CDTF">2023-05-12T11:15:00Z</dcterms:created>
  <dcterms:modified xsi:type="dcterms:W3CDTF">2025-10-11T01:19:13Z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133BBBC654F04DA393D13FE5FB601F2E_12</vt:lpwstr>
  </property>
</Properties>
</file>